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Boliche" sheetId="2" r:id="rId1"/>
    <sheet name="Plan2" sheetId="4" r:id="rId2"/>
  </sheets>
  <definedNames>
    <definedName name="_xlnm._FilterDatabase" localSheetId="0" hidden="1">Boliche!$A$1:$WVK$394</definedName>
    <definedName name="_xlnm.Print_Area" localSheetId="0">#REF!</definedName>
    <definedName name="_xlnm.Print_Area">#REF!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<sst xmlns="http://schemas.openxmlformats.org/spreadsheetml/2006/main" count="1970" uniqueCount="1222">
  <si>
    <t>Adelaine Rondon</t>
  </si>
  <si>
    <t xml:space="preserve">TI - Sistemas </t>
  </si>
  <si>
    <t>25243025801</t>
  </si>
  <si>
    <t>Adriana Ayami Takimoto</t>
  </si>
  <si>
    <t>Via Rápida - EJA</t>
  </si>
  <si>
    <t>36490418800</t>
  </si>
  <si>
    <t xml:space="preserve">Airton Dantas de Araújo </t>
  </si>
  <si>
    <t>89839846868</t>
  </si>
  <si>
    <t xml:space="preserve">Alana Miyuki Ditonto </t>
  </si>
  <si>
    <t>39444229882</t>
  </si>
  <si>
    <t>Alessandro Alves Pereira</t>
  </si>
  <si>
    <t>Financeiro</t>
  </si>
  <si>
    <t>27286188879</t>
  </si>
  <si>
    <t>Alessia Roncaglia Casella</t>
  </si>
  <si>
    <t>UGP</t>
  </si>
  <si>
    <t>28126948825</t>
  </si>
  <si>
    <t>Alex Gomes de Miranda</t>
  </si>
  <si>
    <t>Comunicação</t>
  </si>
  <si>
    <t>29100617873</t>
  </si>
  <si>
    <t>Alexandre dos Santos Carvalho Favatto</t>
  </si>
  <si>
    <t>36205465841</t>
  </si>
  <si>
    <t>Alexandre kazuo Yassuda</t>
  </si>
  <si>
    <t>ayassuda@magnasistemas.com.br</t>
  </si>
  <si>
    <t>28006395802</t>
  </si>
  <si>
    <t>Alice Capella</t>
  </si>
  <si>
    <t>38963416852</t>
  </si>
  <si>
    <t>Alícia Toffani Magalhães</t>
  </si>
  <si>
    <t>36439285807</t>
  </si>
  <si>
    <t>Aline Aparecida Mezini</t>
  </si>
  <si>
    <t>Assessoria da Coordenação</t>
  </si>
  <si>
    <t>35788040884</t>
  </si>
  <si>
    <t>Aline da Costa Cortes</t>
  </si>
  <si>
    <t>32333571845</t>
  </si>
  <si>
    <t>Aline Santos Bastos</t>
  </si>
  <si>
    <t>42538385881</t>
  </si>
  <si>
    <t>Alisson Viali de Souza</t>
  </si>
  <si>
    <t>avsouza@magnasistemas.com.br</t>
  </si>
  <si>
    <t>31719571830</t>
  </si>
  <si>
    <t>Alvaro Jobal Salvaia Neto</t>
  </si>
  <si>
    <t>Central de Operações - TecReg</t>
  </si>
  <si>
    <t>32150151880</t>
  </si>
  <si>
    <t>Amarilis Lima Maciel</t>
  </si>
  <si>
    <t>SPFE</t>
  </si>
  <si>
    <t>39563767810</t>
  </si>
  <si>
    <t xml:space="preserve">Amauri Alcino de Souza </t>
  </si>
  <si>
    <t>asouza@magnasistemas.com.br</t>
  </si>
  <si>
    <t>26750675808</t>
  </si>
  <si>
    <t>Amaury Moreno Cunha</t>
  </si>
  <si>
    <t>Operação Rede do Saber - Infraestrutura</t>
  </si>
  <si>
    <t>04531651847</t>
  </si>
  <si>
    <t>Ana Beatriz Gonçalves Freire</t>
  </si>
  <si>
    <t>35697301820</t>
  </si>
  <si>
    <t>Ana Lúcia Ap. Gonçalves Ramos</t>
  </si>
  <si>
    <t>11689709898</t>
  </si>
  <si>
    <t>Ana Luíza Marcondes Garcia</t>
  </si>
  <si>
    <t xml:space="preserve">UGP - DI </t>
  </si>
  <si>
    <t>71422498891</t>
  </si>
  <si>
    <t>Ana Maria Gil</t>
  </si>
  <si>
    <t>04903063810</t>
  </si>
  <si>
    <t xml:space="preserve">Ana Panzani Alves </t>
  </si>
  <si>
    <t>22099098808</t>
  </si>
  <si>
    <t>Ana Paula Andrade Barbosa</t>
  </si>
  <si>
    <t>15316295803</t>
  </si>
  <si>
    <t>Ana Paula Brito Assunção</t>
  </si>
  <si>
    <t>38419911810</t>
  </si>
  <si>
    <t>Ana Paula Peicher Lisboa</t>
  </si>
  <si>
    <t>anapeicher@gmail.com</t>
  </si>
  <si>
    <t>36510326809</t>
  </si>
  <si>
    <t>Ana Paula Santana Bezerra</t>
  </si>
  <si>
    <t>32510135805</t>
  </si>
  <si>
    <t>Anderson Tomaz Ferreira</t>
  </si>
  <si>
    <t>UGP - Detran</t>
  </si>
  <si>
    <t>38991184804</t>
  </si>
  <si>
    <t>André Cardoso Barbosa</t>
  </si>
  <si>
    <t>36740827800</t>
  </si>
  <si>
    <t>André da Silva</t>
  </si>
  <si>
    <t>28589214826</t>
  </si>
  <si>
    <t>André Isai Leirner</t>
  </si>
  <si>
    <t>11848269862</t>
  </si>
  <si>
    <t>André Luiz da Rocha Bastos</t>
  </si>
  <si>
    <t>22604320851</t>
  </si>
  <si>
    <t>André Luiz Garcia Santiago</t>
  </si>
  <si>
    <t>04008341850</t>
  </si>
  <si>
    <t>Andrea Beni Biancardi</t>
  </si>
  <si>
    <t>24730911881</t>
  </si>
  <si>
    <t>06513602858</t>
  </si>
  <si>
    <t>Andréa Ferreira</t>
  </si>
  <si>
    <t>13508465896</t>
  </si>
  <si>
    <t>Andressa de Almeida Oliveira</t>
  </si>
  <si>
    <t>Comunicação - Central de Operações - TecReg</t>
  </si>
  <si>
    <t>andressa_aoliveira@yahoo.com.br</t>
  </si>
  <si>
    <t>40851225845</t>
  </si>
  <si>
    <t>Andressa Serena de Oliveira</t>
  </si>
  <si>
    <t>38436616855</t>
  </si>
  <si>
    <t>Andrey Saiti Asano</t>
  </si>
  <si>
    <t>aasano@vanzolini-ead.org.br</t>
  </si>
  <si>
    <t>32847507892</t>
  </si>
  <si>
    <t>Ane do Valle</t>
  </si>
  <si>
    <t>99267730878</t>
  </si>
  <si>
    <t>Angela Maria Antonucci Sprenger</t>
  </si>
  <si>
    <t>Coordenação Executiva</t>
  </si>
  <si>
    <t>75905132887</t>
  </si>
  <si>
    <t>Anna Beatriz Müller Queiroz</t>
  </si>
  <si>
    <t>02754883908</t>
  </si>
  <si>
    <t>Aparecida Ferraz da Silva</t>
  </si>
  <si>
    <t>31527355888</t>
  </si>
  <si>
    <t xml:space="preserve">Aparecido da Silva Francisco  </t>
  </si>
  <si>
    <t>06704871802</t>
  </si>
  <si>
    <t>Ariane Gianeri Rodrigues</t>
  </si>
  <si>
    <t>43618487851</t>
  </si>
  <si>
    <t>Ariel Jonas Barbosa</t>
  </si>
  <si>
    <t>35008046837</t>
  </si>
  <si>
    <t>Arthur Colombo Finta</t>
  </si>
  <si>
    <t>23030549828</t>
  </si>
  <si>
    <t>Barbara Odria Vieira</t>
  </si>
  <si>
    <t>35756424865</t>
  </si>
  <si>
    <t>Beatriz Blay</t>
  </si>
  <si>
    <t>03608677828</t>
  </si>
  <si>
    <t>Beatriz Fonseca Micsik</t>
  </si>
  <si>
    <t>30629629846</t>
  </si>
  <si>
    <t>Beatriz Leonel Scavazza</t>
  </si>
  <si>
    <t>58047018868</t>
  </si>
  <si>
    <t>Benedito Flávio Gaino</t>
  </si>
  <si>
    <t>TI - Rede</t>
  </si>
  <si>
    <t>02190098807</t>
  </si>
  <si>
    <t>Bianca Corrêa Avelino</t>
  </si>
  <si>
    <t>38700614807</t>
  </si>
  <si>
    <t>Bruna de Oliveira Caratti</t>
  </si>
  <si>
    <t>41923838881</t>
  </si>
  <si>
    <t>Bruno Gomes de Souza</t>
  </si>
  <si>
    <t>32665622831</t>
  </si>
  <si>
    <t>Bruno Matarazzo C de Souza</t>
  </si>
  <si>
    <t>30619975806</t>
  </si>
  <si>
    <t>Bruno Meng</t>
  </si>
  <si>
    <t>mengbruno@gmil.com</t>
  </si>
  <si>
    <t>33837609871</t>
  </si>
  <si>
    <t>Bruno Reis</t>
  </si>
  <si>
    <t>02373104148</t>
  </si>
  <si>
    <t>Caio Felipe Meira Morais</t>
  </si>
  <si>
    <t>cmorais@magna sistemas.com.br</t>
  </si>
  <si>
    <t>36768647865</t>
  </si>
  <si>
    <t>Camila Garcias da Silva</t>
  </si>
  <si>
    <t>csilva@vanzolini-ead.org.br</t>
  </si>
  <si>
    <t>41882505802</t>
  </si>
  <si>
    <t>Camila Gilberti</t>
  </si>
  <si>
    <t>27799672854</t>
  </si>
  <si>
    <t>Camila Grande</t>
  </si>
  <si>
    <t>esgrande.camila@gmail.com</t>
  </si>
  <si>
    <t>31162846879</t>
  </si>
  <si>
    <t>Camila Marcelino Macedo</t>
  </si>
  <si>
    <t>35534061863</t>
  </si>
  <si>
    <t>Camila Munhoz Batista</t>
  </si>
  <si>
    <t>35069653873</t>
  </si>
  <si>
    <t>Carina Cruz Leal</t>
  </si>
  <si>
    <t>35836675813</t>
  </si>
  <si>
    <t>Carina Silva de Oliveira</t>
  </si>
  <si>
    <t>contato@carinasdiveira.com</t>
  </si>
  <si>
    <t>35245185830</t>
  </si>
  <si>
    <t xml:space="preserve">Carla Carderelli Minozzo   </t>
  </si>
  <si>
    <t>28827774858</t>
  </si>
  <si>
    <t>Carla Edith Rios Legner</t>
  </si>
  <si>
    <t>22112967851</t>
  </si>
  <si>
    <t>Carla Macedo de Carvalho Toute</t>
  </si>
  <si>
    <t>10456599835</t>
  </si>
  <si>
    <t>Carlos Michel Batista</t>
  </si>
  <si>
    <t>31142046869</t>
  </si>
  <si>
    <t>Carlos Yudi Hayashi</t>
  </si>
  <si>
    <t>03809325988</t>
  </si>
  <si>
    <t>Carolina Grego Donadio</t>
  </si>
  <si>
    <t>36948440527</t>
  </si>
  <si>
    <t>Carolina Hermanson Mestriner</t>
  </si>
  <si>
    <t>24604802882</t>
  </si>
  <si>
    <t>Carolina Medeiros Fragoso</t>
  </si>
  <si>
    <t>31721270876</t>
  </si>
  <si>
    <t>Caroline Crepaldi de Carvalho</t>
  </si>
  <si>
    <t>Atendimento</t>
  </si>
  <si>
    <t>44509238800</t>
  </si>
  <si>
    <t>Caroline de Gouveia Piva</t>
  </si>
  <si>
    <t>36507934828</t>
  </si>
  <si>
    <t>Cassio Vinícius Correa Ferreira</t>
  </si>
  <si>
    <t>Operação Rede do Saber - Suporte Local</t>
  </si>
  <si>
    <t>93962401091</t>
  </si>
  <si>
    <t>Celeste Baumann</t>
  </si>
  <si>
    <t>amarukseta@yahoo.com.br</t>
  </si>
  <si>
    <t>32700107888</t>
  </si>
  <si>
    <t>Célia Piovani</t>
  </si>
  <si>
    <t>03341407812</t>
  </si>
  <si>
    <t xml:space="preserve">Cesar Augusto Melão </t>
  </si>
  <si>
    <t>03518959816</t>
  </si>
  <si>
    <t>Cibele Alves Renno</t>
  </si>
  <si>
    <t>35569115668</t>
  </si>
  <si>
    <t>Cícero Pocciotti</t>
  </si>
  <si>
    <t xml:space="preserve">Comunicação </t>
  </si>
  <si>
    <t>26442207854</t>
  </si>
  <si>
    <t>Cinthia de Paula</t>
  </si>
  <si>
    <t>42886116874</t>
  </si>
  <si>
    <t>Cintia Basílio Brito</t>
  </si>
  <si>
    <t>22699065862</t>
  </si>
  <si>
    <t>Cíntia da Silva Leitão</t>
  </si>
  <si>
    <t>34603507844</t>
  </si>
  <si>
    <t>Cláudia Letícia Vendrame Santos</t>
  </si>
  <si>
    <t>34285292866</t>
  </si>
  <si>
    <t>Clayton Paes de Oliveira</t>
  </si>
  <si>
    <t>24800116821</t>
  </si>
  <si>
    <t>Cristiane Damian</t>
  </si>
  <si>
    <t>14168011895</t>
  </si>
  <si>
    <t>Cristiane Pereira Gonçalves dos Santos</t>
  </si>
  <si>
    <t>14888264805</t>
  </si>
  <si>
    <t xml:space="preserve">Daniel Salles Muniz </t>
  </si>
  <si>
    <t>22443463826</t>
  </si>
  <si>
    <t>Daniela de Oliveira Cunha</t>
  </si>
  <si>
    <t>78241162553</t>
  </si>
  <si>
    <t>Daniele Bordoni</t>
  </si>
  <si>
    <t>35714946871</t>
  </si>
  <si>
    <t>Daniele da Silva Reinaldo</t>
  </si>
  <si>
    <t xml:space="preserve">dsilva@vanzolini-ead.org.br </t>
  </si>
  <si>
    <t>37023768874</t>
  </si>
  <si>
    <t>Danilo Pereira dos Santos</t>
  </si>
  <si>
    <t>35669690877</t>
  </si>
  <si>
    <t>Danilo Portas</t>
  </si>
  <si>
    <t>dportas@magnasistemas.com.br</t>
  </si>
  <si>
    <t>35350817850</t>
  </si>
  <si>
    <t>David dos Santos</t>
  </si>
  <si>
    <t>36499268810</t>
  </si>
  <si>
    <t>David Leme da Rosa</t>
  </si>
  <si>
    <t>33442459885</t>
  </si>
  <si>
    <t>David Melo da Luz</t>
  </si>
  <si>
    <t>36496141894</t>
  </si>
  <si>
    <t>Débora Rodrigues dos Santos</t>
  </si>
  <si>
    <t>Administrativo</t>
  </si>
  <si>
    <t>38014623827</t>
  </si>
  <si>
    <t xml:space="preserve">Deise Vasques Gomes   </t>
  </si>
  <si>
    <t>30193007894</t>
  </si>
  <si>
    <t>Demis da Silva Martin</t>
  </si>
  <si>
    <t>dsilva@magnasistemas.com.br</t>
  </si>
  <si>
    <t>31262680808</t>
  </si>
  <si>
    <t>Denise de Oliveira Teixeira</t>
  </si>
  <si>
    <t>08594990812</t>
  </si>
  <si>
    <t>Denise Neri Blanes</t>
  </si>
  <si>
    <t>03968262883</t>
  </si>
  <si>
    <t>Denize César Buzatto Marcassa</t>
  </si>
  <si>
    <t>dmarcassa@sp.gov.br</t>
  </si>
  <si>
    <t>04900858811</t>
  </si>
  <si>
    <t>Diego da Silva Oliveira</t>
  </si>
  <si>
    <t>23209404801</t>
  </si>
  <si>
    <t>Douglas de Melo Leão</t>
  </si>
  <si>
    <t>dleao@magnasistemas.com.br</t>
  </si>
  <si>
    <t>22174976854</t>
  </si>
  <si>
    <t>Douglas Moreira Teixeira</t>
  </si>
  <si>
    <t>40305494899</t>
  </si>
  <si>
    <t>Douglas Rodrigues de Souza</t>
  </si>
  <si>
    <t>06293746350</t>
  </si>
  <si>
    <t>Ederson Henrique Pião</t>
  </si>
  <si>
    <t xml:space="preserve">Atendimento </t>
  </si>
  <si>
    <t>38236247848</t>
  </si>
  <si>
    <t>Edgar Fernandes</t>
  </si>
  <si>
    <t>41562964828</t>
  </si>
  <si>
    <t>Edson Pereira Ramos</t>
  </si>
  <si>
    <t>11486903878</t>
  </si>
  <si>
    <t>Edson Yoshiki Maeda</t>
  </si>
  <si>
    <t>24674881870</t>
  </si>
  <si>
    <t>Eduardo de Camargo Neto</t>
  </si>
  <si>
    <t>08458900858</t>
  </si>
  <si>
    <t>Elen Alves dos Santos</t>
  </si>
  <si>
    <t>31378478851</t>
  </si>
  <si>
    <t>Eliana Aparecida Oliveira Travaglini</t>
  </si>
  <si>
    <t>90097718815</t>
  </si>
  <si>
    <t>Eliana Lourenço da Silva</t>
  </si>
  <si>
    <t>00006761762</t>
  </si>
  <si>
    <t>Elisabete da Glória Teixeira Campos</t>
  </si>
  <si>
    <t>05948717860</t>
  </si>
  <si>
    <t>Elizênia Santos Boa Morte</t>
  </si>
  <si>
    <t>36500158890</t>
  </si>
  <si>
    <t>Eloiza Mendes Lopes</t>
  </si>
  <si>
    <t>22488257818</t>
  </si>
  <si>
    <t>Eric Stephen de Lima Pereira</t>
  </si>
  <si>
    <t>41231978876</t>
  </si>
  <si>
    <t>Erica Marques</t>
  </si>
  <si>
    <t>30660748894</t>
  </si>
  <si>
    <t>Érika Domingues do Nascimento</t>
  </si>
  <si>
    <t>33519247801</t>
  </si>
  <si>
    <t>Erisana Célia Sanches Victoriano</t>
  </si>
  <si>
    <t>27865141858</t>
  </si>
  <si>
    <t>Ester do Castro Moraes</t>
  </si>
  <si>
    <t>Organização e métodos - Detran</t>
  </si>
  <si>
    <t>40740168851</t>
  </si>
  <si>
    <t>Everton de Jesus da Matta</t>
  </si>
  <si>
    <t>01236090543</t>
  </si>
  <si>
    <t>Fabiana Franco Capozzielli</t>
  </si>
  <si>
    <t>27115841861</t>
  </si>
  <si>
    <t>Fabiano Piraino Maciel</t>
  </si>
  <si>
    <t>fabpmaciel@gmail.com</t>
  </si>
  <si>
    <t>45678030000</t>
  </si>
  <si>
    <t>Fábio Barbosa Santos</t>
  </si>
  <si>
    <t>21546523871</t>
  </si>
  <si>
    <t>Fábio Janotti Porto</t>
  </si>
  <si>
    <t>45024423801</t>
  </si>
  <si>
    <t xml:space="preserve">Fabiola Marino Rodrigues Ayres </t>
  </si>
  <si>
    <t>14715247879</t>
  </si>
  <si>
    <t>Fagner Silva Pereira</t>
  </si>
  <si>
    <t>36177841864</t>
  </si>
  <si>
    <t>Felipe Ibrahim</t>
  </si>
  <si>
    <t>34603986807</t>
  </si>
  <si>
    <t>Felipe Pereira da Matta</t>
  </si>
  <si>
    <t>40659022826</t>
  </si>
  <si>
    <t>Fernanda Brito Bincoletto</t>
  </si>
  <si>
    <t>36945905870</t>
  </si>
  <si>
    <t>Fernanda R. R. Catalão Santos Ramos</t>
  </si>
  <si>
    <t>17746214878</t>
  </si>
  <si>
    <t>Fernanda Rezende de Queiróz</t>
  </si>
  <si>
    <t>25302257807</t>
  </si>
  <si>
    <t>Fernanda Temotheo de Carvalho</t>
  </si>
  <si>
    <t>30231682883</t>
  </si>
  <si>
    <t>Fernando Henrique Cervi Watanabe</t>
  </si>
  <si>
    <t>32100533835</t>
  </si>
  <si>
    <t>Fernando Martins de Oliveira</t>
  </si>
  <si>
    <t>29489906883</t>
  </si>
  <si>
    <t>Fernando Moreira Ramos Leal</t>
  </si>
  <si>
    <t>fernandoleal@buscato.com.br</t>
  </si>
  <si>
    <t>14386136878</t>
  </si>
  <si>
    <t>Fernando Silva</t>
  </si>
  <si>
    <t>06158405663</t>
  </si>
  <si>
    <t>Flávia Beraldo Ferrare</t>
  </si>
  <si>
    <t>33657953833</t>
  </si>
  <si>
    <t>Flávio Francisco do Nascimento Junior</t>
  </si>
  <si>
    <t>41393316824</t>
  </si>
  <si>
    <t>Francesley Marques de Moraes Santos</t>
  </si>
  <si>
    <t>11709867817</t>
  </si>
  <si>
    <t>Gabriel Brito Silva</t>
  </si>
  <si>
    <t>gblbrito@hotmail.com</t>
  </si>
  <si>
    <t>44796627820</t>
  </si>
  <si>
    <t>Gabriel da Silva Brito</t>
  </si>
  <si>
    <t>43098311843</t>
  </si>
  <si>
    <t>Gabriel de Lucca Zaggia</t>
  </si>
  <si>
    <t>40872368890</t>
  </si>
  <si>
    <t>Gabriel Gonçalves Careli</t>
  </si>
  <si>
    <t>29950857830</t>
  </si>
  <si>
    <t>Ghisleine Trigo Silveira</t>
  </si>
  <si>
    <t>40332063887</t>
  </si>
  <si>
    <t>Giovanna Coscelli Carioca</t>
  </si>
  <si>
    <t>34542866890</t>
  </si>
  <si>
    <t>Giovanni Carmona Prudencio</t>
  </si>
  <si>
    <t>41336299819</t>
  </si>
  <si>
    <t>Glauco Genovesi</t>
  </si>
  <si>
    <t>35115812819</t>
  </si>
  <si>
    <t>Graziele Tiemi Koyama</t>
  </si>
  <si>
    <t>33224122889</t>
  </si>
  <si>
    <t>Guilherme Carrara</t>
  </si>
  <si>
    <t>36020501817</t>
  </si>
  <si>
    <t>Guilherme Mendonça Moreira</t>
  </si>
  <si>
    <t>37266410843</t>
  </si>
  <si>
    <t>Guiomar Bueno de Moraes Milan</t>
  </si>
  <si>
    <t>22461776857</t>
  </si>
  <si>
    <t xml:space="preserve">Gustavo Lugue Alves </t>
  </si>
  <si>
    <t>32937753817</t>
  </si>
  <si>
    <t>Gustavo Sester Araújo</t>
  </si>
  <si>
    <t>22765737835</t>
  </si>
  <si>
    <t>Haylton Robbi Barbosa</t>
  </si>
  <si>
    <t>32588342884</t>
  </si>
  <si>
    <t>Helio Nunes da Silva</t>
  </si>
  <si>
    <t>42243302888</t>
  </si>
  <si>
    <t xml:space="preserve">Heloísa Collins </t>
  </si>
  <si>
    <t>60929553853</t>
  </si>
  <si>
    <t>Heluana Del Negro</t>
  </si>
  <si>
    <t>28353594862</t>
  </si>
  <si>
    <t>Hubert Marques Soares</t>
  </si>
  <si>
    <t>hubert.so@hotmail.com</t>
  </si>
  <si>
    <t>31898052883</t>
  </si>
  <si>
    <t>Humberto Nilo Fajardo Fasterra</t>
  </si>
  <si>
    <t>31989404863</t>
  </si>
  <si>
    <t>Iara Maria Cordeiro Silva</t>
  </si>
  <si>
    <t>cordeiroiarahk@gmail.com</t>
  </si>
  <si>
    <t>46912814875</t>
  </si>
  <si>
    <t>Igor Luiz de Souza Santos</t>
  </si>
  <si>
    <t>40717596826</t>
  </si>
  <si>
    <t>Isabel Cristina Vendramini</t>
  </si>
  <si>
    <t>61203971915</t>
  </si>
  <si>
    <t>Ismar Silva Leal</t>
  </si>
  <si>
    <t>89779487891</t>
  </si>
  <si>
    <t>Iuri de Oliveira Santos</t>
  </si>
  <si>
    <t>iurioliveira@hotmail.com</t>
  </si>
  <si>
    <t>43088077864</t>
  </si>
  <si>
    <t>Jean Kleber Silva</t>
  </si>
  <si>
    <t>03512619746</t>
  </si>
  <si>
    <t>Jessica Barbin Bauab</t>
  </si>
  <si>
    <t>22727977811</t>
  </si>
  <si>
    <t>Jhone Santos da Silva</t>
  </si>
  <si>
    <t>33311785860</t>
  </si>
  <si>
    <t>João Paulo Brito Assunção</t>
  </si>
  <si>
    <t>43154842888</t>
  </si>
  <si>
    <t>Joel Lopes Rocha</t>
  </si>
  <si>
    <t>21824709803</t>
  </si>
  <si>
    <t>Jonathan Farias Bordignon</t>
  </si>
  <si>
    <t>jbordignon@vanzolini-ead.org.br</t>
  </si>
  <si>
    <t>39892339800</t>
  </si>
  <si>
    <t>Joquebede Silva dos Santos</t>
  </si>
  <si>
    <t>03754284886</t>
  </si>
  <si>
    <t>Jorge Torres</t>
  </si>
  <si>
    <t>jorge.r.torres84@gmail.com</t>
  </si>
  <si>
    <t>32834443823</t>
  </si>
  <si>
    <t xml:space="preserve">José Eduardo Previdelli Ribeiro   </t>
  </si>
  <si>
    <t>32245899814</t>
  </si>
  <si>
    <t>José Luiz Gonçalves</t>
  </si>
  <si>
    <t>07421128883</t>
  </si>
  <si>
    <t>José Roberto da Silva</t>
  </si>
  <si>
    <t>34059434850</t>
  </si>
  <si>
    <t>José Roberto de Andrade Leite</t>
  </si>
  <si>
    <t>01076941826</t>
  </si>
  <si>
    <t>Josey Rodrigues de Souza</t>
  </si>
  <si>
    <t>27930158810</t>
  </si>
  <si>
    <t xml:space="preserve">Josué Inácio Sales Junior </t>
  </si>
  <si>
    <t>36377019874</t>
  </si>
  <si>
    <t>Joyce Helena de Almeida Paes</t>
  </si>
  <si>
    <t>25623864856</t>
  </si>
  <si>
    <t>Juliana Barros Maia</t>
  </si>
  <si>
    <t>jubarrosmaia@gmail.com</t>
  </si>
  <si>
    <t>31661790895</t>
  </si>
  <si>
    <t>Juliana Batista Leite</t>
  </si>
  <si>
    <t>21421136805</t>
  </si>
  <si>
    <t>Juliana de Camillo Vasconcelos</t>
  </si>
  <si>
    <t>39870578829</t>
  </si>
  <si>
    <t>Juliana Felinto Alves da Silva</t>
  </si>
  <si>
    <t>34543693809</t>
  </si>
  <si>
    <t>Juliana Fernandes Santos</t>
  </si>
  <si>
    <t>41105784851</t>
  </si>
  <si>
    <t>Juliana Leonel Stinghen</t>
  </si>
  <si>
    <t>26902355878</t>
  </si>
  <si>
    <t>Jusiel da Silva Tunu</t>
  </si>
  <si>
    <t>32528978812</t>
  </si>
  <si>
    <t>Kamila Zanatto do Nascimento</t>
  </si>
  <si>
    <t>43003163841</t>
  </si>
  <si>
    <t>Karina Lourenço Kempter</t>
  </si>
  <si>
    <t>36044401812</t>
  </si>
  <si>
    <t>Kelly C. Cury Kurahayashi</t>
  </si>
  <si>
    <t>22753579806</t>
  </si>
  <si>
    <t>Larissa Chaves Mattar Rozanski</t>
  </si>
  <si>
    <t>23083479883</t>
  </si>
  <si>
    <t>Larissa Polix Barbosa</t>
  </si>
  <si>
    <t>41862331871</t>
  </si>
  <si>
    <t>Larissa Soares Moreira</t>
  </si>
  <si>
    <t>15729919840</t>
  </si>
  <si>
    <t>Leandro da Conceição</t>
  </si>
  <si>
    <t>33548304842</t>
  </si>
  <si>
    <t xml:space="preserve">Leandro Fernandes Ribeiro </t>
  </si>
  <si>
    <t>26274053816</t>
  </si>
  <si>
    <t>Leandro Rodrigues dos Santos</t>
  </si>
  <si>
    <t>32730614800</t>
  </si>
  <si>
    <t xml:space="preserve">Leandro Soares de Barros </t>
  </si>
  <si>
    <t>33393801805</t>
  </si>
  <si>
    <t>Leonardo Affonso de Albuquerque Nicolau</t>
  </si>
  <si>
    <t>40621837814</t>
  </si>
  <si>
    <t>Leonardo Babosa martins</t>
  </si>
  <si>
    <t>lb-martins1994@hotmail.com</t>
  </si>
  <si>
    <t>42733485865</t>
  </si>
  <si>
    <t>Leonardo José de Campos Junior</t>
  </si>
  <si>
    <t>lcampos@magnasistemas.com.br</t>
  </si>
  <si>
    <t>34137484830</t>
  </si>
  <si>
    <t>Leonardo Richard Treider</t>
  </si>
  <si>
    <t>33284284885</t>
  </si>
  <si>
    <t>Leonardo Santos Francelino Gonçalves</t>
  </si>
  <si>
    <t>87000571691</t>
  </si>
  <si>
    <t>Leonardo Tomazzo Matsunaga Tajiri</t>
  </si>
  <si>
    <t>44384488831</t>
  </si>
  <si>
    <t xml:space="preserve">Leonor Maria Martin de Macedo </t>
  </si>
  <si>
    <t>30703132806</t>
  </si>
  <si>
    <t>Letícia Maria Delamare Cardoso</t>
  </si>
  <si>
    <t>72100672134</t>
  </si>
  <si>
    <t>Letícia Oliveira de Almeida</t>
  </si>
  <si>
    <t>31157294804</t>
  </si>
  <si>
    <t>Lilian de Moraes</t>
  </si>
  <si>
    <t>09146676880</t>
  </si>
  <si>
    <t>Liliane Ciofi Geraldo Cinquini</t>
  </si>
  <si>
    <t>08707795831</t>
  </si>
  <si>
    <t>Lorena Vita Ferreira</t>
  </si>
  <si>
    <t>28680772852</t>
  </si>
  <si>
    <t>Lucas Adorno Mendes</t>
  </si>
  <si>
    <t>lucasadorno.mendes@hotmail.com</t>
  </si>
  <si>
    <t>44454894841</t>
  </si>
  <si>
    <t>Lucas Durigon Magro</t>
  </si>
  <si>
    <t>36908634817</t>
  </si>
  <si>
    <t>Lucas Gianeri Rodrigues</t>
  </si>
  <si>
    <t>39057611865</t>
  </si>
  <si>
    <t>Lucas Puntel Carrasco</t>
  </si>
  <si>
    <t>29028773827</t>
  </si>
  <si>
    <t>Lucas Scarpelini Justino</t>
  </si>
  <si>
    <t>ljustino@magnasistemas.com.br</t>
  </si>
  <si>
    <t>22538381878</t>
  </si>
  <si>
    <t>Luciana Martins Barbosa Neves Gonçalves</t>
  </si>
  <si>
    <t>25543258801</t>
  </si>
  <si>
    <t>Luciana Tomazia Barbosa de Souza</t>
  </si>
  <si>
    <t>lsousa@vanzolini-ead.org.br</t>
  </si>
  <si>
    <t>34072956856</t>
  </si>
  <si>
    <t>Luis Augusto Santos Ribeiro</t>
  </si>
  <si>
    <t>32136904817</t>
  </si>
  <si>
    <t>Luís Felipe Falcão Paniago</t>
  </si>
  <si>
    <t>40227602811</t>
  </si>
  <si>
    <t>Luis Márcio Barbosa</t>
  </si>
  <si>
    <t>06457684807</t>
  </si>
  <si>
    <t>Luiz Carlos Gonçalves</t>
  </si>
  <si>
    <t>10737965827</t>
  </si>
  <si>
    <t>Luiz Henrique de Oliveira Arruda</t>
  </si>
  <si>
    <t>larruda@vanzolini-ead.org.br</t>
  </si>
  <si>
    <t>41391794818</t>
  </si>
  <si>
    <t>Luiz Henrique Santos</t>
  </si>
  <si>
    <t>44245379863</t>
  </si>
  <si>
    <t>Luiza Carlini Alvares Malhado Thebas</t>
  </si>
  <si>
    <t>35860557817</t>
  </si>
  <si>
    <t>Lupércio Lopes Gonçalves Júnior</t>
  </si>
  <si>
    <t>ljunior@magnasistemas.com.br</t>
  </si>
  <si>
    <t>25609292875</t>
  </si>
  <si>
    <t>Mainã Greeb Vicente</t>
  </si>
  <si>
    <t>34190737801</t>
  </si>
  <si>
    <t>Mainart Moretto de Almeida</t>
  </si>
  <si>
    <t>38729804833</t>
  </si>
  <si>
    <t>Manoel Fernandes Pereira Junior</t>
  </si>
  <si>
    <t>37745716861</t>
  </si>
  <si>
    <t>Mara Amadio Barbato</t>
  </si>
  <si>
    <t>15943753800</t>
  </si>
  <si>
    <t>Marcelo da Silva Leite</t>
  </si>
  <si>
    <t>marcelobrgdo@hotmail.com</t>
  </si>
  <si>
    <t>29878951863</t>
  </si>
  <si>
    <t>Marcelo Gomes Ventura</t>
  </si>
  <si>
    <t>mventura@magnasistemas.com.br</t>
  </si>
  <si>
    <t>32121143807</t>
  </si>
  <si>
    <t>Marcelo Mendes Ng</t>
  </si>
  <si>
    <t>31792843828</t>
  </si>
  <si>
    <t>Marcelo Victor Lipolis</t>
  </si>
  <si>
    <t>30242620833</t>
  </si>
  <si>
    <t>Marco Antonio Felix</t>
  </si>
  <si>
    <t>98872303834</t>
  </si>
  <si>
    <t>Marcos Barbosa de Oliveira</t>
  </si>
  <si>
    <t>36749681859</t>
  </si>
  <si>
    <t>Marcos Tavares de Souza Júnior</t>
  </si>
  <si>
    <t>mtavares@magnasistemas.com.br</t>
  </si>
  <si>
    <t>34693547824</t>
  </si>
  <si>
    <t>Marcus Vinicius Guimarães Alves Lima</t>
  </si>
  <si>
    <t>22244907805</t>
  </si>
  <si>
    <t>Marcus Vinicius Pompeu Sabino de Araújo</t>
  </si>
  <si>
    <t>58243143149</t>
  </si>
  <si>
    <t>Marcus Vinícius Vaz Ecclissi</t>
  </si>
  <si>
    <t>41199470848</t>
  </si>
  <si>
    <t>Margarida Mendonça de Carvalho</t>
  </si>
  <si>
    <t>06135519824</t>
  </si>
  <si>
    <t>Maria Eugênia P. Barbosa Franco</t>
  </si>
  <si>
    <t>12823050850</t>
  </si>
  <si>
    <t>Maria Inez de Souza</t>
  </si>
  <si>
    <t>04766967801</t>
  </si>
  <si>
    <t>Maria Letícia Villarinho</t>
  </si>
  <si>
    <t>leticiavillarinho@gmail.com</t>
  </si>
  <si>
    <t>28135264879</t>
  </si>
  <si>
    <t>Maria Magalhães Regis de Alencastro</t>
  </si>
  <si>
    <t>43011950687</t>
  </si>
  <si>
    <t>Maria Margherita de Luca</t>
  </si>
  <si>
    <t>07199686820</t>
  </si>
  <si>
    <t>Maria Regina Xavier de Brito</t>
  </si>
  <si>
    <t>53290844820</t>
  </si>
  <si>
    <t>Maria Rosa Bertoncini Della Coletta</t>
  </si>
  <si>
    <t>31449686842</t>
  </si>
  <si>
    <t>Maria Stella Navarro Coimbra</t>
  </si>
  <si>
    <t>32366753810</t>
  </si>
  <si>
    <t>Mariana Padoan de Sá Godinho</t>
  </si>
  <si>
    <t>32245345835</t>
  </si>
  <si>
    <t>Marina Murphy Diniz</t>
  </si>
  <si>
    <t>36992952811</t>
  </si>
  <si>
    <t>Marina Schiavotelli Perroud</t>
  </si>
  <si>
    <t>22062786859</t>
  </si>
  <si>
    <t>Matheus Arenque Bressanim</t>
  </si>
  <si>
    <t>44393596803</t>
  </si>
  <si>
    <t xml:space="preserve">Matheus Nogueira Guerreiro  </t>
  </si>
  <si>
    <t>44598003812</t>
  </si>
  <si>
    <t>Matheus Palucci de Campos</t>
  </si>
  <si>
    <t>33121666835</t>
  </si>
  <si>
    <t>Matusalém dos Santos Carvalho</t>
  </si>
  <si>
    <t>08729704855</t>
  </si>
  <si>
    <t>Mayara Claudio</t>
  </si>
  <si>
    <t>42212986858</t>
  </si>
  <si>
    <t>Mayara Ribeiro de Souza</t>
  </si>
  <si>
    <t>23095462832</t>
  </si>
  <si>
    <t>Michelangelo Russo Neto</t>
  </si>
  <si>
    <t>25535936863</t>
  </si>
  <si>
    <t>Michelle Pena Paísa Dufour</t>
  </si>
  <si>
    <t>02742478604</t>
  </si>
  <si>
    <t>Mila Daou</t>
  </si>
  <si>
    <t>85983624849</t>
  </si>
  <si>
    <t>Milia Rodrigues da Costa</t>
  </si>
  <si>
    <t>41357685807</t>
  </si>
  <si>
    <t>Natália Coltri fernandes</t>
  </si>
  <si>
    <t>32362596800</t>
  </si>
  <si>
    <t>Natália de Mesquita Matheus</t>
  </si>
  <si>
    <t>33786536805</t>
  </si>
  <si>
    <t>Natália Pereira Leal</t>
  </si>
  <si>
    <t>35563497879</t>
  </si>
  <si>
    <t>Natália Silva Moreira</t>
  </si>
  <si>
    <t>42071863879</t>
  </si>
  <si>
    <t>Natasha Caroline Praça Rodrigues</t>
  </si>
  <si>
    <t>33739627816</t>
  </si>
  <si>
    <t>Olívia Frade Zambone</t>
  </si>
  <si>
    <t>22432636880</t>
  </si>
  <si>
    <t xml:space="preserve">Omar Peres Simões </t>
  </si>
  <si>
    <t>24700799854</t>
  </si>
  <si>
    <t xml:space="preserve">Pâmela Thainá Aguiar Mendes Teixeira </t>
  </si>
  <si>
    <t>45604934801</t>
  </si>
  <si>
    <t>Patrícia Cristina Pinto Cárceres</t>
  </si>
  <si>
    <t>13302389825</t>
  </si>
  <si>
    <t xml:space="preserve">Patricia de Melo Máximo </t>
  </si>
  <si>
    <t>pmaximo@magnasistemas.com.br</t>
  </si>
  <si>
    <t>33329459808</t>
  </si>
  <si>
    <t xml:space="preserve">Patricia Pereira da Silva </t>
  </si>
  <si>
    <t>31799983854</t>
  </si>
  <si>
    <t>Patrícia Rossi Torralba Horta</t>
  </si>
  <si>
    <t>06350817842</t>
  </si>
  <si>
    <t>13185131894</t>
  </si>
  <si>
    <t>Paula Buzatto Marcassa</t>
  </si>
  <si>
    <t>30272962805</t>
  </si>
  <si>
    <t>Paula Felix Palma</t>
  </si>
  <si>
    <t>22421098804</t>
  </si>
  <si>
    <t>Paula Regina da Silva</t>
  </si>
  <si>
    <t>35997993850</t>
  </si>
  <si>
    <t>Paulo Eduardo Mendes da Silva</t>
  </si>
  <si>
    <t>11654978833</t>
  </si>
  <si>
    <t>Pedro Cardoso de Carvalho e Freitas</t>
  </si>
  <si>
    <t>35136487828</t>
  </si>
  <si>
    <t>Polyanna Costa de Moraes</t>
  </si>
  <si>
    <t>36150590852</t>
  </si>
  <si>
    <t>Priscila Eduardo Garofalo</t>
  </si>
  <si>
    <t>17653113818</t>
  </si>
  <si>
    <t xml:space="preserve">Priscila Evaristo dos Reis </t>
  </si>
  <si>
    <t>29667218805</t>
  </si>
  <si>
    <t>Priscila Risso</t>
  </si>
  <si>
    <t>36865912861</t>
  </si>
  <si>
    <t>Rafael de Freitas Cassalichio</t>
  </si>
  <si>
    <t>33409148850</t>
  </si>
  <si>
    <t>Rafael Gonçalves da Silva Junior</t>
  </si>
  <si>
    <t>rafaelgsjunior@ig.com.br</t>
  </si>
  <si>
    <t>41129433854</t>
  </si>
  <si>
    <t>Rafael Lima Reis</t>
  </si>
  <si>
    <t>38714385880</t>
  </si>
  <si>
    <t>Rafael Ribeiro Silva</t>
  </si>
  <si>
    <t>35345449864</t>
  </si>
  <si>
    <t>Rafael Toledo Losnak</t>
  </si>
  <si>
    <t>rlosnak@magnasistemas.com.br</t>
  </si>
  <si>
    <t>37901626801</t>
  </si>
  <si>
    <t>Raphael Ramos Salomão</t>
  </si>
  <si>
    <t>raphael.ramos95@hotmail.com</t>
  </si>
  <si>
    <t>43994079802</t>
  </si>
  <si>
    <t>Reinaldo Biancalana</t>
  </si>
  <si>
    <t>69544050868</t>
  </si>
  <si>
    <t>Renan cardoso Segretti</t>
  </si>
  <si>
    <t>43131404841</t>
  </si>
  <si>
    <t>Renan Vasconcelos Alves da Silva</t>
  </si>
  <si>
    <t>34949481860</t>
  </si>
  <si>
    <t>Renata da Silva Simões</t>
  </si>
  <si>
    <t>25264989885</t>
  </si>
  <si>
    <t>Renata Martins Pinho Chiozzotto</t>
  </si>
  <si>
    <t>09263221847</t>
  </si>
  <si>
    <t>Renato Cunha Martins</t>
  </si>
  <si>
    <t>rcmartins@vanzolini-ead.org.br</t>
  </si>
  <si>
    <t>41775774805</t>
  </si>
  <si>
    <t>Renato Pereira</t>
  </si>
  <si>
    <t>14875069880</t>
  </si>
  <si>
    <t>Renato Pereira Vecchione</t>
  </si>
  <si>
    <t>36131727805</t>
  </si>
  <si>
    <t>Ricardo Pinheiro de Souza</t>
  </si>
  <si>
    <t>33654103847</t>
  </si>
  <si>
    <t>Ricardo Watanabe Polido</t>
  </si>
  <si>
    <t>26890768884</t>
  </si>
  <si>
    <t>Roberta Martins de Freitas</t>
  </si>
  <si>
    <t>34642705805</t>
  </si>
  <si>
    <t>Roberto Ferreira da Costa</t>
  </si>
  <si>
    <t>28528709833</t>
  </si>
  <si>
    <t>Rodrigo Barradas Medina</t>
  </si>
  <si>
    <t>28687371888</t>
  </si>
  <si>
    <t>Rodrigo de Camargo Borghi</t>
  </si>
  <si>
    <t>35486456824</t>
  </si>
  <si>
    <t>Rodrigo Ferreira</t>
  </si>
  <si>
    <t>31102505862</t>
  </si>
  <si>
    <t>Rodrigo Gomes Scarfone</t>
  </si>
  <si>
    <t>37491961843</t>
  </si>
  <si>
    <t>Rodrigo Lopes Pires Borgonove</t>
  </si>
  <si>
    <t>35516596807</t>
  </si>
  <si>
    <t>Rogério Fernandes Cantelli</t>
  </si>
  <si>
    <t>roger.cantelli@gmail.com</t>
  </si>
  <si>
    <t>32939226865</t>
  </si>
  <si>
    <t>Ronaldo Francisco Tolentino</t>
  </si>
  <si>
    <t>rtolentino@magnasistemas.com.br</t>
  </si>
  <si>
    <t>18577987833</t>
  </si>
  <si>
    <t xml:space="preserve">Ronaldo Marcelo de Oliveira </t>
  </si>
  <si>
    <t>19473158890</t>
  </si>
  <si>
    <t>Roni Rafael Rodriguez Adame</t>
  </si>
  <si>
    <t>radame@magnasistemas.com.br</t>
  </si>
  <si>
    <t>14054185835</t>
  </si>
  <si>
    <t>Rose Mary Jurjuck</t>
  </si>
  <si>
    <t>03439891828</t>
  </si>
  <si>
    <t>Ruben Juliano</t>
  </si>
  <si>
    <t>35048931840</t>
  </si>
  <si>
    <t>Ruth Maria Rhein Silva</t>
  </si>
  <si>
    <t>11647050839</t>
  </si>
  <si>
    <t>Sabrina Cristina Verona Mazaro</t>
  </si>
  <si>
    <t>37677710808</t>
  </si>
  <si>
    <t>Sabrina Lucila de Araújo</t>
  </si>
  <si>
    <t>29373861808</t>
  </si>
  <si>
    <t>Sâmia Oliveira e Caetani</t>
  </si>
  <si>
    <t>scaetani@vanzolini-ead.org.br</t>
  </si>
  <si>
    <t>40281995818</t>
  </si>
  <si>
    <t>Sandro Dominiquini Carrasco</t>
  </si>
  <si>
    <t>33890624839</t>
  </si>
  <si>
    <t>Sebastião Costa de Souza</t>
  </si>
  <si>
    <t>07665488803</t>
  </si>
  <si>
    <t>Sergio Henrique Brunelli</t>
  </si>
  <si>
    <t>sbrunelli@magnasistemas.com.br</t>
  </si>
  <si>
    <t>14343127800</t>
  </si>
  <si>
    <t>Sergio Ricardo Bezerra</t>
  </si>
  <si>
    <t>13182614819</t>
  </si>
  <si>
    <t>Shirley Goulart de Oliveira Garcia Jurado</t>
  </si>
  <si>
    <t>07860548836</t>
  </si>
  <si>
    <t>Sidnei Silva Miranda</t>
  </si>
  <si>
    <t>35003982860</t>
  </si>
  <si>
    <t>Sidney de Sena Souza</t>
  </si>
  <si>
    <t>33110684837</t>
  </si>
  <si>
    <t>Simone Cristina Cabalhero</t>
  </si>
  <si>
    <t>06571673800</t>
  </si>
  <si>
    <t>Simone Inácio de Souza</t>
  </si>
  <si>
    <t>26529946896</t>
  </si>
  <si>
    <t>Simone Lins Rachid Goulart</t>
  </si>
  <si>
    <t>13772216870</t>
  </si>
  <si>
    <t>Sônia Beatriz Caruso Chate</t>
  </si>
  <si>
    <t>11835948871</t>
  </si>
  <si>
    <t>Sonia Regina Scapucin</t>
  </si>
  <si>
    <t>00408165839</t>
  </si>
  <si>
    <t>Sônia Sayuri Akimoto</t>
  </si>
  <si>
    <t>09157359890</t>
  </si>
  <si>
    <t>Stella Assumpção Mendes Mesquita</t>
  </si>
  <si>
    <t>36900904822</t>
  </si>
  <si>
    <t>Stephanie Fernandes Melo</t>
  </si>
  <si>
    <t>smelo@vanzolini-ead.org.br</t>
  </si>
  <si>
    <t>44237131874</t>
  </si>
  <si>
    <t>Taís Bittancourt da Rocha Bressane</t>
  </si>
  <si>
    <t>92249230897</t>
  </si>
  <si>
    <t>Tatiana Ferreira de Souza</t>
  </si>
  <si>
    <t>22434401805</t>
  </si>
  <si>
    <t>Tatiana Pavanelli Valsi</t>
  </si>
  <si>
    <t>16255456811</t>
  </si>
  <si>
    <t>Tauana Grasso Chixaro</t>
  </si>
  <si>
    <t>26555028840</t>
  </si>
  <si>
    <t>Thais Camargo Guilherme Cattucci</t>
  </si>
  <si>
    <t>29210719832</t>
  </si>
  <si>
    <t>Thais da Conceição de Souza</t>
  </si>
  <si>
    <t>38445958801</t>
  </si>
  <si>
    <t>Thais Nori Cornetta</t>
  </si>
  <si>
    <t>30082966885</t>
  </si>
  <si>
    <t>Thamires Carolline Balog de Mattos</t>
  </si>
  <si>
    <t>36139134889</t>
  </si>
  <si>
    <t>Thayse Lima Malheiros</t>
  </si>
  <si>
    <t>45582476806</t>
  </si>
  <si>
    <t>Thiago Bento Balbino</t>
  </si>
  <si>
    <t>42002701881</t>
  </si>
  <si>
    <t>Thiago Paulino Silva</t>
  </si>
  <si>
    <t>32688438832</t>
  </si>
  <si>
    <t>Thiago Vieira Nobre</t>
  </si>
  <si>
    <t>thiaguinhoo.7@hotmail.com</t>
  </si>
  <si>
    <t>40276395883</t>
  </si>
  <si>
    <t>Thomas Rose</t>
  </si>
  <si>
    <t>01207274801</t>
  </si>
  <si>
    <t>Tiago Canassa Bernardinelle</t>
  </si>
  <si>
    <t>38404485810</t>
  </si>
  <si>
    <t xml:space="preserve">Tomás Hernán Vasquez Ormeño </t>
  </si>
  <si>
    <t>21677489812</t>
  </si>
  <si>
    <t>Ulysses de Amorim Oliveira</t>
  </si>
  <si>
    <t>uoliveira@magnasistemas.com.br</t>
  </si>
  <si>
    <t>01575658585</t>
  </si>
  <si>
    <t>Vagner José da Cruz</t>
  </si>
  <si>
    <t>26769324890</t>
  </si>
  <si>
    <t>Vagner José de Alcântara Ferreira</t>
  </si>
  <si>
    <t>vagnerjosedea.ferreira@gmail.com</t>
  </si>
  <si>
    <t>35426992843</t>
  </si>
  <si>
    <t>Valéria Cristina Aranha</t>
  </si>
  <si>
    <t>11659155886</t>
  </si>
  <si>
    <t>Vanessa Bianco Felix de Oliveira</t>
  </si>
  <si>
    <t>40434896845</t>
  </si>
  <si>
    <t>Vanessa Leite Rios</t>
  </si>
  <si>
    <t>29998465842</t>
  </si>
  <si>
    <t>Vera Rodrigues Silva</t>
  </si>
  <si>
    <t>36380024700</t>
  </si>
  <si>
    <t>Vinicius Curty de Aguiar</t>
  </si>
  <si>
    <t>36320407883</t>
  </si>
  <si>
    <t>Viviane Gonçalves de Sousa</t>
  </si>
  <si>
    <t>vsousa@magnasistemas.com.br</t>
  </si>
  <si>
    <t>22469330807</t>
  </si>
  <si>
    <t>Viviane Thomaz</t>
  </si>
  <si>
    <t>31853077801</t>
  </si>
  <si>
    <t>Walter Trabasso Junior</t>
  </si>
  <si>
    <t>31830383825</t>
  </si>
  <si>
    <t>Wellington José Silva</t>
  </si>
  <si>
    <t>22571745859</t>
  </si>
  <si>
    <t>Weslley Manuel Costa Valladares</t>
  </si>
  <si>
    <t>weslleymcv@hotmail.com</t>
  </si>
  <si>
    <t>42873761881</t>
  </si>
  <si>
    <t>Widmark Montesanti</t>
  </si>
  <si>
    <t>02623807817</t>
  </si>
  <si>
    <t>Wilder Rogério de Oliveira</t>
  </si>
  <si>
    <t>13181129828</t>
  </si>
  <si>
    <t>Wilian Isidoro dos Santos</t>
  </si>
  <si>
    <t>21860923879</t>
  </si>
  <si>
    <t>William Silva de Souza</t>
  </si>
  <si>
    <t>41891127802</t>
  </si>
  <si>
    <t>Willian Bispo da Silva</t>
  </si>
  <si>
    <t>wbispo@magnasistemas.com.br</t>
  </si>
  <si>
    <t>35931206825</t>
  </si>
  <si>
    <t>Wladimir Raposo</t>
  </si>
  <si>
    <t>04366154870</t>
  </si>
  <si>
    <t>Zilda Pinheiro Cotrin</t>
  </si>
  <si>
    <t>08800890830</t>
  </si>
  <si>
    <t>Ana Lúcia Frank</t>
  </si>
  <si>
    <t>Comunicação - Produção</t>
  </si>
  <si>
    <t>anafrank2007@gmail.com</t>
  </si>
  <si>
    <t>05296459806</t>
  </si>
  <si>
    <t>Camila Pitrè Augusto</t>
  </si>
  <si>
    <t>camilapitre@gmail.com</t>
  </si>
  <si>
    <t>21596408839</t>
  </si>
  <si>
    <t>Cristiane de Carvalho Gico</t>
  </si>
  <si>
    <t>Comunicação - Assistente de direitos autorais</t>
  </si>
  <si>
    <t>crisgico@gmail.com</t>
  </si>
  <si>
    <t>31666938823</t>
  </si>
  <si>
    <t>Danilo Dall'Acqua Neto</t>
  </si>
  <si>
    <t>Comunicação - Cinegrafista</t>
  </si>
  <si>
    <t>ddaneto@yahoo.com.br</t>
  </si>
  <si>
    <t>10076983811</t>
  </si>
  <si>
    <t>Fernanda Oening do Carmo</t>
  </si>
  <si>
    <t>Comunicação - Produção de Base</t>
  </si>
  <si>
    <t>feoening@gmail.com</t>
  </si>
  <si>
    <t>26675357824</t>
  </si>
  <si>
    <t>Coordenadora de Produção</t>
  </si>
  <si>
    <t>ju_sferreira@yahoo.com.br</t>
  </si>
  <si>
    <t>30176837884</t>
  </si>
  <si>
    <t>Juliana Padilha Pacheco da Costa</t>
  </si>
  <si>
    <t>julianappcosta@gmail.com</t>
  </si>
  <si>
    <t>01609410599</t>
  </si>
  <si>
    <t>Comunicação - Diretora de produção</t>
  </si>
  <si>
    <t xml:space="preserve">katinhacruz@gmail.com </t>
  </si>
  <si>
    <t>08658054829</t>
  </si>
  <si>
    <t>Comunicação - Pesquisador de direitos autorais</t>
  </si>
  <si>
    <t>09097958865</t>
  </si>
  <si>
    <t>Maria Emília Celestino</t>
  </si>
  <si>
    <t>mcelestino@vanzolini-ead.org.br</t>
  </si>
  <si>
    <t>59411716849</t>
  </si>
  <si>
    <t>Marina Moreira D'Aquino</t>
  </si>
  <si>
    <t>Comunicação - Direitos Autorais</t>
  </si>
  <si>
    <t>marianadaquino@gmail.com</t>
  </si>
  <si>
    <t>31772821888</t>
  </si>
  <si>
    <t>Patrícia Manoja Roman</t>
  </si>
  <si>
    <t>Comunicação - Roteiros</t>
  </si>
  <si>
    <t>patiroman@hotmail.com</t>
  </si>
  <si>
    <t>10626814871</t>
  </si>
  <si>
    <t>Ramon Flávio Coelho de Abreu</t>
  </si>
  <si>
    <t>ramonabreu@terra.com.br</t>
  </si>
  <si>
    <t>02775706622</t>
  </si>
  <si>
    <t>Renan Fernandes Martins</t>
  </si>
  <si>
    <t>renanfm84@gmail.com</t>
  </si>
  <si>
    <t>33234860807</t>
  </si>
  <si>
    <t>Sandra Miguel Martinucci</t>
  </si>
  <si>
    <t>smartinucci@uol.com.br</t>
  </si>
  <si>
    <t>09652412899</t>
  </si>
  <si>
    <t>Sofia Amaral Marques</t>
  </si>
  <si>
    <t>sofia.amaral@gmail.com</t>
  </si>
  <si>
    <t>31622063830</t>
  </si>
  <si>
    <t>Vanine Ferro Visciano de Carvalho</t>
  </si>
  <si>
    <t>vanineferro@hotmail.com</t>
  </si>
  <si>
    <t>13215145812</t>
  </si>
  <si>
    <t>Wendy Kerr</t>
  </si>
  <si>
    <t>kerrwendy@gmail.com</t>
  </si>
  <si>
    <t>30737659807</t>
  </si>
  <si>
    <t>Patrícia Shoyama</t>
  </si>
  <si>
    <t>Operação Rede do Saber - Supervisão Estagiários</t>
  </si>
  <si>
    <t>Operação Rede do Saber - Suporte à microinformática e redes</t>
  </si>
  <si>
    <t xml:space="preserve">Everton Souza da Silva </t>
  </si>
  <si>
    <t>everton_silva08@outlook.com</t>
  </si>
  <si>
    <t>42068830841</t>
  </si>
  <si>
    <t xml:space="preserve">TI - Rede </t>
  </si>
  <si>
    <t>cinthiacyn@hotmail.com</t>
  </si>
  <si>
    <t>TI - Rede - monitoramento VC</t>
  </si>
  <si>
    <t>TI - Rede - suporte local</t>
  </si>
  <si>
    <t>Andréa Di Giácomo de Lima</t>
  </si>
  <si>
    <t>mfreitas@vanzolinieda.org.br</t>
  </si>
  <si>
    <t>TI - Sistemas - Magna</t>
  </si>
  <si>
    <t>Thiago Henriques Tiriba</t>
  </si>
  <si>
    <t xml:space="preserve">UGP </t>
  </si>
  <si>
    <t>34561274804</t>
  </si>
  <si>
    <t>Carolina Garcia Yassui</t>
  </si>
  <si>
    <t>carolinayassui@gmail.com</t>
  </si>
  <si>
    <t>Caroline Domingos de Souza</t>
  </si>
  <si>
    <t>44135788807</t>
  </si>
  <si>
    <t xml:space="preserve">Luiz Roberto Vital Pinto      </t>
  </si>
  <si>
    <t>96063246800</t>
  </si>
  <si>
    <t>Juliana Ferreira Benatti</t>
  </si>
  <si>
    <t>Katia Cristina Cruz</t>
  </si>
  <si>
    <t>msilva@vanzolini-ead.org.br</t>
  </si>
  <si>
    <t>TI - Rede C. de Oper - TecReg</t>
  </si>
  <si>
    <t>profruth@gmail.com</t>
  </si>
  <si>
    <t>Rótulos de Linha</t>
  </si>
  <si>
    <t>Total Geral</t>
  </si>
  <si>
    <t>Contagem de CPF</t>
  </si>
  <si>
    <t>Marco Antonio da Silva Santos (Paraná)</t>
  </si>
  <si>
    <t>arondon@vanzolini-ead.org.br</t>
  </si>
  <si>
    <t>atakimoto@vanzolini-ead.org.br</t>
  </si>
  <si>
    <t>adantas@vanzolini-ead.org.br</t>
  </si>
  <si>
    <t>amiyuki@vanzolini-ead.org.br</t>
  </si>
  <si>
    <t>apereira@vanzolini-ead.org.br</t>
  </si>
  <si>
    <t>alessiac@vanzolini-ead.org.br</t>
  </si>
  <si>
    <t>amiranda@vanzolini-ead.org.br</t>
  </si>
  <si>
    <t>afavatto@vanzolini-ead.org.br</t>
  </si>
  <si>
    <t>acapella@vanzolini-ead.org.br</t>
  </si>
  <si>
    <t>atoffani@vanzolini-ead.org.br</t>
  </si>
  <si>
    <t>amezini@vanzolini-ead.org.br</t>
  </si>
  <si>
    <t>acortes@vanzolini-ead.org.br</t>
  </si>
  <si>
    <t>asbastos@vanzolini-ead.org.br</t>
  </si>
  <si>
    <t>aneto@vanzolini-ead.org.br</t>
  </si>
  <si>
    <t>amaciel@vanzolini-ead.org.br</t>
  </si>
  <si>
    <t>amaury@vanzolini-ead.org.br</t>
  </si>
  <si>
    <t>afreire@vanzolini-ead.org.br</t>
  </si>
  <si>
    <t>aramos@vanzolini-ead.org.br</t>
  </si>
  <si>
    <t>agarcia@vanzolini-ead.org.br</t>
  </si>
  <si>
    <t>agil@vanzolini-ead.org.br</t>
  </si>
  <si>
    <t>apanzani@vanzolini-ead.org.br</t>
  </si>
  <si>
    <t>apaula@vanzolini-ead.org.br</t>
  </si>
  <si>
    <t>abrito@vanzolini-ead.org.br</t>
  </si>
  <si>
    <t>abezerra@vanzolini-ead.org.br</t>
  </si>
  <si>
    <t>atomaz@vanzolini-ead.org.br</t>
  </si>
  <si>
    <t>abarbosa@vanzolini-ead.org.br</t>
  </si>
  <si>
    <t>adsilva@vanzolini-ead.org.br</t>
  </si>
  <si>
    <t>aleirner@vanzolini-ead.org.br</t>
  </si>
  <si>
    <t>abastos@vanzolini-ead.org.br</t>
  </si>
  <si>
    <t>asantiago@vanzolini-ead.org.br</t>
  </si>
  <si>
    <t>prodcomunica@vanzolini-ead.org.br</t>
  </si>
  <si>
    <t>agiacomo@vanzolini-ead.org.br</t>
  </si>
  <si>
    <t>aferreira@vanzolini-ead.org.br</t>
  </si>
  <si>
    <t>aserena@vanzolini-ead.org.br</t>
  </si>
  <si>
    <t>avalle@vanzolini-ead.org.br</t>
  </si>
  <si>
    <t>angelaspr@vanzolini-ead.org.br</t>
  </si>
  <si>
    <t>aqueiroz@vanzolini-ead.org.br</t>
  </si>
  <si>
    <t>aferraz@vanzolini-ead.org.br</t>
  </si>
  <si>
    <t>afrancisco@vanzolini-ead.org.br</t>
  </si>
  <si>
    <t>arodrigues@vanzolini-ead.org.br</t>
  </si>
  <si>
    <t>ajonas@vanzolini-ead.org.br</t>
  </si>
  <si>
    <t>afinta@vanzolini-ead.org.br</t>
  </si>
  <si>
    <t>bvieira@vanzolini-ead.org.br</t>
  </si>
  <si>
    <t>bblay@vanzolini-ead.org.br</t>
  </si>
  <si>
    <t>bmicsik@vanzolini-ead.org.br</t>
  </si>
  <si>
    <t>bscavazza@vanzolini-ead.org.br</t>
  </si>
  <si>
    <t>bgaino@vanzolini-ead.org.br</t>
  </si>
  <si>
    <t>bcorrea@vanzolini-ead.org.br</t>
  </si>
  <si>
    <t>bcaratti@vanzolini-ead.org.br</t>
  </si>
  <si>
    <t>bgsouza@vanzolini-ead.org.br</t>
  </si>
  <si>
    <t>bmatarazzo@vanzolini-ead.org.br</t>
  </si>
  <si>
    <t>breis@vanzolini-ead.org.br</t>
  </si>
  <si>
    <t>cgilberti@vanzolini-ead.org.br</t>
  </si>
  <si>
    <t>cmarcelino@vanzolini-ead.org.br</t>
  </si>
  <si>
    <t>cmbatista@vanzolini-ead.org.br</t>
  </si>
  <si>
    <t>cleal@vanzolini-ead.org.br</t>
  </si>
  <si>
    <t>cminozzo@vanzolini-ead.org.br</t>
  </si>
  <si>
    <t>clegner@vanzolini-ead.org.br</t>
  </si>
  <si>
    <t>ctoute@vanzolini-ead.org.br</t>
  </si>
  <si>
    <t>cmichel@vanzolini-ead.org.br</t>
  </si>
  <si>
    <t>chayashi@vanzolini-ead.org.br</t>
  </si>
  <si>
    <t>cdonadio@vanzolini-ead.org.br</t>
  </si>
  <si>
    <t>cmestriner@vanzolini-ead.org.br</t>
  </si>
  <si>
    <t>cfragoso@vanzolini-ead.org.br</t>
  </si>
  <si>
    <t>ccrepaldi@vanzolini-ead.org.br</t>
  </si>
  <si>
    <t>cpiva@vanzolini-ead.org.br</t>
  </si>
  <si>
    <t>c.souza@vanzolini-ead.org.br</t>
  </si>
  <si>
    <t>cferreira@vanzolini-ead.org.br</t>
  </si>
  <si>
    <t>cpiovani@vanzolini-ead.org.br</t>
  </si>
  <si>
    <t>cmelao@vanzolini-ead.org.br</t>
  </si>
  <si>
    <t>crenno@vanzolini-ead.org.br</t>
  </si>
  <si>
    <t>cpocciotti@vanzolini-ead.org.br</t>
  </si>
  <si>
    <t>cbrito@vanzolini-ead.org.br</t>
  </si>
  <si>
    <t>cleitão@vanzolini-ead.org.br</t>
  </si>
  <si>
    <t>lvendrame@vanzolini-ead.org.br</t>
  </si>
  <si>
    <t>cpaes@vanzolini-ead.org.br</t>
  </si>
  <si>
    <t>cdamian@vanzolini-ead.org.br</t>
  </si>
  <si>
    <t>csantos@vanzolini-ead.org.br</t>
  </si>
  <si>
    <t>dmuniz@vanzolini-ead.org.br</t>
  </si>
  <si>
    <t>dcunha@vanzolini-ead.org.br</t>
  </si>
  <si>
    <t>dbordoni@vanzolini-ead.org.br</t>
  </si>
  <si>
    <t>dpereira@vanzolini-ead.org.br</t>
  </si>
  <si>
    <t>dsantos@vanzolini-ead.org.br</t>
  </si>
  <si>
    <t>drosa@vanzolini-ead.org.br</t>
  </si>
  <si>
    <t>dluz@vanzolini-ead.org.br</t>
  </si>
  <si>
    <t>drodrigues@vanzolini-ead.org.br</t>
  </si>
  <si>
    <t>dgomes@vanzolini-ead.org.br</t>
  </si>
  <si>
    <t>doteixeira@vanzolini-ead.org.br</t>
  </si>
  <si>
    <t>dblanes@vanzolini-ead.org.br</t>
  </si>
  <si>
    <t>doliveira@vanzolini-ead.org.br</t>
  </si>
  <si>
    <t>dteixeira@vanzolini-ead.org.br</t>
  </si>
  <si>
    <t>dsouza@vanzolini-ead.org.br</t>
  </si>
  <si>
    <t>ehenrique@vanzolini-ead.org.br</t>
  </si>
  <si>
    <t>efernandes@vanzolini-ead.org.br</t>
  </si>
  <si>
    <t>edson@vanzolini-ead.org.br</t>
  </si>
  <si>
    <t>emaeda@vanzolini-ead.org.br</t>
  </si>
  <si>
    <t>eneto@vanzolini-ead.org.br</t>
  </si>
  <si>
    <t>ealves@vanzolini-ead.org.br</t>
  </si>
  <si>
    <t>etravaglini@vanzolini-ead.org.br</t>
  </si>
  <si>
    <t>esilva@vanzolini-ead.org.br</t>
  </si>
  <si>
    <t>ecampos@vanzolini-ead.org.br</t>
  </si>
  <si>
    <t>eboamorte@vanzolini-ead.org.br</t>
  </si>
  <si>
    <t>elopes@vanzolini-ead.org.br</t>
  </si>
  <si>
    <t>epereira@vanzolini-ead.org.br</t>
  </si>
  <si>
    <t>erica.marques@vanzolini-ead.org.br</t>
  </si>
  <si>
    <t>enascimento@vanzolini-ead.org.br</t>
  </si>
  <si>
    <t>evictoriano@vanzolini-ead.org.br</t>
  </si>
  <si>
    <t>emoraes@vanzolini-ead.org.br</t>
  </si>
  <si>
    <t>ematta@vanzolini-ead.org.br</t>
  </si>
  <si>
    <t>fcapozzielli@vanzolini-ead.org.br</t>
  </si>
  <si>
    <t>fsantos@vanzolini-ead.org.br</t>
  </si>
  <si>
    <t>fporto@vanzolini-ead.org.br</t>
  </si>
  <si>
    <t>fayres@vanzolini-ead.org.br</t>
  </si>
  <si>
    <t>fpereira@vanzolini-ead.org.br</t>
  </si>
  <si>
    <t>fibrahim@vanzolini-ead.org.br</t>
  </si>
  <si>
    <t>fmatta@vanzolini-ead.org.br</t>
  </si>
  <si>
    <t>fbincoletto@vanzolini-ead.org.br</t>
  </si>
  <si>
    <t>framos@vanzolini-ead.org.br</t>
  </si>
  <si>
    <t>fqueiroz@vanzolini-ead.org.br</t>
  </si>
  <si>
    <t>fcarvalho@vanzolini-ead.org.br</t>
  </si>
  <si>
    <t>fwatanabe@vanzolini-ead.org.br</t>
  </si>
  <si>
    <t>fmartins@vanzolini-ead.org.br</t>
  </si>
  <si>
    <t>fsilva@vanzolini-ead.org.br</t>
  </si>
  <si>
    <t>fferrare@vanzolini-ead.org.br</t>
  </si>
  <si>
    <t>fnascimento@vanzolini-ead.org.br</t>
  </si>
  <si>
    <t>fmarques@vanzolini-ead.org.br</t>
  </si>
  <si>
    <t>gbrito@vanzolini-ead.org.br</t>
  </si>
  <si>
    <t>glucca@vanzolini-ead.org.br</t>
  </si>
  <si>
    <t>gcareli@vanzolini-ead.org.br</t>
  </si>
  <si>
    <t>ghistrigo@vanzolini-ead.org.br</t>
  </si>
  <si>
    <t>gcoscelli@vanzolini-ead.org.br</t>
  </si>
  <si>
    <t>gprudencio@vanzolini-ead.org.br</t>
  </si>
  <si>
    <t>ggenovesi@vanzolini-ead.org.br</t>
  </si>
  <si>
    <t>gkoyama@vanzolini-ead.org.br</t>
  </si>
  <si>
    <t xml:space="preserve">gcarrara@vanzolini-ead.org.br </t>
  </si>
  <si>
    <t>gmendonca@vanzolini-ead.org.br</t>
  </si>
  <si>
    <t>gmilan@vanzolini-ead.org.br</t>
  </si>
  <si>
    <t>galves@vanzolini-ead.org.br</t>
  </si>
  <si>
    <t>garaujo@vanzolini-ead.org.br</t>
  </si>
  <si>
    <t>hrobbi@vanzolini-ead.org.br</t>
  </si>
  <si>
    <t>hsilva@vanzolini-ead.org.br</t>
  </si>
  <si>
    <t>hcollins@vanzolini-ead.org.br</t>
  </si>
  <si>
    <t>hdelnegro@vanzolini-ead.org.br</t>
  </si>
  <si>
    <t>hfasterra@vanzolini-ead.org.br</t>
  </si>
  <si>
    <t>iluiz@vanzolini-ead.org.br</t>
  </si>
  <si>
    <t>ivendramini@vanzolini-ead.org.br</t>
  </si>
  <si>
    <t>ileal@vanzolini-ead.org.br</t>
  </si>
  <si>
    <t>jksilva@vanzolini-ead.org.br</t>
  </si>
  <si>
    <t>jbauab@vanzolini-ead.org.br</t>
  </si>
  <si>
    <t>Jssilva@vanzolini-ead.org.br</t>
  </si>
  <si>
    <t>jassuncao@vanzolini-ead.org.br</t>
  </si>
  <si>
    <t>jrocha@vanzolini-ead.org.br</t>
  </si>
  <si>
    <t>jsantos@vanzolini-ead.org.br</t>
  </si>
  <si>
    <t>jose.eduardo@vanzolini-ead.org.br</t>
  </si>
  <si>
    <t>jluiz@vanzolini-ead.org.br</t>
  </si>
  <si>
    <t>jsilva@vanzolini-ead.org.br</t>
  </si>
  <si>
    <t>jandrade@vanzolini-ead.org.br</t>
  </si>
  <si>
    <t>jsouza@vanzolini-ead.org.br</t>
  </si>
  <si>
    <t>jsales@vanzolini-ead.org.br</t>
  </si>
  <si>
    <t>joyceh@vanzolini-ead.org.br</t>
  </si>
  <si>
    <t>jleite@vanzolini-ead.org.br</t>
  </si>
  <si>
    <t>jvasconcelos@vanzolini-ead.org.br</t>
  </si>
  <si>
    <t>jfelinto@vanzolini-ead.org.br</t>
  </si>
  <si>
    <t>jfernandes@vanzolini-ead.org.br</t>
  </si>
  <si>
    <t>jstinghen@vanzolini-ead.org.br</t>
  </si>
  <si>
    <t>jtunu@vanzolini-ead.org.br</t>
  </si>
  <si>
    <t>knascimento@vanzolini-ead.org.br</t>
  </si>
  <si>
    <t>kkempter@vanzolini-ead.org.br</t>
  </si>
  <si>
    <t>Kkurahayashi@vanzolini-ead.org.br</t>
  </si>
  <si>
    <t>lmattar@vanzolini-ead.org.br</t>
  </si>
  <si>
    <t>lpolix@vanzolini-ead.org.br</t>
  </si>
  <si>
    <t>lmoreira@vanzolini-ead.org.br</t>
  </si>
  <si>
    <t>lconceicao@vanzolini-ead.org.br</t>
  </si>
  <si>
    <t>lfernandes@vanzolini-ead.org.br</t>
  </si>
  <si>
    <t>lrodrigues@vanzolini-ead.org.br</t>
  </si>
  <si>
    <t>lsbarros@vanzolini-ead.org.br</t>
  </si>
  <si>
    <t>lnicolau@vanzolini-ead.org.br</t>
  </si>
  <si>
    <t>ltreider@vanzolini-ead.org.br</t>
  </si>
  <si>
    <t>lgoncalves@vanzolini-ead.org.br</t>
  </si>
  <si>
    <t>ltajiri@vanzolini-ead.org.br</t>
  </si>
  <si>
    <t>lmacedo@vanzolini-ead.org.br</t>
  </si>
  <si>
    <t>lcardoso@vanzolini-ead.org.br</t>
  </si>
  <si>
    <t>lalmeida@vanzolini-ead.org.br</t>
  </si>
  <si>
    <t>lmoraes@vanzolini-ead.org.br</t>
  </si>
  <si>
    <t>lcinquini@vanzolini-ead.org.br</t>
  </si>
  <si>
    <t>lferreira@vanzolini-ead.org.br</t>
  </si>
  <si>
    <t>lmagro@vanzolini-ead.org.br</t>
  </si>
  <si>
    <t>lgianeri@vanzolini-ead.org.br</t>
  </si>
  <si>
    <t xml:space="preserve">lcarrasco@vanzolini-ead.org.br </t>
  </si>
  <si>
    <t>lmartins@vanzolini-ead.org.br</t>
  </si>
  <si>
    <t>lribeiro@vanzolini-ead.org.br</t>
  </si>
  <si>
    <t>lpaniago@vanzolini-ead.org.br</t>
  </si>
  <si>
    <t>lbarbosa@vanzolini-ead.org.br</t>
  </si>
  <si>
    <t>luizcg@vanzolini-ead.org.br</t>
  </si>
  <si>
    <t>lsantos@vanzolini-ead.org.br</t>
  </si>
  <si>
    <t>lroberto@vanzolini-ead.org.br</t>
  </si>
  <si>
    <t>lthebas@vanzolini-ead.org.br</t>
  </si>
  <si>
    <t>mvicente@vanzolini-ead.org.br</t>
  </si>
  <si>
    <t>malmeida@vanzolini-ead.org.br</t>
  </si>
  <si>
    <t>mjunior@vanzolini-ead.org.br</t>
  </si>
  <si>
    <t>mbarbato@vanzolini-ead.org.br</t>
  </si>
  <si>
    <t>mmendes@vanzolini-ead.org.br</t>
  </si>
  <si>
    <t>mlipolis@vanzolini-ead.org.br</t>
  </si>
  <si>
    <t>mfelix@vanzolini-ead.org.br</t>
  </si>
  <si>
    <t>moliveira@vanzolini-ead.org.br</t>
  </si>
  <si>
    <t>malves@vanzolini-ead.org.br</t>
  </si>
  <si>
    <t>mvaraujo@vanzolini-ead.org.br</t>
  </si>
  <si>
    <t>mecclissi@vanzolini-ead.org.br</t>
  </si>
  <si>
    <t>mcarvalho@vanzolini-ead.org.br</t>
  </si>
  <si>
    <t>mfranco@vanzolini-ead.org.br</t>
  </si>
  <si>
    <t>misouza@vanzolini-ead.org.br</t>
  </si>
  <si>
    <t>malencastro@vanzolini-ead.org.br</t>
  </si>
  <si>
    <t>mluca@vanzolini-ead.org.br</t>
  </si>
  <si>
    <t>mregina@vanzolini-ead.org.br</t>
  </si>
  <si>
    <t>mcoletta@vanzolini-ead.org.br</t>
  </si>
  <si>
    <t>scoimbra@vanzolini-ead.org.br</t>
  </si>
  <si>
    <t>mgodinho@vanzolini-ead.org.br</t>
  </si>
  <si>
    <t>mdiniz@vanzolini-ead.org.br</t>
  </si>
  <si>
    <t>mperroud@vanzolini-ead.org.br</t>
  </si>
  <si>
    <t>mbressanim@vanzolini-ead.org.br</t>
  </si>
  <si>
    <t>mguerreiro@vanzolini-ead.org.br</t>
  </si>
  <si>
    <t>mcampos@vanzolini-ead.org.br</t>
  </si>
  <si>
    <t xml:space="preserve">mscarvalho@vanzolini-ead.org.br </t>
  </si>
  <si>
    <t>mclaudio@vanzolini-ead.org.br</t>
  </si>
  <si>
    <t>mribeiro@vanzolini-ead.org.br</t>
  </si>
  <si>
    <t>mrusso@vanzolini-ead.org.br</t>
  </si>
  <si>
    <t>mpena@vanzolini-ead.org.br</t>
  </si>
  <si>
    <t>mdaou@vanzolini-ead.org.br</t>
  </si>
  <si>
    <t>mcosta@vanzolini-ead.org.br</t>
  </si>
  <si>
    <t>ncoltri@vanzolini-eadorg.br</t>
  </si>
  <si>
    <t>nmesquita@vanzolini-ead.org.br</t>
  </si>
  <si>
    <t>nleal@vanzolini-ead.org.br</t>
  </si>
  <si>
    <t>nmoreira@vanzolini-ead.org.br</t>
  </si>
  <si>
    <t>nrodrigues@vanzolini-ead.org.br</t>
  </si>
  <si>
    <t>ozambone@vanzolini-ead.org.br</t>
  </si>
  <si>
    <t>operes@vanzolini-ead.org.br</t>
  </si>
  <si>
    <t>pteixeira@vanzolini-ead.org.br</t>
  </si>
  <si>
    <t>pcarceres@vanzolini-ead.org.br</t>
  </si>
  <si>
    <t>psilva@vanzolini-ead.org.br</t>
  </si>
  <si>
    <t>ptorralba@vanzolini-ead.org.br</t>
  </si>
  <si>
    <t>pshoyama@vanzolini-ead.org.br</t>
  </si>
  <si>
    <t>pmarcassa@vanzolini-ead.org.br</t>
  </si>
  <si>
    <t>ppalma@vanzolini-ead.org.br</t>
  </si>
  <si>
    <t>pregina@vanzolini-ead.org.br</t>
  </si>
  <si>
    <t>pmendes@vanzolini-ead.org.br</t>
  </si>
  <si>
    <t>pfreitas@vanzolini-ead.org.br</t>
  </si>
  <si>
    <t>pmoraes@vanzolini-ead.org.br</t>
  </si>
  <si>
    <t>pgarofalo@vanzolini-ead.org.br</t>
  </si>
  <si>
    <t>preis@vanzolini-ead.org.br</t>
  </si>
  <si>
    <t>prisso@vanzolini-ead.org.br</t>
  </si>
  <si>
    <t>rfreitas@vanzolini-ead.org.br</t>
  </si>
  <si>
    <t>rreis@vanzolini-ead.org.br</t>
  </si>
  <si>
    <t>rribeiro@vanzolini-ead.org.br</t>
  </si>
  <si>
    <t>rbiancalana@vanzolini-ead.org.br</t>
  </si>
  <si>
    <t>rsegretti@vanzolini-ead.org.br</t>
  </si>
  <si>
    <t>rvasconcelos@vanzolini-ead.org.br</t>
  </si>
  <si>
    <t>rsimoes@vanzolini-ead.org.br</t>
  </si>
  <si>
    <t>rchiozzotto@vanzolini-ead.org.br</t>
  </si>
  <si>
    <t>rpereira@vanzolini-ead.org.br</t>
  </si>
  <si>
    <t>rvecchione@vanzolini-ead.org.br</t>
  </si>
  <si>
    <t>rpinheiro@vanzolini-ead.org.br</t>
  </si>
  <si>
    <t>rpolido@vanzolini-ead.org.br</t>
  </si>
  <si>
    <t>rferreira@vanzolini-ead.org.br</t>
  </si>
  <si>
    <t>rmedina@vanzolini-ead.org.br</t>
  </si>
  <si>
    <t>rborghi@vanzolini-ead.org.br</t>
  </si>
  <si>
    <t>roferreira@vanzolini-ead.org.br</t>
  </si>
  <si>
    <t>rgomes@vanzolini-ead.org.br</t>
  </si>
  <si>
    <t>rlopes@vanzolini-ead.org.br</t>
  </si>
  <si>
    <t>roliveira@vanzolini-ead.org.br</t>
  </si>
  <si>
    <t>rjurjuck@vanzolini-ead.org.br</t>
  </si>
  <si>
    <t>rjuliano@vanzolini-ead.org.br</t>
  </si>
  <si>
    <t>sverona@vanzolini-ead.org.br</t>
  </si>
  <si>
    <t>sabrina@vanzolini-ead.org.br</t>
  </si>
  <si>
    <t>scarrasco@vanzolini-ead.org.br</t>
  </si>
  <si>
    <t>scosta@vanzolini-ead.org.br</t>
  </si>
  <si>
    <t>sbezerra@vanzolini-ead.org.br</t>
  </si>
  <si>
    <t>sjurado@vanzolini-ead.org.br</t>
  </si>
  <si>
    <t>smiranda@vanzolini-ead.org.br</t>
  </si>
  <si>
    <t>ssena@vanzolini-ead.org.br</t>
  </si>
  <si>
    <t>scabalhero@vanzolini-ead.org.br</t>
  </si>
  <si>
    <t>ssouza@vanzolini-ead.org.br</t>
  </si>
  <si>
    <t>sgoulart@vanzolini-ead.org.br</t>
  </si>
  <si>
    <t>scaruso@vanzolini-ead.org.br</t>
  </si>
  <si>
    <t>sscapucin@vanzolini-ead.org.br</t>
  </si>
  <si>
    <t>soniaakimoto@vanzolini-ead.org.br</t>
  </si>
  <si>
    <t>smesquita@vanzolini-ead.org.br</t>
  </si>
  <si>
    <t>tbressane@vanzolini-ead.org.br</t>
  </si>
  <si>
    <t>tsouza@vanzolini-ead.org.br</t>
  </si>
  <si>
    <t>tvalsi@vanzolini-ead.org.br</t>
  </si>
  <si>
    <t>tchixaro@vanzolini-ead.org.br</t>
  </si>
  <si>
    <t>tcattucci@vanzolini-ead.org.br</t>
  </si>
  <si>
    <t>tconceicao@vanzolini-ead.org.br</t>
  </si>
  <si>
    <t>tnori@vanzolini-ead.org.br</t>
  </si>
  <si>
    <t>tmattos@vanzolini-ead.org.br</t>
  </si>
  <si>
    <t>tmalheiros@vanzolini-ead.org.br</t>
  </si>
  <si>
    <t>tbalbino@vanzolini-ead.org.br</t>
  </si>
  <si>
    <t>ttiriba@vanzolini-ead.org.br</t>
  </si>
  <si>
    <t>tpaulino@vanzolini-ead.org.br</t>
  </si>
  <si>
    <t>thomas@vanzolini-ead.org.br</t>
  </si>
  <si>
    <t>tbernardinelli@vanzolini-ead.org.br</t>
  </si>
  <si>
    <t>tormeno@vanzolini-ead.org.br</t>
  </si>
  <si>
    <t>vjcruz@vanzolini-ead.org.br</t>
  </si>
  <si>
    <t>valeria@vanzolini-ead.org.br</t>
  </si>
  <si>
    <t>vbianco@vanzolini-ead.org.br</t>
  </si>
  <si>
    <t>vrios@vanzolini-ead.org.br</t>
  </si>
  <si>
    <t>vsilva@vanzolini-ead.org.br</t>
  </si>
  <si>
    <t>vcurty@vanzolini-ead.org.br</t>
  </si>
  <si>
    <t>vthomaz@vanzolini-ead.org.br</t>
  </si>
  <si>
    <t>wjunior@vanzolini-ead.org.br</t>
  </si>
  <si>
    <t>wsilva@vanzolini-ead.org.br</t>
  </si>
  <si>
    <t>wmontesanti@vanzolini-ead.org.br</t>
  </si>
  <si>
    <t>woliveira@vanzolini-ead.org.br</t>
  </si>
  <si>
    <t>wsantos@vanzolini-ead.org.br</t>
  </si>
  <si>
    <t>wsouza@vanzolini-ead.org.br</t>
  </si>
  <si>
    <t>wlad.raposo@vanzolini-ead.org.br</t>
  </si>
  <si>
    <t>zilda.cotrim@vanzolini-ead.org.br</t>
  </si>
  <si>
    <t>name</t>
  </si>
  <si>
    <t>department</t>
  </si>
  <si>
    <t>email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</si>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</sst>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2" fillId="0" borderId="1" xfId="2" applyFill="1" applyBorder="1" applyAlignment="1" applyProtection="1">
      <alignment horizontal="left"/>
    </xf>
    <xf numFmtId="0" fontId="4" fillId="0" borderId="1" xfId="4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center" vertical="top"/>
    </xf>
    <xf numFmtId="49" fontId="5" fillId="0" borderId="1" xfId="1" applyNumberFormat="1" applyFont="1" applyFill="1" applyBorder="1" applyAlignment="1">
      <alignment vertical="top"/>
    </xf>
    <xf numFmtId="0" fontId="5" fillId="0" borderId="0" xfId="4" applyFont="1" applyFill="1" applyAlignment="1">
      <alignment horizontal="left"/>
    </xf>
    <xf numFmtId="0" fontId="4" fillId="0" borderId="1" xfId="2" applyFont="1" applyFill="1" applyBorder="1" applyAlignment="1" applyProtection="1">
      <alignment horizontal="left"/>
    </xf>
    <xf numFmtId="0" fontId="4" fillId="0" borderId="0" xfId="4" applyFont="1"/>
    <xf numFmtId="0" fontId="4" fillId="2" borderId="1" xfId="2" applyFont="1" applyFill="1" applyBorder="1" applyAlignment="1" applyProtection="1">
      <alignment horizontal="left"/>
    </xf>
    <xf numFmtId="0" fontId="4" fillId="0" borderId="1" xfId="2" applyFont="1" applyBorder="1" applyAlignment="1" applyProtection="1">
      <alignment horizontal="left"/>
    </xf>
    <xf numFmtId="0" fontId="4" fillId="0" borderId="1" xfId="0" applyFont="1" applyFill="1" applyBorder="1"/>
    <xf numFmtId="0" fontId="4" fillId="0" borderId="1" xfId="4" applyFont="1" applyBorder="1"/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/>
    <xf numFmtId="0" fontId="4" fillId="0" borderId="1" xfId="4" applyFont="1" applyFill="1" applyBorder="1" applyAlignment="1"/>
    <xf numFmtId="0" fontId="4" fillId="2" borderId="1" xfId="0" applyFont="1" applyFill="1" applyBorder="1" applyAlignment="1"/>
    <xf numFmtId="0" fontId="4" fillId="0" borderId="1" xfId="4" applyFont="1" applyBorder="1" applyAlignment="1">
      <alignment horizontal="left"/>
    </xf>
    <xf numFmtId="0" fontId="4" fillId="2" borderId="1" xfId="2" applyFont="1" applyFill="1" applyBorder="1" applyAlignment="1" applyProtection="1"/>
    <xf numFmtId="0" fontId="4" fillId="0" borderId="1" xfId="0" applyFont="1" applyFill="1" applyBorder="1" applyAlignment="1">
      <alignment horizontal="left"/>
    </xf>
    <xf numFmtId="0" fontId="4" fillId="0" borderId="1" xfId="4" applyFont="1" applyFill="1" applyBorder="1" applyAlignment="1">
      <alignment horizontal="left" wrapText="1"/>
    </xf>
    <xf numFmtId="0" fontId="4" fillId="2" borderId="1" xfId="4" applyFont="1" applyFill="1" applyBorder="1" applyAlignment="1">
      <alignment horizontal="left"/>
    </xf>
    <xf numFmtId="0" fontId="6" fillId="0" borderId="1" xfId="4" applyFont="1" applyFill="1" applyBorder="1"/>
    <xf numFmtId="0" fontId="4" fillId="0" borderId="1" xfId="4" applyFont="1" applyFill="1" applyBorder="1" applyAlignment="1">
      <alignment wrapText="1"/>
    </xf>
    <xf numFmtId="0" fontId="7" fillId="0" borderId="1" xfId="4" applyFont="1" applyBorder="1"/>
    <xf numFmtId="0" fontId="4" fillId="2" borderId="1" xfId="4" applyFont="1" applyFill="1" applyBorder="1" applyAlignment="1">
      <alignment horizontal="left" wrapText="1"/>
    </xf>
    <xf numFmtId="49" fontId="4" fillId="0" borderId="1" xfId="4" applyNumberFormat="1" applyFont="1" applyBorder="1" applyAlignment="1">
      <alignment horizontal="center"/>
    </xf>
    <xf numFmtId="49" fontId="4" fillId="0" borderId="0" xfId="4" applyNumberFormat="1" applyFont="1" applyAlignment="1">
      <alignment horizontal="center"/>
    </xf>
    <xf numFmtId="49" fontId="8" fillId="0" borderId="1" xfId="0" applyNumberFormat="1" applyFont="1" applyFill="1" applyBorder="1"/>
    <xf numFmtId="49" fontId="8" fillId="0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3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2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center" wrapText="1"/>
    </xf>
    <xf numFmtId="0" fontId="4" fillId="0" borderId="3" xfId="0" applyFont="1" applyFill="1" applyBorder="1"/>
    <xf numFmtId="0" fontId="4" fillId="0" borderId="3" xfId="2" applyFont="1" applyFill="1" applyBorder="1" applyAlignment="1" applyProtection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9">
    <cellStyle name="Hiperlink" xfId="2" builtinId="8"/>
    <cellStyle name="Normal" xfId="0" builtinId="0"/>
    <cellStyle name="Normal 2" xfId="4"/>
    <cellStyle name="Normal 2 4" xfId="5"/>
    <cellStyle name="Normal 3" xfId="6"/>
    <cellStyle name="Normal 4" xfId="7"/>
    <cellStyle name="Normal 5" xfId="8"/>
    <cellStyle name="Normal 7" xfId="3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éa Di Giácomo de Lima" refreshedDate="41943.507114351851" createdVersion="4" refreshedVersion="4" minRefreshableVersion="3" recordCount="393">
  <cacheSource type="worksheet">
    <worksheetSource ref="A1:D394" sheet="Boliche"/>
  </cacheSource>
  <cacheFields count="4">
    <cacheField name="Nome" numFmtId="0">
      <sharedItems/>
    </cacheField>
    <cacheField name="Equipe" numFmtId="0">
      <sharedItems/>
    </cacheField>
    <cacheField name="Email" numFmtId="0">
      <sharedItems/>
    </cacheField>
    <cacheField name="CPF" numFmtId="49">
      <sharedItems containsMixedTypes="1" containsNumber="1" containsInteger="1" minValue="39527509807" maxValue="39527509807" count="393">
        <s v="25243025801"/>
        <s v="36490418800"/>
        <s v="89839846868"/>
        <s v="39444229882"/>
        <s v="27286188879"/>
        <s v="28126948825"/>
        <s v="29100617873"/>
        <s v="36205465841"/>
        <s v="28006395802"/>
        <s v="38963416852"/>
        <s v="36439285807"/>
        <s v="35788040884"/>
        <s v="32333571845"/>
        <s v="42538385881"/>
        <s v="31719571830"/>
        <s v="32150151880"/>
        <s v="39563767810"/>
        <s v="26750675808"/>
        <s v="04531651847"/>
        <s v="35697301820"/>
        <s v="11689709898"/>
        <s v="05296459806"/>
        <s v="71422498891"/>
        <s v="04903063810"/>
        <s v="22099098808"/>
        <s v="15316295803"/>
        <s v="38419911810"/>
        <s v="36510326809"/>
        <s v="32510135805"/>
        <s v="38991184804"/>
        <s v="36740827800"/>
        <s v="28589214826"/>
        <s v="11848269862"/>
        <s v="22604320851"/>
        <s v="04008341850"/>
        <s v="24730911881"/>
        <s v="06513602858"/>
        <s v="13508465896"/>
        <s v="40851225845"/>
        <s v="38436616855"/>
        <s v="32847507892"/>
        <s v="99267730878"/>
        <s v="75905132887"/>
        <s v="02754883908"/>
        <s v="31527355888"/>
        <s v="06704871802"/>
        <s v="43618487851"/>
        <s v="35008046837"/>
        <s v="23030549828"/>
        <s v="35756424865"/>
        <s v="03608677828"/>
        <s v="30629629846"/>
        <s v="58047018868"/>
        <s v="02190098807"/>
        <s v="38700614807"/>
        <s v="41923838881"/>
        <s v="32665622831"/>
        <s v="30619975806"/>
        <s v="33837609871"/>
        <s v="02373104148"/>
        <s v="36768647865"/>
        <s v="41882505802"/>
        <s v="27799672854"/>
        <s v="31162846879"/>
        <s v="35534061863"/>
        <s v="35069653873"/>
        <s v="21596408839"/>
        <s v="35836675813"/>
        <s v="35245185830"/>
        <s v="28827774858"/>
        <s v="22112967851"/>
        <s v="10456599835"/>
        <s v="31142046869"/>
        <s v="03809325988"/>
        <n v="39527509807"/>
        <s v="36948440527"/>
        <s v="24604802882"/>
        <s v="31721270876"/>
        <s v="44509238800"/>
        <s v="36507934828"/>
        <s v="44135788807"/>
        <s v="93962401091"/>
        <s v="32700107888"/>
        <s v="03341407812"/>
        <s v="03518959816"/>
        <s v="35569115668"/>
        <s v="26442207854"/>
        <s v="42886116874"/>
        <s v="22699065862"/>
        <s v="34603507844"/>
        <s v="34285292866"/>
        <s v="24800116821"/>
        <s v="14168011895"/>
        <s v="31666938823"/>
        <s v="14888264805"/>
        <s v="22443463826"/>
        <s v="78241162553"/>
        <s v="35714946871"/>
        <s v="37023768874"/>
        <s v="10076983811"/>
        <s v="35669690877"/>
        <s v="35350817850"/>
        <s v="36499268810"/>
        <s v="33442459885"/>
        <s v="36496141894"/>
        <s v="38014623827"/>
        <s v="30193007894"/>
        <s v="31262680808"/>
        <s v="08594990812"/>
        <s v="03968262883"/>
        <s v="04900858811"/>
        <s v="23209404801"/>
        <s v="22174976854"/>
        <s v="40305494899"/>
        <s v="06293746350"/>
        <s v="38236247848"/>
        <s v="41562964828"/>
        <s v="11486903878"/>
        <s v="24674881870"/>
        <s v="08458900858"/>
        <s v="31378478851"/>
        <s v="90097718815"/>
        <s v="00006761762"/>
        <s v="05948717860"/>
        <s v="36500158890"/>
        <s v="22488257818"/>
        <s v="41231978876"/>
        <s v="30660748894"/>
        <s v="33519247801"/>
        <s v="27865141858"/>
        <s v="40740168851"/>
        <s v="01236090543"/>
        <s v="42068830841"/>
        <s v="27115841861"/>
        <s v="45678030000"/>
        <s v="21546523871"/>
        <s v="45024423801"/>
        <s v="14715247879"/>
        <s v="36177841864"/>
        <s v="34603986807"/>
        <s v="40659022826"/>
        <s v="36945905870"/>
        <s v="26675357824"/>
        <s v="17746214878"/>
        <s v="25302257807"/>
        <s v="30231682883"/>
        <s v="32100533835"/>
        <s v="29489906883"/>
        <s v="14386136878"/>
        <s v="06158405663"/>
        <s v="33657953833"/>
        <s v="41393316824"/>
        <s v="11709867817"/>
        <s v="44796627820"/>
        <s v="43098311843"/>
        <s v="40872368890"/>
        <s v="29950857830"/>
        <s v="40332063887"/>
        <s v="34542866890"/>
        <s v="41336299819"/>
        <s v="35115812819"/>
        <s v="33224122889"/>
        <s v="36020501817"/>
        <s v="37266410843"/>
        <s v="22461776857"/>
        <s v="32937753817"/>
        <s v="22765737835"/>
        <s v="32588342884"/>
        <s v="42243302888"/>
        <s v="60929553853"/>
        <s v="28353594862"/>
        <s v="31898052883"/>
        <s v="31989404863"/>
        <s v="46912814875"/>
        <s v="40717596826"/>
        <s v="61203971915"/>
        <s v="89779487891"/>
        <s v="43088077864"/>
        <s v="03512619746"/>
        <s v="22727977811"/>
        <s v="33311785860"/>
        <s v="43154842888"/>
        <s v="21824709803"/>
        <s v="39892339800"/>
        <s v="03754284886"/>
        <s v="32834443823"/>
        <s v="32245899814"/>
        <s v="07421128883"/>
        <s v="34059434850"/>
        <s v="01076941826"/>
        <s v="27930158810"/>
        <s v="36377019874"/>
        <s v="25623864856"/>
        <s v="31661790895"/>
        <s v="21421136805"/>
        <s v="39870578829"/>
        <s v="34543693809"/>
        <s v="41105784851"/>
        <s v="30176837884"/>
        <s v="26902355878"/>
        <s v="01609410599"/>
        <s v="32528978812"/>
        <s v="43003163841"/>
        <s v="36044401812"/>
        <s v="08658054829"/>
        <s v="22753579806"/>
        <s v="23083479883"/>
        <s v="41862331871"/>
        <s v="15729919840"/>
        <s v="33548304842"/>
        <s v="26274053816"/>
        <s v="32730614800"/>
        <s v="33393801805"/>
        <s v="40621837814"/>
        <s v="42733485865"/>
        <s v="34137484830"/>
        <s v="33284284885"/>
        <s v="87000571691"/>
        <s v="44384488831"/>
        <s v="30703132806"/>
        <s v="72100672134"/>
        <s v="31157294804"/>
        <s v="09146676880"/>
        <s v="08707795831"/>
        <s v="28680772852"/>
        <s v="44454894841"/>
        <s v="36908634817"/>
        <s v="39057611865"/>
        <s v="29028773827"/>
        <s v="22538381878"/>
        <s v="25543258801"/>
        <s v="34072956856"/>
        <s v="32136904817"/>
        <s v="40227602811"/>
        <s v="06457684807"/>
        <s v="10737965827"/>
        <s v="41391794818"/>
        <s v="44245379863"/>
        <s v="96063246800"/>
        <s v="35860557817"/>
        <s v="25609292875"/>
        <s v="34190737801"/>
        <s v="38729804833"/>
        <s v="37745716861"/>
        <s v="15943753800"/>
        <s v="29878951863"/>
        <s v="32121143807"/>
        <s v="31792843828"/>
        <s v="30242620833"/>
        <s v="09097958865"/>
        <s v="98872303834"/>
        <s v="36749681859"/>
        <s v="34693547824"/>
        <s v="22244907805"/>
        <s v="58243143149"/>
        <s v="41199470848"/>
        <s v="06135519824"/>
        <s v="59411716849"/>
        <s v="12823050850"/>
        <s v="04766967801"/>
        <s v="28135264879"/>
        <s v="43011950687"/>
        <s v="07199686820"/>
        <s v="53290844820"/>
        <s v="31449686842"/>
        <s v="32366753810"/>
        <s v="32245345835"/>
        <s v="31772821888"/>
        <s v="36992952811"/>
        <s v="22062786859"/>
        <s v="44393596803"/>
        <s v="44598003812"/>
        <s v="33121666835"/>
        <s v="08729704855"/>
        <s v="42212986858"/>
        <s v="23095462832"/>
        <s v="25535936863"/>
        <s v="02742478604"/>
        <s v="85983624849"/>
        <s v="41357685807"/>
        <s v="32362596800"/>
        <s v="33786536805"/>
        <s v="35563497879"/>
        <s v="42071863879"/>
        <s v="33739627816"/>
        <s v="22432636880"/>
        <s v="24700799854"/>
        <s v="45604934801"/>
        <s v="13302389825"/>
        <s v="33329459808"/>
        <s v="10626814871"/>
        <s v="31799983854"/>
        <s v="06350817842"/>
        <s v="13185131894"/>
        <s v="30272962805"/>
        <s v="22421098804"/>
        <s v="35997993850"/>
        <s v="11654978833"/>
        <s v="35136487828"/>
        <s v="36150590852"/>
        <s v="17653113818"/>
        <s v="29667218805"/>
        <s v="36865912861"/>
        <s v="33409148850"/>
        <s v="41129433854"/>
        <s v="38714385880"/>
        <s v="35345449864"/>
        <s v="37901626801"/>
        <s v="02775706622"/>
        <s v="43994079802"/>
        <s v="69544050868"/>
        <s v="43131404841"/>
        <s v="33234860807"/>
        <s v="34949481860"/>
        <s v="25264989885"/>
        <s v="09263221847"/>
        <s v="41775774805"/>
        <s v="14875069880"/>
        <s v="36131727805"/>
        <s v="33654103847"/>
        <s v="26890768884"/>
        <s v="34642705805"/>
        <s v="28528709833"/>
        <s v="28687371888"/>
        <s v="35486456824"/>
        <s v="31102505862"/>
        <s v="37491961843"/>
        <s v="35516596807"/>
        <s v="32939226865"/>
        <s v="18577987833"/>
        <s v="19473158890"/>
        <s v="14054185835"/>
        <s v="03439891828"/>
        <s v="35048931840"/>
        <s v="11647050839"/>
        <s v="37677710808"/>
        <s v="29373861808"/>
        <s v="40281995818"/>
        <s v="09652412899"/>
        <s v="33890624839"/>
        <s v="07665488803"/>
        <s v="14343127800"/>
        <s v="13182614819"/>
        <s v="07860548836"/>
        <s v="35003982860"/>
        <s v="33110684837"/>
        <s v="06571673800"/>
        <s v="26529946896"/>
        <s v="13772216870"/>
        <s v="31622063830"/>
        <s v="11835948871"/>
        <s v="00408165839"/>
        <s v="09157359890"/>
        <s v="36900904822"/>
        <s v="44237131874"/>
        <s v="92249230897"/>
        <s v="22434401805"/>
        <s v="16255456811"/>
        <s v="26555028840"/>
        <s v="29210719832"/>
        <s v="38445958801"/>
        <s v="30082966885"/>
        <s v="36139134889"/>
        <s v="45582476806"/>
        <s v="42002701881"/>
        <s v="34561274804"/>
        <s v="32688438832"/>
        <s v="40276395883"/>
        <s v="01207274801"/>
        <s v="38404485810"/>
        <s v="21677489812"/>
        <s v="01575658585"/>
        <s v="26769324890"/>
        <s v="35426992843"/>
        <s v="11659155886"/>
        <s v="40434896845"/>
        <s v="29998465842"/>
        <s v="13215145812"/>
        <s v="36380024700"/>
        <s v="36320407883"/>
        <s v="22469330807"/>
        <s v="31853077801"/>
        <s v="31830383825"/>
        <s v="22571745859"/>
        <s v="30737659807"/>
        <s v="42873761881"/>
        <s v="02623807817"/>
        <s v="13181129828"/>
        <s v="21860923879"/>
        <s v="41891127802"/>
        <s v="35931206825"/>
        <s v="04366154870"/>
        <s v="088008908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3">
  <r>
    <s v="Adelaine Rondon"/>
    <s v="TI - Sistemas "/>
    <s v="arondon@vanzoliniead.org.br"/>
    <x v="0"/>
  </r>
  <r>
    <s v="Adriana Ayami Takimoto"/>
    <s v="Via Rápida - EJA"/>
    <s v="atakimoto@vanzoliniead.org.br"/>
    <x v="1"/>
  </r>
  <r>
    <s v="Airton Dantas de Araújo "/>
    <s v="Via Rápida - EJA"/>
    <s v="adantas@vanzoliniead.org.br"/>
    <x v="2"/>
  </r>
  <r>
    <s v="Alana Miyuki Ditonto "/>
    <s v="TI - Rede - suporte local"/>
    <s v="amiyuki@vanzoliniead.org.br"/>
    <x v="3"/>
  </r>
  <r>
    <s v="Alessandro Alves Pereira"/>
    <s v="Financeiro"/>
    <s v="apereira@vanzoliniead.org.br"/>
    <x v="4"/>
  </r>
  <r>
    <s v="Alessia Roncaglia Casella"/>
    <s v="UGP"/>
    <s v="alessiac@vanzoliniead.org.br"/>
    <x v="5"/>
  </r>
  <r>
    <s v="Alex Gomes de Miranda"/>
    <s v="Comunicação"/>
    <s v="amiranda@vanzoliniead.org.br"/>
    <x v="6"/>
  </r>
  <r>
    <s v="Alexandre dos Santos Carvalho Favatto"/>
    <s v="TI - Sistemas "/>
    <s v="afavatto@vanzoliniead.org.br"/>
    <x v="7"/>
  </r>
  <r>
    <s v="Alexandre kazuo Yassuda"/>
    <s v="TI - Sistemas - Magna"/>
    <s v="ayassuda@magnasistemas.com.br"/>
    <x v="8"/>
  </r>
  <r>
    <s v="Alice Capella"/>
    <s v="Comunicação"/>
    <s v="acapella@vanzoliniead.org.br"/>
    <x v="9"/>
  </r>
  <r>
    <s v="Alícia Toffani Magalhães"/>
    <s v="Via Rápida - EJA"/>
    <s v="atoffani@vanzoliniead.org.br"/>
    <x v="10"/>
  </r>
  <r>
    <s v="Aline Aparecida Mezini"/>
    <s v="Assessoria da Coordenação"/>
    <s v="amezini@vanzoliniead.org.br"/>
    <x v="11"/>
  </r>
  <r>
    <s v="Aline da Costa Cortes"/>
    <s v="Comunicação"/>
    <s v="acortes@vanzoliniead.org.br"/>
    <x v="12"/>
  </r>
  <r>
    <s v="Aline Santos Bastos"/>
    <s v="TI - Sistemas "/>
    <s v="asbastos@vanzoliniead.org.br"/>
    <x v="13"/>
  </r>
  <r>
    <s v="Alisson Viali de Souza"/>
    <s v="TI - Sistemas - Magna"/>
    <s v="avsouza@magnasistemas.com.br"/>
    <x v="14"/>
  </r>
  <r>
    <s v="Alvaro Jobal Salvaia Neto"/>
    <s v="Central de Operações - TecReg"/>
    <s v="aneto@vanzoliniead.org.br"/>
    <x v="15"/>
  </r>
  <r>
    <s v="Amarilis Lima Maciel"/>
    <s v="SPFE"/>
    <s v="amaciel@vanzoliniead.org.br"/>
    <x v="16"/>
  </r>
  <r>
    <s v="Amauri Alcino de Souza "/>
    <s v="TI - Sistemas - Magna"/>
    <s v="asouza@magnasistemas.com.br"/>
    <x v="17"/>
  </r>
  <r>
    <s v="Amaury Moreno Cunha"/>
    <s v="Comunicação - Assistente de direitos autorais"/>
    <s v="amaury@vanzoliniead.org.br"/>
    <x v="18"/>
  </r>
  <r>
    <s v="Ana Beatriz Gonçalves Freire"/>
    <s v="Via Rápida - EJA"/>
    <s v="afreire@vanzoliniead.org.br"/>
    <x v="19"/>
  </r>
  <r>
    <s v="Ana Lúcia Ap. Gonçalves Ramos"/>
    <s v="UGP"/>
    <s v="aramos@vanzoliniead.org.br"/>
    <x v="20"/>
  </r>
  <r>
    <s v="Ana Lúcia Frank"/>
    <s v="Comunicação - Produção"/>
    <s v="anafrank2007@gmail.com"/>
    <x v="21"/>
  </r>
  <r>
    <s v="Ana Luíza Marcondes Garcia"/>
    <s v="UGP - DI "/>
    <s v="agarcia@vanzoliniead.org.br"/>
    <x v="22"/>
  </r>
  <r>
    <s v="Ana Maria Gil"/>
    <s v="Comunicação"/>
    <s v="agil@vanzoliniead.org.br"/>
    <x v="23"/>
  </r>
  <r>
    <s v="Ana Panzani Alves "/>
    <s v="UGP"/>
    <s v="apanzani@vanzoliniead.org.br"/>
    <x v="24"/>
  </r>
  <r>
    <s v="Ana Paula Andrade Barbosa"/>
    <s v="Comunicação"/>
    <s v="apaula@vanzoliniead.org.br"/>
    <x v="25"/>
  </r>
  <r>
    <s v="Ana Paula Brito Assunção"/>
    <s v="TI - Sistemas "/>
    <s v="abrito@vanzoliniead.org.br"/>
    <x v="26"/>
  </r>
  <r>
    <s v="Ana Paula Peicher Lisboa"/>
    <s v="Via Rápida - EJA"/>
    <s v="anapeicher@gmail.com"/>
    <x v="27"/>
  </r>
  <r>
    <s v="Ana Paula Santana Bezerra"/>
    <s v="SPFE"/>
    <s v="abezerra@vanzoliniead.org.br"/>
    <x v="28"/>
  </r>
  <r>
    <s v="Anderson Tomaz Ferreira"/>
    <s v="UGP - Detran"/>
    <s v="atomaz@vanzoliniead.org.br"/>
    <x v="29"/>
  </r>
  <r>
    <s v="André Cardoso Barbosa"/>
    <s v="Comunicação"/>
    <s v="abarbosa@vanzoliniead.org.br"/>
    <x v="30"/>
  </r>
  <r>
    <s v="André da Silva"/>
    <s v="Comunicação"/>
    <s v="adsilva@vanzoliniead.org.br"/>
    <x v="31"/>
  </r>
  <r>
    <s v="André Isai Leirner"/>
    <s v="UGP"/>
    <s v="aleirner@vanzoliniead.org.br"/>
    <x v="32"/>
  </r>
  <r>
    <s v="André Luiz da Rocha Bastos"/>
    <s v="TI - Rede "/>
    <s v="abastos@vanzoliniead.org.br"/>
    <x v="33"/>
  </r>
  <r>
    <s v="André Luiz Garcia Santiago"/>
    <s v="Comunicação"/>
    <s v="asantiago@vanzoliniead.org.br"/>
    <x v="34"/>
  </r>
  <r>
    <s v="Andrea Beni Biancardi"/>
    <s v="Comunicação"/>
    <s v="prodcomunica@vanzoliniead.org.br"/>
    <x v="35"/>
  </r>
  <r>
    <s v="Andréa Di Giácomo de Lima"/>
    <s v="TI - Sistemas "/>
    <s v="agiacomo@vanzoliniead.org.br"/>
    <x v="36"/>
  </r>
  <r>
    <s v="Andréa Ferreira"/>
    <s v="Financeiro"/>
    <s v="aferreira@vanzoliniead.org.br"/>
    <x v="37"/>
  </r>
  <r>
    <s v="Andressa de Almeida Oliveira"/>
    <s v="Comunicação - Central de Operações - TecReg"/>
    <s v="andressa_aoliveira@yahoo.com.br"/>
    <x v="38"/>
  </r>
  <r>
    <s v="Andressa Serena de Oliveira"/>
    <s v="Via Rápida - EJA"/>
    <s v="aserena@vanzoliniead.org.br"/>
    <x v="39"/>
  </r>
  <r>
    <s v="Andrey Saiti Asano"/>
    <s v="TI - Rede C. de Oper - TecReg"/>
    <s v="aasano@vanzolini-ead.org.br"/>
    <x v="40"/>
  </r>
  <r>
    <s v="Ane do Valle"/>
    <s v="Comunicação"/>
    <s v="avalle@vanzoliniead.org.br"/>
    <x v="41"/>
  </r>
  <r>
    <s v="Angela Maria Antonucci Sprenger"/>
    <s v="Coordenação Executiva"/>
    <s v="angelaspr@vanzoliniead.org.br"/>
    <x v="42"/>
  </r>
  <r>
    <s v="Anna Beatriz Müller Queiroz"/>
    <s v="Comunicação - Pesquisador de direitos autorais"/>
    <s v="aqueiroz@vanzoliniead.org.br"/>
    <x v="43"/>
  </r>
  <r>
    <s v="Aparecida Ferraz da Silva"/>
    <s v="Via Rápida - EJA"/>
    <s v="aferraz@vanzoliniead.org.br"/>
    <x v="44"/>
  </r>
  <r>
    <s v="Aparecido da Silva Francisco  "/>
    <s v="Via Rápida - EJA"/>
    <s v="afrancisco@vanzoliniead.org.br"/>
    <x v="45"/>
  </r>
  <r>
    <s v="Ariane Gianeri Rodrigues"/>
    <s v="Central de Operações - TecReg"/>
    <s v="arodrigues@vanzoliniead.org.br"/>
    <x v="46"/>
  </r>
  <r>
    <s v="Ariel Jonas Barbosa"/>
    <s v="TI - Rede - suporte local"/>
    <s v="ajonas@vanzoliniead.org.br"/>
    <x v="47"/>
  </r>
  <r>
    <s v="Arthur Colombo Finta"/>
    <s v="TI - Rede - suporte local"/>
    <s v="afinta@vanzoliniead.org.br"/>
    <x v="48"/>
  </r>
  <r>
    <s v="Barbara Odria Vieira"/>
    <s v="Via Rápida - EJA"/>
    <s v="bvieira@vanzoliniead.org.br"/>
    <x v="49"/>
  </r>
  <r>
    <s v="Beatriz Blay"/>
    <s v="Comunicação"/>
    <s v="bblay@vanzoliniead.org.br"/>
    <x v="50"/>
  </r>
  <r>
    <s v="Beatriz Fonseca Micsik"/>
    <s v="SPFE"/>
    <s v="bmicsik@vanzoliniead.org.br"/>
    <x v="51"/>
  </r>
  <r>
    <s v="Beatriz Leonel Scavazza"/>
    <s v="Coordenação Executiva"/>
    <s v="bscavazza@vanzoliniead.org.br"/>
    <x v="52"/>
  </r>
  <r>
    <s v="Benedito Flávio Gaino"/>
    <s v="Comunicação - Produção"/>
    <s v="bgaino@vanzoliniead.org.br"/>
    <x v="53"/>
  </r>
  <r>
    <s v="Bianca Corrêa Avelino"/>
    <s v="UGP"/>
    <s v="bcorrea@vanzoliniead.org.br"/>
    <x v="54"/>
  </r>
  <r>
    <s v="Bruna de Oliveira Caratti"/>
    <s v="Comunicação"/>
    <s v="bcaratti@vanzoliniead.org.br"/>
    <x v="55"/>
  </r>
  <r>
    <s v="Bruno Gomes de Souza"/>
    <s v="TI - Sistemas "/>
    <s v="bgsouza@vanzoliniead.org.br"/>
    <x v="56"/>
  </r>
  <r>
    <s v="Bruno Matarazzo C de Souza"/>
    <s v="Central de Operações - TecReg"/>
    <s v="bmatarazzo@vanzoliniead.org.br"/>
    <x v="57"/>
  </r>
  <r>
    <s v="Bruno Meng"/>
    <s v="Via Rápida - EJA"/>
    <s v="mengbruno@gmil.com"/>
    <x v="58"/>
  </r>
  <r>
    <s v="Bruno Reis"/>
    <s v="Comunicação - Produção"/>
    <s v="breis@vanzoliniead.org.br"/>
    <x v="59"/>
  </r>
  <r>
    <s v="Caio Felipe Meira Morais"/>
    <s v="TI - Sistemas - Magna"/>
    <s v="cmorais@magna sistemas.com.br"/>
    <x v="60"/>
  </r>
  <r>
    <s v="Camila Garcias da Silva"/>
    <s v="Comunicação - Central de Operações - TecReg"/>
    <s v="csilva@vanzolini-ead.org.br"/>
    <x v="61"/>
  </r>
  <r>
    <s v="Camila Gilberti"/>
    <s v="UGP"/>
    <s v="cgilberti@vanzoliniead.org.br"/>
    <x v="62"/>
  </r>
  <r>
    <s v="Camila Grande"/>
    <s v="Via Rápida - EJA"/>
    <s v="esgrande.camila@gmail.com"/>
    <x v="63"/>
  </r>
  <r>
    <s v="Camila Marcelino Macedo"/>
    <s v="Comunicação"/>
    <s v="cmarcelino@vanzoliniead.org.br"/>
    <x v="64"/>
  </r>
  <r>
    <s v="Camila Munhoz Batista"/>
    <s v="Financeiro"/>
    <s v="cmbatista@vanzoliniead.org.br"/>
    <x v="65"/>
  </r>
  <r>
    <s v="Camila Pitrè Augusto"/>
    <s v="Comunicação - Produção"/>
    <s v="camilapitre@gmail.com"/>
    <x v="66"/>
  </r>
  <r>
    <s v="Carina Cruz Leal"/>
    <s v="Financeiro"/>
    <s v="cleal@vanzoliniead.org.br"/>
    <x v="67"/>
  </r>
  <r>
    <s v="Carina Silva de Oliveira"/>
    <s v="Comunicação"/>
    <s v="contato@carinasdiveira.com"/>
    <x v="68"/>
  </r>
  <r>
    <s v="Carla Carderelli Minozzo   "/>
    <s v="UGP"/>
    <s v="cminozzo@vanzoliniead.org.br"/>
    <x v="69"/>
  </r>
  <r>
    <s v="Carla Edith Rios Legner"/>
    <s v="Comunicação"/>
    <s v="clegner@vanzoliniead.org.br"/>
    <x v="70"/>
  </r>
  <r>
    <s v="Carla Macedo de Carvalho Toute"/>
    <s v="UGP - DI "/>
    <s v="ctoute@vanzoliniead.org.br"/>
    <x v="71"/>
  </r>
  <r>
    <s v="Carlos Michel Batista"/>
    <s v="Central de Operações - TecReg"/>
    <s v="cmichel@vanzoliniead.org.br"/>
    <x v="72"/>
  </r>
  <r>
    <s v="Carlos Yudi Hayashi"/>
    <s v="Coordenadora de Produção"/>
    <s v="chayashi@vanzoliniead.org.br"/>
    <x v="73"/>
  </r>
  <r>
    <s v="Carolina Garcia Yassui"/>
    <s v="Via Rápida - EJA"/>
    <s v="carolinayassui@gmail.com"/>
    <x v="74"/>
  </r>
  <r>
    <s v="Carolina Grego Donadio"/>
    <s v="Via Rápida - EJA"/>
    <s v="cdonadio@vanzoliniead.org.br"/>
    <x v="75"/>
  </r>
  <r>
    <s v="Carolina Hermanson Mestriner"/>
    <s v="SPFE"/>
    <s v="cmestriner@vanzoliniead.org.br"/>
    <x v="76"/>
  </r>
  <r>
    <s v="Carolina Medeiros Fragoso"/>
    <s v="UGP"/>
    <s v="cfragoso@vanzoliniead.org.br"/>
    <x v="77"/>
  </r>
  <r>
    <s v="Caroline Crepaldi de Carvalho"/>
    <s v="Atendimento"/>
    <s v="ccrepaldi@vanzoliniead.org.br"/>
    <x v="78"/>
  </r>
  <r>
    <s v="Caroline de Gouveia Piva"/>
    <s v="UGP"/>
    <s v="cpiva@vanzoliniead.org.br"/>
    <x v="79"/>
  </r>
  <r>
    <s v="Caroline Domingos de Souza"/>
    <s v="Via Rápida - EJA"/>
    <s v="c.souza@vanzoliniead.org.br"/>
    <x v="80"/>
  </r>
  <r>
    <s v="Cassio Vinícius Correa Ferreira"/>
    <s v="Operação Rede do Saber - Suporte Local"/>
    <s v="cferreira@vanzoliniead.org.br"/>
    <x v="81"/>
  </r>
  <r>
    <s v="Celeste Baumann"/>
    <s v="Via Rápida - EJA"/>
    <s v="amarukseta@yahoo.com.br"/>
    <x v="82"/>
  </r>
  <r>
    <s v="Célia Piovani"/>
    <s v="Comunicação - Cinegrafista"/>
    <s v="cpiovani@vanzoliniead.org.br"/>
    <x v="83"/>
  </r>
  <r>
    <s v="Cesar Augusto Melão "/>
    <s v="Comunicação - Produção"/>
    <s v="cmelao@vanzoliniead.org.br"/>
    <x v="84"/>
  </r>
  <r>
    <s v="Cibele Alves Renno"/>
    <s v="TI - Sistemas "/>
    <s v="crenno@vanzoliniead.org.br"/>
    <x v="85"/>
  </r>
  <r>
    <s v="Cícero Pocciotti"/>
    <s v="Comunicação "/>
    <s v="cpocciotti@vanzoliniead.org.br"/>
    <x v="86"/>
  </r>
  <r>
    <s v="Cinthia de Paula"/>
    <s v="TI - Rede "/>
    <s v="cinthiacyn@hotmail.com"/>
    <x v="87"/>
  </r>
  <r>
    <s v="Cintia Basílio Brito"/>
    <s v="TI - Rede "/>
    <s v="cbrito@vanzoliniead.org.br"/>
    <x v="88"/>
  </r>
  <r>
    <s v="Cíntia da Silva Leitão"/>
    <s v="SPFE"/>
    <s v="cleitão@vanzoliniead.org.br"/>
    <x v="89"/>
  </r>
  <r>
    <s v="Cláudia Letícia Vendrame Santos"/>
    <s v="Via Rápida - EJA"/>
    <s v="lvendrame@vanzoliniead.org.br"/>
    <x v="90"/>
  </r>
  <r>
    <s v="Clayton Paes de Oliveira"/>
    <s v="Financeiro"/>
    <s v="cpaes@vanzoliniead.org.br"/>
    <x v="91"/>
  </r>
  <r>
    <s v="Cristiane Damian"/>
    <s v="UGP"/>
    <s v="cdamian@vanzoliniead.org.br"/>
    <x v="92"/>
  </r>
  <r>
    <s v="Cristiane de Carvalho Gico"/>
    <s v="Comunicação - Assistente de direitos autorais"/>
    <s v="crisgico@gmail.com"/>
    <x v="93"/>
  </r>
  <r>
    <s v="Cristiane Pereira Gonçalves dos Santos"/>
    <s v="TI - Sistemas "/>
    <s v="csantos@vanzoliniead.org.br"/>
    <x v="94"/>
  </r>
  <r>
    <s v="Daniel Salles Muniz "/>
    <s v="TI - Rede - suporte local"/>
    <s v="dmuniz@vanzoliniead.org.br"/>
    <x v="95"/>
  </r>
  <r>
    <s v="Daniela de Oliveira Cunha"/>
    <s v="TI - Sistemas "/>
    <s v="dcunha@vanzoliniead.org.br"/>
    <x v="96"/>
  </r>
  <r>
    <s v="Daniele Bordoni"/>
    <s v="Comunicação"/>
    <s v="dbordoni@vanzoliniead.org.br"/>
    <x v="97"/>
  </r>
  <r>
    <s v="Daniele da Silva Reinaldo"/>
    <s v="Comunicação"/>
    <s v="dsilva@vanzolini-ead.org.br "/>
    <x v="98"/>
  </r>
  <r>
    <s v="Danilo Dall'Acqua Neto"/>
    <s v="Comunicação - Cinegrafista"/>
    <s v="ddaneto@yahoo.com.br"/>
    <x v="99"/>
  </r>
  <r>
    <s v="Danilo Pereira dos Santos"/>
    <s v="Comunicação"/>
    <s v="dpereira@vanzoliniead.org.br"/>
    <x v="100"/>
  </r>
  <r>
    <s v="Danilo Portas"/>
    <s v="TI - Sistemas - Magna"/>
    <s v="dportas@magnasistemas.com.br"/>
    <x v="101"/>
  </r>
  <r>
    <s v="David dos Santos"/>
    <s v="Via Rápida - EJA"/>
    <s v="dsantos@vanzoliniead.org.br"/>
    <x v="102"/>
  </r>
  <r>
    <s v="David Leme da Rosa"/>
    <s v="TI - Sistemas "/>
    <s v="drosa@vanzoliniead.org.br"/>
    <x v="103"/>
  </r>
  <r>
    <s v="David Melo da Luz"/>
    <s v="UGP - DI "/>
    <s v="dluz@vanzoliniead.org.br"/>
    <x v="104"/>
  </r>
  <r>
    <s v="Débora Rodrigues dos Santos"/>
    <s v="Administrativo"/>
    <s v="drodrigues@vanzoliniead.org.br"/>
    <x v="105"/>
  </r>
  <r>
    <s v="Deise Vasques Gomes   "/>
    <s v="UGP - Detran"/>
    <s v="dgomes@vanzoliniead.org.br"/>
    <x v="106"/>
  </r>
  <r>
    <s v="Demis da Silva Martin"/>
    <s v="TI - Sistemas - Magna"/>
    <s v="dsilva@magnasistemas.com.br"/>
    <x v="107"/>
  </r>
  <r>
    <s v="Denise de Oliveira Teixeira"/>
    <s v="UGP - DI "/>
    <s v="doteixeira@vanzoliniead.org.br"/>
    <x v="108"/>
  </r>
  <r>
    <s v="Denise Neri Blanes"/>
    <s v="Comunicação"/>
    <s v="dblanes@vanzoliniead.org.br"/>
    <x v="109"/>
  </r>
  <r>
    <s v="Denize César Buzatto Marcassa"/>
    <s v="Comunicação"/>
    <s v="dmarcassa@sp.gov.br"/>
    <x v="110"/>
  </r>
  <r>
    <s v="Diego da Silva Oliveira"/>
    <s v="TI - Rede "/>
    <s v="doliveira@vanzoliniead.org.br"/>
    <x v="111"/>
  </r>
  <r>
    <s v="Douglas de Melo Leão"/>
    <s v="TI - Sistemas - Magna"/>
    <s v="dleao@magnasistemas.com.br"/>
    <x v="112"/>
  </r>
  <r>
    <s v="Douglas Moreira Teixeira"/>
    <s v="Atendimento"/>
    <s v="dteixeira@vanzoliniead.org.br"/>
    <x v="113"/>
  </r>
  <r>
    <s v="Douglas Rodrigues de Souza"/>
    <s v="TI - Sistemas "/>
    <s v="dsouza@vanzoliniead.org.br"/>
    <x v="114"/>
  </r>
  <r>
    <s v="Ederson Henrique Pião"/>
    <s v="Atendimento "/>
    <s v="ehenrique@vanzoliniead.org.br"/>
    <x v="115"/>
  </r>
  <r>
    <s v="Edgar Fernandes"/>
    <s v="Financeiro"/>
    <s v="efernandes@vanzoliniead.org.br"/>
    <x v="116"/>
  </r>
  <r>
    <s v="Edson Pereira Ramos"/>
    <s v="TI - Sistemas "/>
    <s v="edson@vanzoliniead.org.br"/>
    <x v="117"/>
  </r>
  <r>
    <s v="Edson Yoshiki Maeda"/>
    <s v="Operação Rede do Saber - Suporte à microinformática e redes"/>
    <s v="emaeda@vanzoliniead.org.br"/>
    <x v="118"/>
  </r>
  <r>
    <s v="Eduardo de Camargo Neto"/>
    <s v="Comunicação"/>
    <s v="eneto@vanzoliniead.org.br"/>
    <x v="119"/>
  </r>
  <r>
    <s v="Elen Alves dos Santos"/>
    <s v="UGP - Detran"/>
    <s v="ealves@vanzoliniead.org.br"/>
    <x v="120"/>
  </r>
  <r>
    <s v="Eliana Aparecida Oliveira Travaglini"/>
    <s v="Financeiro"/>
    <s v="etravaglini@vanzoliniead.org.br"/>
    <x v="121"/>
  </r>
  <r>
    <s v="Eliana Lourenço da Silva"/>
    <s v="Comunicação"/>
    <s v="esilva@vanzoliniead.org.br"/>
    <x v="122"/>
  </r>
  <r>
    <s v="Elisabete da Glória Teixeira Campos"/>
    <s v="TI - Sistemas "/>
    <s v="ecampos@vanzoliniead.org.br"/>
    <x v="123"/>
  </r>
  <r>
    <s v="Elizênia Santos Boa Morte"/>
    <s v="Atendimento"/>
    <s v="eboamorte@vanzoliniead.org.br"/>
    <x v="124"/>
  </r>
  <r>
    <s v="Eloiza Mendes Lopes"/>
    <s v="SPFE"/>
    <s v="elopes@vanzoliniead.org.br"/>
    <x v="125"/>
  </r>
  <r>
    <s v="Eric Stephen de Lima Pereira"/>
    <s v="TI - Rede - suporte local"/>
    <s v="epereira@vanzoliniead.org.br"/>
    <x v="126"/>
  </r>
  <r>
    <s v="Erica Marques"/>
    <s v="SPFE"/>
    <s v="erica.marques@vanzoliniead.org.br"/>
    <x v="127"/>
  </r>
  <r>
    <s v="Érika Domingues do Nascimento"/>
    <s v="SPFE"/>
    <s v="enascimento@vanzoliniead.org.br"/>
    <x v="128"/>
  </r>
  <r>
    <s v="Erisana Célia Sanches Victoriano"/>
    <s v="UGP - DI "/>
    <s v="evictoriano@vanzoliniead.org.br"/>
    <x v="129"/>
  </r>
  <r>
    <s v="Ester do Castro Moraes"/>
    <s v="Organização e métodos - Detran"/>
    <s v="emoraes@vanzoliniead.org.br"/>
    <x v="130"/>
  </r>
  <r>
    <s v="Everton de Jesus da Matta"/>
    <s v="Operação Rede do Saber - Suporte à microinformática e redes"/>
    <s v="ematta@vanzoliniead.org.br"/>
    <x v="131"/>
  </r>
  <r>
    <s v="Everton Souza da Silva "/>
    <s v="Operação Rede do Saber - Suporte Local"/>
    <s v="everton_silva08@outlook.com"/>
    <x v="132"/>
  </r>
  <r>
    <s v="Fabiana Franco Capozzielli"/>
    <s v="Organização e métodos - Detran"/>
    <s v="fcapozzielli@vanzoliniead.org.br"/>
    <x v="133"/>
  </r>
  <r>
    <s v="Fabiano Piraino Maciel"/>
    <s v="Comunicação"/>
    <s v="fabpmaciel@gmail.com"/>
    <x v="134"/>
  </r>
  <r>
    <s v="Fábio Barbosa Santos"/>
    <s v="Atendimento"/>
    <s v="fsantos@vanzoliniead.org.br"/>
    <x v="135"/>
  </r>
  <r>
    <s v="Fábio Janotti Porto"/>
    <s v="Operação Rede do Saber - Suporte Local"/>
    <s v="fporto@vanzoliniead.org.br"/>
    <x v="136"/>
  </r>
  <r>
    <s v="Fabiola Marino Rodrigues Ayres "/>
    <s v="UGP"/>
    <s v="fayres@vanzoliniead.org.br"/>
    <x v="137"/>
  </r>
  <r>
    <s v="Fagner Silva Pereira"/>
    <s v="TI - Sistemas "/>
    <s v="fpereira@vanzoliniead.org.br"/>
    <x v="138"/>
  </r>
  <r>
    <s v="Felipe Ibrahim"/>
    <s v="Via Rápida - EJA"/>
    <s v="fibrahim@vanzoliniead.org.br"/>
    <x v="139"/>
  </r>
  <r>
    <s v="Felipe Pereira da Matta"/>
    <s v="Operação Rede do Saber - Suporte à microinformática e redes"/>
    <s v="fmatta@vanzoliniead.org.br"/>
    <x v="140"/>
  </r>
  <r>
    <s v="Fernanda Brito Bincoletto"/>
    <s v="Via Rápida - EJA"/>
    <s v="fbincoletto@vanzoliniead.org.br"/>
    <x v="141"/>
  </r>
  <r>
    <s v="Fernanda Oening do Carmo"/>
    <s v="Comunicação - Produção de Base"/>
    <s v="feoening@gmail.com"/>
    <x v="142"/>
  </r>
  <r>
    <s v="Fernanda R. R. Catalão Santos Ramos"/>
    <s v="Via Rápida - EJA"/>
    <s v="framos@vanzoliniead.org.br"/>
    <x v="143"/>
  </r>
  <r>
    <s v="Fernanda Rezende de Queiróz"/>
    <s v="Via Rápida - EJA"/>
    <s v="fqueiroz@vanzoliniead.org.br"/>
    <x v="144"/>
  </r>
  <r>
    <s v="Fernanda Temotheo de Carvalho"/>
    <s v="Central de Operações - TecReg"/>
    <s v="fcarvalho@vanzoliniead.org.br"/>
    <x v="145"/>
  </r>
  <r>
    <s v="Fernando Henrique Cervi Watanabe"/>
    <s v="Comunicação"/>
    <s v="fwatanabe@vanzoliniead.org.br"/>
    <x v="146"/>
  </r>
  <r>
    <s v="Fernando Martins de Oliveira"/>
    <s v="TI - Sistemas "/>
    <s v="fmartins@vanzoliniead.org.br"/>
    <x v="147"/>
  </r>
  <r>
    <s v="Fernando Moreira Ramos Leal"/>
    <s v="UGP"/>
    <s v="fernandoleal@buscato.com.br"/>
    <x v="148"/>
  </r>
  <r>
    <s v="Fernando Silva"/>
    <s v="TI - Rede "/>
    <s v="fsilva@vanzoliniead.org.br"/>
    <x v="149"/>
  </r>
  <r>
    <s v="Flávia Beraldo Ferrare"/>
    <s v="Via Rápida - EJA"/>
    <s v="fferrare@vanzoliniead.org.br"/>
    <x v="150"/>
  </r>
  <r>
    <s v="Flávio Francisco do Nascimento Junior"/>
    <s v="Operação Rede do Saber - Suporte à microinformática e redes"/>
    <s v="fnascimento@vanzoliniead.org.br"/>
    <x v="151"/>
  </r>
  <r>
    <s v="Francesley Marques de Moraes Santos"/>
    <s v="Operação Rede do Saber - Suporte à microinformática e redes"/>
    <s v="fmarques@vanzoliniead.org.br"/>
    <x v="152"/>
  </r>
  <r>
    <s v="Gabriel Brito Silva"/>
    <s v="TI - Rede"/>
    <s v="gblbrito@hotmail.com"/>
    <x v="153"/>
  </r>
  <r>
    <s v="Gabriel da Silva Brito"/>
    <s v="TI - Sistemas "/>
    <s v="gbrito@vanzoliniead.org.br"/>
    <x v="154"/>
  </r>
  <r>
    <s v="Gabriel de Lucca Zaggia"/>
    <s v="TI - Rede "/>
    <s v="glucca@vanzoliniead.org.br"/>
    <x v="155"/>
  </r>
  <r>
    <s v="Gabriel Gonçalves Careli"/>
    <s v="UGP"/>
    <s v="gcareli@vanzoliniead.org.br"/>
    <x v="156"/>
  </r>
  <r>
    <s v="Ghisleine Trigo Silveira"/>
    <s v="UGP"/>
    <s v="ghistrigo@vanzoliniead.org.br"/>
    <x v="157"/>
  </r>
  <r>
    <s v="Giovanna Coscelli Carioca"/>
    <s v="Comunicação"/>
    <s v="gcoscelli@vanzoliniead.org.br"/>
    <x v="158"/>
  </r>
  <r>
    <s v="Giovanni Carmona Prudencio"/>
    <s v="TI - Sistemas "/>
    <s v="gprudencio@vanzoliniead.org.br"/>
    <x v="159"/>
  </r>
  <r>
    <s v="Glauco Genovesi"/>
    <s v="Comunicação"/>
    <s v="ggenovesi@vanzoliniead.org.br"/>
    <x v="160"/>
  </r>
  <r>
    <s v="Graziele Tiemi Koyama"/>
    <s v="Atendimento "/>
    <s v="gkoyama@vanzoliniead.org.br"/>
    <x v="161"/>
  </r>
  <r>
    <s v="Guilherme Carrara"/>
    <s v="Comunicação"/>
    <s v="gcarrara@vanzoliniead.org.br "/>
    <x v="162"/>
  </r>
  <r>
    <s v="Guilherme Mendonça Moreira"/>
    <s v="Comunicação"/>
    <s v="gmendonca@vanzoliniead.org.br"/>
    <x v="163"/>
  </r>
  <r>
    <s v="Guiomar Bueno de Moraes Milan"/>
    <s v="SPFE"/>
    <s v="gmilan@vanzoliniead.org.br"/>
    <x v="164"/>
  </r>
  <r>
    <s v="Gustavo Lugue Alves "/>
    <s v="Administrativo"/>
    <s v="galves@vanzoliniead.org.br"/>
    <x v="165"/>
  </r>
  <r>
    <s v="Gustavo Sester Araújo"/>
    <s v="TI - Sistemas "/>
    <s v="garaujo@vanzoliniead.org.br"/>
    <x v="166"/>
  </r>
  <r>
    <s v="Haylton Robbi Barbosa"/>
    <s v="Comunicação "/>
    <s v="hrobbi@vanzoliniead.org.br"/>
    <x v="167"/>
  </r>
  <r>
    <s v="Helio Nunes da Silva"/>
    <s v="Atendimento"/>
    <s v="hsilva@vanzoliniead.org.br"/>
    <x v="168"/>
  </r>
  <r>
    <s v="Heloísa Collins "/>
    <s v="UGP - DI "/>
    <s v="hcollins@vanzoliniead.org.br"/>
    <x v="169"/>
  </r>
  <r>
    <s v="Heluana Del Negro"/>
    <s v="Operação Rede do Saber - Infraestrutura"/>
    <s v="hdelnegro@vanzoliniead.org.br"/>
    <x v="170"/>
  </r>
  <r>
    <s v="Hubert Marques Soares"/>
    <s v="TI - Rede "/>
    <s v="hubert.so@hotmail.com"/>
    <x v="171"/>
  </r>
  <r>
    <s v="Humberto Nilo Fajardo Fasterra"/>
    <s v="Comunicação"/>
    <s v="hfasterra@vanzoliniead.org.br"/>
    <x v="172"/>
  </r>
  <r>
    <s v="Iara Maria Cordeiro Silva"/>
    <s v="TI - Rede"/>
    <s v="cordeiroiarahk@gmail.com"/>
    <x v="173"/>
  </r>
  <r>
    <s v="Igor Luiz de Souza Santos"/>
    <s v="TI - Rede - monitoramento VC"/>
    <s v="iluiz@vanzoliniead.org.br"/>
    <x v="174"/>
  </r>
  <r>
    <s v="Isabel Cristina Vendramini"/>
    <s v="Assessoria da Coordenação"/>
    <s v="ivendramini@vanzoliniead.org.br"/>
    <x v="175"/>
  </r>
  <r>
    <s v="Ismar Silva Leal"/>
    <s v="UGP"/>
    <s v="ileal@vanzoliniead.org.br"/>
    <x v="176"/>
  </r>
  <r>
    <s v="Iuri de Oliveira Santos"/>
    <s v="TI - Rede"/>
    <s v="iurioliveira@hotmail.com"/>
    <x v="177"/>
  </r>
  <r>
    <s v="Jean Kleber Silva"/>
    <s v="Comunicação - Produção"/>
    <s v="jksilva@vanzoliniead.org.br"/>
    <x v="178"/>
  </r>
  <r>
    <s v="Jessica Barbin Bauab"/>
    <s v="Comunicação "/>
    <s v="jbauab@vanzoliniead.org.br"/>
    <x v="179"/>
  </r>
  <r>
    <s v="Jhone Santos da Silva"/>
    <s v="Administrativo"/>
    <s v="Jssilva@vanzoliniead.org.br"/>
    <x v="180"/>
  </r>
  <r>
    <s v="João Paulo Brito Assunção"/>
    <s v="TI - Sistemas "/>
    <s v="jassuncao@vanzoliniead.org.br"/>
    <x v="181"/>
  </r>
  <r>
    <s v="Joel Lopes Rocha"/>
    <s v="Administrativo"/>
    <s v="jrocha@vanzoliniead.org.br"/>
    <x v="182"/>
  </r>
  <r>
    <s v="Jonathan Farias Bordignon"/>
    <s v="Comunicação - Central de Operações - TecReg"/>
    <s v="jbordignon@vanzolini-ead.org.br"/>
    <x v="183"/>
  </r>
  <r>
    <s v="Joquebede Silva dos Santos"/>
    <s v="Comunicação - Produção de Base"/>
    <s v="jsantos@vanzoliniead.org.br"/>
    <x v="184"/>
  </r>
  <r>
    <s v="Jorge Torres"/>
    <s v="Comunicação"/>
    <s v="jorge.r.torres84@gmail.com"/>
    <x v="185"/>
  </r>
  <r>
    <s v="José Eduardo Previdelli Ribeiro   "/>
    <s v="Financeiro"/>
    <s v="jose.eduardo@vanzoliniead.org.br"/>
    <x v="186"/>
  </r>
  <r>
    <s v="José Luiz Gonçalves"/>
    <s v="TI - Rede "/>
    <s v="jluiz@vanzoliniead.org.br"/>
    <x v="187"/>
  </r>
  <r>
    <s v="José Roberto da Silva"/>
    <s v="TI - Rede "/>
    <s v="jsilva@vanzoliniead.org.br"/>
    <x v="188"/>
  </r>
  <r>
    <s v="José Roberto de Andrade Leite"/>
    <s v="UGP"/>
    <s v="jandrade@vanzoliniead.org.br"/>
    <x v="189"/>
  </r>
  <r>
    <s v="Josey Rodrigues de Souza"/>
    <s v="Financeiro"/>
    <s v="jsouza@vanzoliniead.org.br"/>
    <x v="190"/>
  </r>
  <r>
    <s v="Josué Inácio Sales Junior "/>
    <s v="TI - Rede "/>
    <s v="jsales@vanzoliniead.org.br"/>
    <x v="191"/>
  </r>
  <r>
    <s v="Joyce Helena de Almeida Paes"/>
    <s v="UGP"/>
    <s v="joyceh@vanzoliniead.org.br"/>
    <x v="192"/>
  </r>
  <r>
    <s v="Juliana Barros Maia"/>
    <s v="Comunicação"/>
    <s v="jubarrosmaia@gmail.com"/>
    <x v="193"/>
  </r>
  <r>
    <s v="Juliana Batista Leite"/>
    <s v="Comunicação "/>
    <s v="jleite@vanzoliniead.org.br"/>
    <x v="194"/>
  </r>
  <r>
    <s v="Juliana de Camillo Vasconcelos"/>
    <s v="TI - Sistemas "/>
    <s v="jvasconcelos@vanzoliniead.org.br"/>
    <x v="195"/>
  </r>
  <r>
    <s v="Juliana Felinto Alves da Silva"/>
    <s v="UGP"/>
    <s v="jfelinto@vanzoliniead.org.br"/>
    <x v="196"/>
  </r>
  <r>
    <s v="Juliana Fernandes Santos"/>
    <s v="TI - Sistemas "/>
    <s v="jfernandes@vanzoliniead.org.br"/>
    <x v="197"/>
  </r>
  <r>
    <s v="Juliana Ferreira Benatti"/>
    <s v="Comunicação - Produção"/>
    <s v="ju_sferreira@yahoo.com.br"/>
    <x v="198"/>
  </r>
  <r>
    <s v="Juliana Leonel Stinghen"/>
    <s v="Comunicação"/>
    <s v="jstinghen@vanzoliniead.org.br"/>
    <x v="199"/>
  </r>
  <r>
    <s v="Juliana Padilha Pacheco da Costa"/>
    <s v="Comunicação - Produção"/>
    <s v="julianappcosta@gmail.com"/>
    <x v="200"/>
  </r>
  <r>
    <s v="Jusiel da Silva Tunu"/>
    <s v="TI - Sistemas "/>
    <s v="jtunu@vanzoliniead.org.br"/>
    <x v="201"/>
  </r>
  <r>
    <s v="Kamila Zanatto do Nascimento"/>
    <s v="Financeiro"/>
    <s v="knascimento@vanzoliniead.org.br"/>
    <x v="202"/>
  </r>
  <r>
    <s v="Karina Lourenço Kempter"/>
    <s v="UGP"/>
    <s v="kkempter@vanzoliniead.org.br"/>
    <x v="203"/>
  </r>
  <r>
    <s v="Katia Cristina Cruz"/>
    <s v="Comunicação - Diretora de produção"/>
    <s v="katinhacruz@gmail.com "/>
    <x v="204"/>
  </r>
  <r>
    <s v="Kelly C. Cury Kurahayashi"/>
    <s v="Comunicação"/>
    <s v="Kkurahayashi@vanzoliniead.org.br"/>
    <x v="205"/>
  </r>
  <r>
    <s v="Larissa Chaves Mattar Rozanski"/>
    <s v="Comunicação"/>
    <s v="lmattar@vanzoliniead.org.br"/>
    <x v="206"/>
  </r>
  <r>
    <s v="Larissa Polix Barbosa"/>
    <s v="Via Rápida - EJA"/>
    <s v="lpolix@vanzoliniead.org.br"/>
    <x v="207"/>
  </r>
  <r>
    <s v="Larissa Soares Moreira"/>
    <s v="Comunicação"/>
    <s v="lmoreira@vanzoliniead.org.br"/>
    <x v="208"/>
  </r>
  <r>
    <s v="Leandro da Conceição"/>
    <s v="TI - Rede "/>
    <s v="lconceicao@vanzoliniead.org.br"/>
    <x v="209"/>
  </r>
  <r>
    <s v="Leandro Fernandes Ribeiro "/>
    <s v="Comunicação"/>
    <s v="lfernandes@vanzoliniead.org.br"/>
    <x v="210"/>
  </r>
  <r>
    <s v="Leandro Rodrigues dos Santos"/>
    <s v="Comunicação"/>
    <s v="lrodrigues@vanzoliniead.org.br"/>
    <x v="211"/>
  </r>
  <r>
    <s v="Leandro Soares de Barros "/>
    <s v="Operação Rede do Saber - Suporte Local"/>
    <s v="lsbarros@vanzoliniead.org.br"/>
    <x v="212"/>
  </r>
  <r>
    <s v="Leonardo Affonso de Albuquerque Nicolau"/>
    <s v="Organização e métodos - Detran"/>
    <s v="lnicolau@vanzoliniead.org.br"/>
    <x v="213"/>
  </r>
  <r>
    <s v="Leonardo Babosa martins"/>
    <s v="TI - Rede"/>
    <s v="lb-martins1994@hotmail.com"/>
    <x v="214"/>
  </r>
  <r>
    <s v="Leonardo José de Campos Junior"/>
    <s v="TI - Sistemas - Magna"/>
    <s v="lcampos@magnasistemas.com.br"/>
    <x v="215"/>
  </r>
  <r>
    <s v="Leonardo Richard Treider"/>
    <s v="Operação Rede do Saber - Suporte Local"/>
    <s v="ltreider@vanzoliniead.org.br"/>
    <x v="216"/>
  </r>
  <r>
    <s v="Leonardo Santos Francelino Gonçalves"/>
    <s v="Via Rápida - EJA"/>
    <s v="lgoncalves@vanzoliniead.org.br"/>
    <x v="217"/>
  </r>
  <r>
    <s v="Leonardo Tomazzo Matsunaga Tajiri"/>
    <s v="Operação Rede do Saber - Suporte Local"/>
    <s v="ltajiri@vanzoliniead.org.br"/>
    <x v="218"/>
  </r>
  <r>
    <s v="Leonor Maria Martin de Macedo "/>
    <s v="Comunicação "/>
    <s v="lmacedo@vanzoliniead.org.br"/>
    <x v="219"/>
  </r>
  <r>
    <s v="Letícia Maria Delamare Cardoso"/>
    <s v="UGP"/>
    <s v="lcardoso@vanzoliniead.org.br"/>
    <x v="220"/>
  </r>
  <r>
    <s v="Letícia Oliveira de Almeida"/>
    <s v="TI - Sistemas "/>
    <s v="lalmeida@vanzoliniead.org.br"/>
    <x v="221"/>
  </r>
  <r>
    <s v="Lilian de Moraes"/>
    <s v="TI - Sistemas "/>
    <s v="lmoraes@vanzoliniead.org.br"/>
    <x v="222"/>
  </r>
  <r>
    <s v="Liliane Ciofi Geraldo Cinquini"/>
    <s v="UGP"/>
    <s v="lcinquini@vanzoliniead.org.br"/>
    <x v="223"/>
  </r>
  <r>
    <s v="Lorena Vita Ferreira"/>
    <s v="Via Rápida - EJA"/>
    <s v="lferreira@vanzoliniead.org.br"/>
    <x v="224"/>
  </r>
  <r>
    <s v="Lucas Adorno Mendes"/>
    <s v="TI - Rede"/>
    <s v="lucasadorno.mendes@hotmail.com"/>
    <x v="225"/>
  </r>
  <r>
    <s v="Lucas Durigon Magro"/>
    <s v="TI - Rede - monitoramento VC"/>
    <s v="lmagro@vanzoliniead.org.br"/>
    <x v="226"/>
  </r>
  <r>
    <s v="Lucas Gianeri Rodrigues"/>
    <s v="Comunicação "/>
    <s v="lgianeri@vanzoliniead.org.br"/>
    <x v="227"/>
  </r>
  <r>
    <s v="Lucas Puntel Carrasco"/>
    <s v="Via Rápida - EJA"/>
    <s v="lcarrasco@vanzoliniead.org.br "/>
    <x v="228"/>
  </r>
  <r>
    <s v="Lucas Scarpelini Justino"/>
    <s v="TI - Sistemas - Magna"/>
    <s v="ljustino@magnasistemas.com.br"/>
    <x v="229"/>
  </r>
  <r>
    <s v="Luciana Martins Barbosa Neves Gonçalves"/>
    <s v="Assessoria da Coordenação"/>
    <s v="lmartins@vanzoliniead.org.br"/>
    <x v="230"/>
  </r>
  <r>
    <s v="Luciana Tomazia Barbosa de Souza"/>
    <s v="Comunicação "/>
    <s v="lsousa@vanzolini-ead.org.br"/>
    <x v="231"/>
  </r>
  <r>
    <s v="Luis Augusto Santos Ribeiro"/>
    <s v="Assessoria da Coordenação"/>
    <s v="lribeiro@vanzoliniead.org.br"/>
    <x v="232"/>
  </r>
  <r>
    <s v="Luís Felipe Falcão Paniago"/>
    <s v="Financeiro"/>
    <s v="lpaniago@vanzoliniead.org.br"/>
    <x v="233"/>
  </r>
  <r>
    <s v="Luis Márcio Barbosa"/>
    <s v="UGP"/>
    <s v="lbarbosa@vanzoliniead.org.br"/>
    <x v="234"/>
  </r>
  <r>
    <s v="Luiz Carlos Gonçalves"/>
    <s v="TI - Rede "/>
    <s v="luizcg@vanzoliniead.org.br"/>
    <x v="235"/>
  </r>
  <r>
    <s v="Luiz Henrique de Oliveira Arruda"/>
    <s v="Comunicação - Central de Operações - TecReg"/>
    <s v="larruda@vanzolini-ead.org.br"/>
    <x v="236"/>
  </r>
  <r>
    <s v="Luiz Henrique Santos"/>
    <s v="Comunicação "/>
    <s v="lsantos@vanzoliniead.org.br"/>
    <x v="237"/>
  </r>
  <r>
    <s v="Luiz Roberto Vital Pinto      "/>
    <s v="Via Rápida - EJA"/>
    <s v="lroberto@vanzoliniead.org.br"/>
    <x v="238"/>
  </r>
  <r>
    <s v="Luiza Carlini Alvares Malhado Thebas"/>
    <s v="Via Rápida - EJA"/>
    <s v="lthebas@vanzoliniead.org.br"/>
    <x v="239"/>
  </r>
  <r>
    <s v="Lupércio Lopes Gonçalves Júnior"/>
    <s v="TI - Sistemas - Magna"/>
    <s v="ljunior@magnasistemas.com.br"/>
    <x v="240"/>
  </r>
  <r>
    <s v="Mainã Greeb Vicente"/>
    <s v="SPFE"/>
    <s v="mvicente@vanzoliniead.org.br"/>
    <x v="241"/>
  </r>
  <r>
    <s v="Mainart Moretto de Almeida"/>
    <s v="TI - Rede "/>
    <s v="malmeida@vanzoliniead.org.br"/>
    <x v="242"/>
  </r>
  <r>
    <s v="Manoel Fernandes Pereira Junior"/>
    <s v="TI - Rede "/>
    <s v="mjunior@vanzoliniead.org.br"/>
    <x v="243"/>
  </r>
  <r>
    <s v="Mara Amadio Barbato"/>
    <s v="Organização e métodos - Detran"/>
    <s v="mbarbato@vanzoliniead.org.br"/>
    <x v="244"/>
  </r>
  <r>
    <s v="Marcelo da Silva Leite"/>
    <s v="TI - Rede"/>
    <s v="marcelobrgdo@hotmail.com"/>
    <x v="245"/>
  </r>
  <r>
    <s v="Marcelo Gomes Ventura"/>
    <s v="TI - Sistemas - Magna"/>
    <s v="mventura@magnasistemas.com.br"/>
    <x v="246"/>
  </r>
  <r>
    <s v="Marcelo Mendes Ng"/>
    <s v="TI - Rede - monitoramento VC"/>
    <s v="mmendes@vanzoliniead.org.br"/>
    <x v="247"/>
  </r>
  <r>
    <s v="Marcelo Victor Lipolis"/>
    <s v="TI - Rede "/>
    <s v="mlipolis@vanzoliniead.org.br"/>
    <x v="248"/>
  </r>
  <r>
    <s v="Marco Antonio da Silva Santos (Paraná)"/>
    <s v="Comunicação - Pesquisador de direitos autorais"/>
    <s v="msilva@vanzolini-ead.org.br"/>
    <x v="249"/>
  </r>
  <r>
    <s v="Marco Antonio Felix"/>
    <s v="Comunicação"/>
    <s v="mfelix@vanzoliniead.org.br"/>
    <x v="250"/>
  </r>
  <r>
    <s v="Marcos Barbosa de Oliveira"/>
    <s v="Central de Operações - TecReg"/>
    <s v="moliveira@vanzoliniead.org.br"/>
    <x v="251"/>
  </r>
  <r>
    <s v="Marcos Tavares de Souza Júnior"/>
    <s v="TI - Sistemas - Magna"/>
    <s v="mtavares@magnasistemas.com.br"/>
    <x v="252"/>
  </r>
  <r>
    <s v="Marcus Vinicius Guimarães Alves Lima"/>
    <s v="Central de Operações - TecReg"/>
    <s v="malves@vanzoliniead.org.br"/>
    <x v="253"/>
  </r>
  <r>
    <s v="Marcus Vinicius Pompeu Sabino de Araújo"/>
    <s v="TI - Sistemas "/>
    <s v="mvaraujo@vanzoliniead.org.br"/>
    <x v="254"/>
  </r>
  <r>
    <s v="Marcus Vinícius Vaz Ecclissi"/>
    <s v="SPFE"/>
    <s v="mecclissi@vanzoliniead.org.br"/>
    <x v="255"/>
  </r>
  <r>
    <s v="Margarida Mendonça de Carvalho"/>
    <s v="Comunicação"/>
    <s v="mcarvalho@vanzoliniead.org.br"/>
    <x v="256"/>
  </r>
  <r>
    <s v="Maria Emília Celestino"/>
    <s v="Comunicação"/>
    <s v="mcelestino@vanzolini-ead.org.br"/>
    <x v="257"/>
  </r>
  <r>
    <s v="Maria Eugênia P. Barbosa Franco"/>
    <s v="UGP"/>
    <s v="mfranco@vanzoliniead.org.br"/>
    <x v="258"/>
  </r>
  <r>
    <s v="Maria Inez de Souza"/>
    <s v="Comunicação - Direitos Autorais"/>
    <s v="misouza@vanzoliniead.org.br"/>
    <x v="259"/>
  </r>
  <r>
    <s v="Maria Letícia Villarinho"/>
    <s v="Comunicação"/>
    <s v="leticiavillarinho@gmail.com"/>
    <x v="260"/>
  </r>
  <r>
    <s v="Maria Magalhães Regis de Alencastro"/>
    <s v="SPFE"/>
    <s v="malencastro@vanzoliniead.org.br"/>
    <x v="261"/>
  </r>
  <r>
    <s v="Maria Margherita de Luca"/>
    <s v="Via Rápida - EJA"/>
    <s v="mluca@vanzoliniead.org.br"/>
    <x v="262"/>
  </r>
  <r>
    <s v="Maria Regina Xavier de Brito"/>
    <s v="Via Rápida - EJA"/>
    <s v="mregina@vanzoliniead.org.br"/>
    <x v="263"/>
  </r>
  <r>
    <s v="Maria Rosa Bertoncini Della Coletta"/>
    <s v="Comunicação "/>
    <s v="mcoletta@vanzoliniead.org.br"/>
    <x v="264"/>
  </r>
  <r>
    <s v="Maria Stella Navarro Coimbra"/>
    <s v="Assessoria da Coordenação"/>
    <s v="scoimbra@vanzoliniead.org.br"/>
    <x v="265"/>
  </r>
  <r>
    <s v="Mariana Padoan de Sá Godinho"/>
    <s v="Via Rápida - EJA"/>
    <s v="mgodinho@vanzoliniead.org.br"/>
    <x v="266"/>
  </r>
  <r>
    <s v="Marina Moreira D'Aquino"/>
    <s v="Comunicação - Direitos Autorais"/>
    <s v="marianadaquino@gmail.com"/>
    <x v="267"/>
  </r>
  <r>
    <s v="Marina Murphy Diniz"/>
    <s v="SPFE"/>
    <s v="mdiniz@vanzoliniead.org.br"/>
    <x v="268"/>
  </r>
  <r>
    <s v="Marina Schiavotelli Perroud"/>
    <s v="Comunicação"/>
    <s v="mperroud@vanzoliniead.org.br"/>
    <x v="269"/>
  </r>
  <r>
    <s v="Matheus Arenque Bressanim"/>
    <s v="Operação Rede do Saber - Suporte à microinformática e redes"/>
    <s v="mbressanim@vanzoliniead.org.br"/>
    <x v="270"/>
  </r>
  <r>
    <s v="Matheus Nogueira Guerreiro  "/>
    <s v="TI - Sistemas "/>
    <s v="mguerreiro@vanzoliniead.org.br"/>
    <x v="271"/>
  </r>
  <r>
    <s v="Matheus Palucci de Campos"/>
    <s v="Organização e métodos - Detran"/>
    <s v="mcampos@vanzoliniead.org.br"/>
    <x v="272"/>
  </r>
  <r>
    <s v="Matusalém dos Santos Carvalho"/>
    <s v="UGP"/>
    <s v="mscarvalho@vanzoliniead.org.br "/>
    <x v="273"/>
  </r>
  <r>
    <s v="Mayara Claudio"/>
    <s v="TI - Rede "/>
    <s v="mclaudio@vanzoliniead.org.br"/>
    <x v="274"/>
  </r>
  <r>
    <s v="Mayara Ribeiro de Souza"/>
    <s v="Via Rápida - EJA"/>
    <s v="mribeiro@vanzoliniead.org.br"/>
    <x v="275"/>
  </r>
  <r>
    <s v="Michelangelo Russo Neto"/>
    <s v="Comunicação"/>
    <s v="mrusso@vanzoliniead.org.br"/>
    <x v="276"/>
  </r>
  <r>
    <s v="Michelle Pena Paísa Dufour"/>
    <s v="Comunicação - Pesquisador de direitos autorais"/>
    <s v="mpena@vanzoliniead.org.br"/>
    <x v="277"/>
  </r>
  <r>
    <s v="Mila Daou"/>
    <s v="Comunicação"/>
    <s v="mdaou@vanzoliniead.org.br"/>
    <x v="278"/>
  </r>
  <r>
    <s v="Milia Rodrigues da Costa"/>
    <s v="Atendimento"/>
    <s v="mcosta@vanzoliniead.org.br"/>
    <x v="279"/>
  </r>
  <r>
    <s v="Natália Coltri fernandes"/>
    <s v="UGP"/>
    <s v="ncoltri@vanzolinieadorg.br"/>
    <x v="280"/>
  </r>
  <r>
    <s v="Natália de Mesquita Matheus"/>
    <s v="UGP - DI "/>
    <s v="nmesquita@vanzoliniead.org.br"/>
    <x v="281"/>
  </r>
  <r>
    <s v="Natália Pereira Leal"/>
    <s v="UGP"/>
    <s v="nleal@vanzoliniead.org.br"/>
    <x v="282"/>
  </r>
  <r>
    <s v="Natália Silva Moreira"/>
    <s v="SPFE"/>
    <s v="nmoreira@vanzoliniead.org.br"/>
    <x v="283"/>
  </r>
  <r>
    <s v="Natasha Caroline Praça Rodrigues"/>
    <s v="UGP"/>
    <s v="nrodrigues@vanzoliniead.org.br"/>
    <x v="284"/>
  </r>
  <r>
    <s v="Olívia Frade Zambone"/>
    <s v="SPFE"/>
    <s v="ozambone@vanzoliniead.org.br"/>
    <x v="285"/>
  </r>
  <r>
    <s v="Omar Peres Simões "/>
    <s v="Central de Operações - TecReg"/>
    <s v="operes@vanzoliniead.org.br"/>
    <x v="286"/>
  </r>
  <r>
    <s v="Pâmela Thainá Aguiar Mendes Teixeira "/>
    <s v="Operação Rede do Saber - Suporte Local"/>
    <s v="pteixeira@vanzoliniead.org.br"/>
    <x v="287"/>
  </r>
  <r>
    <s v="Patrícia Cristina Pinto Cárceres"/>
    <s v="Atendimento"/>
    <s v="pcarceres@vanzoliniead.org.br"/>
    <x v="288"/>
  </r>
  <r>
    <s v="Patricia de Melo Máximo "/>
    <s v="TI - Sistemas - Magna"/>
    <s v="pmaximo@magnasistemas.com.br"/>
    <x v="289"/>
  </r>
  <r>
    <s v="Patrícia Manoja Roman"/>
    <s v="Comunicação - Roteiros"/>
    <s v="patiroman@hotmail.com"/>
    <x v="290"/>
  </r>
  <r>
    <s v="Patricia Pereira da Silva "/>
    <s v="SPFE"/>
    <s v="psilva@vanzoliniead.org.br"/>
    <x v="291"/>
  </r>
  <r>
    <s v="Patrícia Rossi Torralba Horta"/>
    <s v="UGP"/>
    <s v="ptorralba@vanzoliniead.org.br"/>
    <x v="292"/>
  </r>
  <r>
    <s v="Patrícia Shoyama"/>
    <s v="TI - Sistemas "/>
    <s v="pshoyama@vanzoliniead.org.br"/>
    <x v="293"/>
  </r>
  <r>
    <s v="Paula Buzatto Marcassa"/>
    <s v="Organização e métodos - Detran"/>
    <s v="pmarcassa@vanzoliniead.org.br"/>
    <x v="294"/>
  </r>
  <r>
    <s v="Paula Felix Palma"/>
    <s v="SPFE"/>
    <s v="ppalma@vanzoliniead.org.br"/>
    <x v="295"/>
  </r>
  <r>
    <s v="Paula Regina da Silva"/>
    <s v="Comunicação"/>
    <s v="pregina@vanzoliniead.org.br"/>
    <x v="296"/>
  </r>
  <r>
    <s v="Paulo Eduardo Mendes da Silva"/>
    <s v="Via Rápida - EJA"/>
    <s v="pmendes@vanzoliniead.org.br"/>
    <x v="297"/>
  </r>
  <r>
    <s v="Pedro Cardoso de Carvalho e Freitas"/>
    <s v="Via Rápida - EJA"/>
    <s v="pfreitas@vanzoliniead.org.br"/>
    <x v="298"/>
  </r>
  <r>
    <s v="Polyanna Costa de Moraes"/>
    <s v="Via Rápida - EJA"/>
    <s v="pmoraes@vanzoliniead.org.br"/>
    <x v="299"/>
  </r>
  <r>
    <s v="Priscila Eduardo Garofalo"/>
    <s v="Via Rápida - EJA"/>
    <s v="pgarofalo@vanzoliniead.org.br"/>
    <x v="300"/>
  </r>
  <r>
    <s v="Priscila Evaristo dos Reis "/>
    <s v="Comunicação"/>
    <s v="preis@vanzoliniead.org.br"/>
    <x v="301"/>
  </r>
  <r>
    <s v="Priscila Risso"/>
    <s v="SPFE"/>
    <s v="prisso@vanzoliniead.org.br"/>
    <x v="302"/>
  </r>
  <r>
    <s v="Rafael de Freitas Cassalichio"/>
    <s v="Organização e métodos - Detran"/>
    <s v="rfreitas@vanzoliniead.org.br"/>
    <x v="303"/>
  </r>
  <r>
    <s v="Rafael Gonçalves da Silva Junior"/>
    <s v="TI - Rede"/>
    <s v="rafaelgsjunior@ig.com.br"/>
    <x v="304"/>
  </r>
  <r>
    <s v="Rafael Lima Reis"/>
    <s v="Operação Rede do Saber - Suporte Local"/>
    <s v="rreis@vanzoliniead.org.br"/>
    <x v="305"/>
  </r>
  <r>
    <s v="Rafael Ribeiro Silva"/>
    <s v="TI - Rede - monitoramento VC"/>
    <s v="rribeiro@vanzoliniead.org.br"/>
    <x v="306"/>
  </r>
  <r>
    <s v="Rafael Toledo Losnak"/>
    <s v="TI - Sistemas - Magna"/>
    <s v="rlosnak@magnasistemas.com.br"/>
    <x v="307"/>
  </r>
  <r>
    <s v="Ramon Flávio Coelho de Abreu"/>
    <s v="Comunicação - Produção"/>
    <s v="ramonabreu@terra.com.br"/>
    <x v="308"/>
  </r>
  <r>
    <s v="Raphael Ramos Salomão"/>
    <s v="TI - Rede"/>
    <s v="raphael.ramos95@hotmail.com"/>
    <x v="309"/>
  </r>
  <r>
    <s v="Reinaldo Biancalana"/>
    <s v="Organização e métodos - Detran"/>
    <s v="rbiancalana@vanzoliniead.org.br"/>
    <x v="310"/>
  </r>
  <r>
    <s v="Renan cardoso Segretti"/>
    <s v="TI - Sistemas "/>
    <s v="rsegretti@vanzoliniead.org.br"/>
    <x v="311"/>
  </r>
  <r>
    <s v="Renan Fernandes Martins"/>
    <s v="Comunicação"/>
    <s v="renanfm84@gmail.com"/>
    <x v="312"/>
  </r>
  <r>
    <s v="Renan Vasconcelos Alves da Silva"/>
    <s v="Comunicação"/>
    <s v="rvasconcelos@vanzoliniead.org.br"/>
    <x v="313"/>
  </r>
  <r>
    <s v="Renata da Silva Simões"/>
    <s v="UGP"/>
    <s v="rsimoes@vanzoliniead.org.br"/>
    <x v="314"/>
  </r>
  <r>
    <s v="Renata Martins Pinho Chiozzotto"/>
    <s v="Administrativo"/>
    <s v="rchiozzotto@vanzoliniead.org.br"/>
    <x v="315"/>
  </r>
  <r>
    <s v="Renato Cunha Martins"/>
    <s v="Comunicação"/>
    <s v="rcmartins@vanzolini-ead.org.br"/>
    <x v="316"/>
  </r>
  <r>
    <s v="Renato Pereira"/>
    <s v="TI - Rede "/>
    <s v="rpereira@vanzoliniead.org.br"/>
    <x v="317"/>
  </r>
  <r>
    <s v="Renato Pereira Vecchione"/>
    <s v="TI - Rede "/>
    <s v="rvecchione@vanzoliniead.org.br"/>
    <x v="318"/>
  </r>
  <r>
    <s v="Ricardo Pinheiro de Souza"/>
    <s v="Operação Rede do Saber - Suporte Local"/>
    <s v="rpinheiro@vanzoliniead.org.br"/>
    <x v="319"/>
  </r>
  <r>
    <s v="Ricardo Watanabe Polido"/>
    <s v="Central de Operações - TecReg"/>
    <s v="rpolido@vanzoliniead.org.br"/>
    <x v="320"/>
  </r>
  <r>
    <s v="Roberta Martins de Freitas"/>
    <s v="TI - Sistemas "/>
    <s v="mfreitas@vanzolinieda.org.br"/>
    <x v="321"/>
  </r>
  <r>
    <s v="Roberto Ferreira da Costa"/>
    <s v="Operação Rede do Saber - Suporte Local"/>
    <s v="rferreira@vanzoliniead.org.br"/>
    <x v="322"/>
  </r>
  <r>
    <s v="Rodrigo Barradas Medina"/>
    <s v="Operação Rede do Saber - Suporte à microinformática e redes"/>
    <s v="rmedina@vanzoliniead.org.br"/>
    <x v="323"/>
  </r>
  <r>
    <s v="Rodrigo de Camargo Borghi"/>
    <s v="TI - Sistemas "/>
    <s v="rborghi@vanzoliniead.org.br"/>
    <x v="324"/>
  </r>
  <r>
    <s v="Rodrigo Ferreira"/>
    <s v="Operação Rede do Saber - Suporte à microinformática e redes"/>
    <s v="roferreira@vanzoliniead.org.br"/>
    <x v="325"/>
  </r>
  <r>
    <s v="Rodrigo Gomes Scarfone"/>
    <s v="TI - Sistemas "/>
    <s v="rgomes@vanzoliniead.org.br"/>
    <x v="326"/>
  </r>
  <r>
    <s v="Rodrigo Lopes Pires Borgonove"/>
    <s v="Comunicação"/>
    <s v="rlopes@vanzoliniead.org.br"/>
    <x v="327"/>
  </r>
  <r>
    <s v="Rogério Fernandes Cantelli"/>
    <s v="Via Rápida - EJA"/>
    <s v="roger.cantelli@gmail.com"/>
    <x v="328"/>
  </r>
  <r>
    <s v="Ronaldo Francisco Tolentino"/>
    <s v="TI - Sistemas - Magna"/>
    <s v="rtolentino@magnasistemas.com.br"/>
    <x v="329"/>
  </r>
  <r>
    <s v="Ronaldo Marcelo de Oliveira "/>
    <s v="TI - Rede "/>
    <s v="roliveira@vanzoliniead.org.br"/>
    <x v="330"/>
  </r>
  <r>
    <s v="Roni Rafael Rodriguez Adame"/>
    <s v="TI - Sistemas - Magna"/>
    <s v="radame@magnasistemas.com.br"/>
    <x v="331"/>
  </r>
  <r>
    <s v="Rose Mary Jurjuck"/>
    <s v="Comunicação - Roteiros"/>
    <s v="rjurjuck@vanzoliniead.org.br"/>
    <x v="332"/>
  </r>
  <r>
    <s v="Ruben Juliano"/>
    <s v="Comunicação"/>
    <s v="rjuliano@vanzoliniead.org.br"/>
    <x v="333"/>
  </r>
  <r>
    <s v="Ruth Maria Rhein Silva"/>
    <s v="TI - Rede "/>
    <s v="profruth@gmail.com"/>
    <x v="334"/>
  </r>
  <r>
    <s v="Sabrina Cristina Verona Mazaro"/>
    <s v="Administrativo"/>
    <s v="sverona@vanzoliniead.org.br"/>
    <x v="335"/>
  </r>
  <r>
    <s v="Sabrina Lucila de Araújo"/>
    <s v="Assessoria da Coordenação"/>
    <s v="sabrina@vanzoliniead.org.br"/>
    <x v="336"/>
  </r>
  <r>
    <s v="Sâmia Oliveira e Caetani"/>
    <s v="Comunicação"/>
    <s v="scaetani@vanzolini-ead.org.br"/>
    <x v="337"/>
  </r>
  <r>
    <s v="Sandra Miguel Martinucci"/>
    <s v="Comunicação"/>
    <s v="smartinucci@uol.com.br"/>
    <x v="338"/>
  </r>
  <r>
    <s v="Sandro Dominiquini Carrasco"/>
    <s v="Via Rápida - EJA"/>
    <s v="scarrasco@vanzoliniead.org.br"/>
    <x v="339"/>
  </r>
  <r>
    <s v="Sebastião Costa de Souza"/>
    <s v="Comunicação"/>
    <s v="scosta@vanzoliniead.org.br"/>
    <x v="340"/>
  </r>
  <r>
    <s v="Sergio Henrique Brunelli"/>
    <s v="TI - Sistemas - Magna"/>
    <s v="sbrunelli@magnasistemas.com.br"/>
    <x v="341"/>
  </r>
  <r>
    <s v="Sergio Ricardo Bezerra"/>
    <s v="Operação Rede do Saber - Suporte Local"/>
    <s v="sbezerra@vanzoliniead.org.br"/>
    <x v="342"/>
  </r>
  <r>
    <s v="Shirley Goulart de Oliveira Garcia Jurado"/>
    <s v="UGP - DI "/>
    <s v="sjurado@vanzoliniead.org.br"/>
    <x v="343"/>
  </r>
  <r>
    <s v="Sidnei Silva Miranda"/>
    <s v="Atendimento "/>
    <s v="smiranda@vanzoliniead.org.br"/>
    <x v="344"/>
  </r>
  <r>
    <s v="Sidney de Sena Souza"/>
    <s v="Central de Operações - TecReg"/>
    <s v="ssena@vanzoliniead.org.br"/>
    <x v="345"/>
  </r>
  <r>
    <s v="Simone Cristina Cabalhero"/>
    <s v="UGP"/>
    <s v="scabalhero@vanzoliniead.org.br"/>
    <x v="346"/>
  </r>
  <r>
    <s v="Simone Inácio de Souza"/>
    <s v="Financeiro"/>
    <s v="ssouza@vanzoliniead.org.br"/>
    <x v="347"/>
  </r>
  <r>
    <s v="Simone Lins Rachid Goulart"/>
    <s v="Comunicação"/>
    <s v="sgoulart@vanzoliniead.org.br"/>
    <x v="348"/>
  </r>
  <r>
    <s v="Sofia Amaral Marques"/>
    <s v="Comunicação"/>
    <s v="sofia.amaral@gmail.com"/>
    <x v="349"/>
  </r>
  <r>
    <s v="Sônia Beatriz Caruso Chate"/>
    <s v="Operação Rede do Saber - Supervisão Estagiários"/>
    <s v="scaruso@vanzoliniead.org.br"/>
    <x v="350"/>
  </r>
  <r>
    <s v="Sonia Regina Scapucin"/>
    <s v="Comunicação"/>
    <s v="sscapucin@vanzoliniead.org.br"/>
    <x v="351"/>
  </r>
  <r>
    <s v="Sônia Sayuri Akimoto"/>
    <s v="TI - Sistemas "/>
    <s v="soniaakimoto@vanzoliniead.org.br"/>
    <x v="352"/>
  </r>
  <r>
    <s v="Stella Assumpção Mendes Mesquita"/>
    <s v="SPFE"/>
    <s v="smesquita@vanzoliniead.org.br"/>
    <x v="353"/>
  </r>
  <r>
    <s v="Stephanie Fernandes Melo"/>
    <s v="Comunicação - Central de Operações - TecReg"/>
    <s v="smelo@vanzolini-ead.org.br"/>
    <x v="354"/>
  </r>
  <r>
    <s v="Taís Bittancourt da Rocha Bressane"/>
    <s v="UGP - DI "/>
    <s v="tbressane@vanzoliniead.org.br"/>
    <x v="355"/>
  </r>
  <r>
    <s v="Tatiana Ferreira de Souza"/>
    <s v="Via Rápida - EJA"/>
    <s v="tsouza@vanzoliniead.org.br"/>
    <x v="356"/>
  </r>
  <r>
    <s v="Tatiana Pavanelli Valsi"/>
    <s v="Via Rápida - EJA"/>
    <s v="tvalsi@vanzoliniead.org.br"/>
    <x v="357"/>
  </r>
  <r>
    <s v="Tauana Grasso Chixaro"/>
    <s v="TI - Sistemas "/>
    <s v="tchixaro@vanzoliniead.org.br"/>
    <x v="358"/>
  </r>
  <r>
    <s v="Thais Camargo Guilherme Cattucci"/>
    <s v="UGP"/>
    <s v="tcattucci@vanzoliniead.org.br"/>
    <x v="359"/>
  </r>
  <r>
    <s v="Thais da Conceição de Souza"/>
    <s v="Assessoria da Coordenação"/>
    <s v="tconceicao@vanzoliniead.org.br"/>
    <x v="360"/>
  </r>
  <r>
    <s v="Thais Nori Cornetta"/>
    <s v="Via Rápida - EJA"/>
    <s v="tnori@vanzoliniead.org.br"/>
    <x v="361"/>
  </r>
  <r>
    <s v="Thamires Carolline Balog de Mattos"/>
    <s v="Via Rápida - EJA"/>
    <s v="tmattos@vanzoliniead.org.br"/>
    <x v="362"/>
  </r>
  <r>
    <s v="Thayse Lima Malheiros"/>
    <s v="Administrativo"/>
    <s v="tmalheiros@vanzoliniead.org.br"/>
    <x v="363"/>
  </r>
  <r>
    <s v="Thiago Bento Balbino"/>
    <s v="Atendimento "/>
    <s v="tbalbino@vanzoliniead.org.br"/>
    <x v="364"/>
  </r>
  <r>
    <s v="Thiago Henriques Tiriba"/>
    <s v="UGP "/>
    <s v="ttiriba@vanzoliniead.org.br"/>
    <x v="365"/>
  </r>
  <r>
    <s v="Thiago Paulino Silva"/>
    <s v="TI - Rede "/>
    <s v="tpaulino@vanzoliniead.org.br"/>
    <x v="366"/>
  </r>
  <r>
    <s v="Thiago Vieira Nobre"/>
    <s v="TI - Rede"/>
    <s v="thiaguinhoo.7@hotmail.com"/>
    <x v="367"/>
  </r>
  <r>
    <s v="Thomas Rose"/>
    <s v="Assessoria da Coordenação"/>
    <s v="thomas@vanzoliniead.org.br"/>
    <x v="368"/>
  </r>
  <r>
    <s v="Tiago Canassa Bernardinelle"/>
    <s v="TI - Sistemas "/>
    <s v="tbernardinelli@vanzoliniead.org.br"/>
    <x v="369"/>
  </r>
  <r>
    <s v="Tomás Hernán Vasquez Ormeño "/>
    <s v="TI - Sistemas "/>
    <s v="tormeno@vanzoliniead.org.br"/>
    <x v="370"/>
  </r>
  <r>
    <s v="Ulysses de Amorim Oliveira"/>
    <s v="TI - Sistemas - Magna"/>
    <s v="uoliveira@magnasistemas.com.br"/>
    <x v="371"/>
  </r>
  <r>
    <s v="Vagner José da Cruz"/>
    <s v="TI - Rede "/>
    <s v="vjcruz@vanzoliniead.org.br"/>
    <x v="372"/>
  </r>
  <r>
    <s v="Vagner José de Alcântara Ferreira"/>
    <s v="TI - Sistemas - Magna"/>
    <s v="vagnerjosedea.ferreira@gmail.com"/>
    <x v="373"/>
  </r>
  <r>
    <s v="Valéria Cristina Aranha"/>
    <s v="Via Rápida - EJA"/>
    <s v="valeria@vanzoliniead.org.br"/>
    <x v="374"/>
  </r>
  <r>
    <s v="Vanessa Bianco Felix de Oliveira"/>
    <s v="SPFE"/>
    <s v="vbianco@vanzoliniead.org.br"/>
    <x v="375"/>
  </r>
  <r>
    <s v="Vanessa Leite Rios"/>
    <s v="Via Rápida - EJA"/>
    <s v="vrios@vanzoliniead.org.br"/>
    <x v="376"/>
  </r>
  <r>
    <s v="Vanine Ferro Visciano de Carvalho"/>
    <s v="Comunicação - Produção"/>
    <s v="vanineferro@hotmail.com"/>
    <x v="377"/>
  </r>
  <r>
    <s v="Vera Rodrigues Silva"/>
    <s v="Comunicação"/>
    <s v="vsilva@vanzoliniead.org.br"/>
    <x v="378"/>
  </r>
  <r>
    <s v="Vinicius Curty de Aguiar"/>
    <s v="Comunicação"/>
    <s v="vcurty@vanzoliniead.org.br"/>
    <x v="379"/>
  </r>
  <r>
    <s v="Viviane Gonçalves de Sousa"/>
    <s v="TI - Sistemas - Magna"/>
    <s v="vsousa@magnasistemas.com.br"/>
    <x v="380"/>
  </r>
  <r>
    <s v="Viviane Thomaz"/>
    <s v="Comunicação"/>
    <s v="vthomaz@vanzoliniead.org.br"/>
    <x v="381"/>
  </r>
  <r>
    <s v="Walter Trabasso Junior"/>
    <s v="Comunicação"/>
    <s v="wjunior@vanzoliniead.org.br"/>
    <x v="382"/>
  </r>
  <r>
    <s v="Wellington José Silva"/>
    <s v="Comunicação"/>
    <s v="wsilva@vanzoliniead.org.br"/>
    <x v="383"/>
  </r>
  <r>
    <s v="Wendy Kerr"/>
    <s v="Comunicação"/>
    <s v="kerrwendy@gmail.com"/>
    <x v="384"/>
  </r>
  <r>
    <s v="Weslley Manuel Costa Valladares"/>
    <s v="TI - Rede"/>
    <s v="weslleymcv@hotmail.com"/>
    <x v="385"/>
  </r>
  <r>
    <s v="Widmark Montesanti"/>
    <s v="Comunicação - Diretora de produção"/>
    <s v="wmontesanti@vanzoliniead.org.br"/>
    <x v="386"/>
  </r>
  <r>
    <s v="Wilder Rogério de Oliveira"/>
    <s v="TI - Sistemas "/>
    <s v="woliveira@vanzoliniead.org.br"/>
    <x v="387"/>
  </r>
  <r>
    <s v="Wilian Isidoro dos Santos"/>
    <s v="Central de Operações - TecReg"/>
    <s v="wsantos@vanzoliniead.org.br"/>
    <x v="388"/>
  </r>
  <r>
    <s v="William Silva de Souza"/>
    <s v="Atendimento "/>
    <s v="wsouza@vanzoliniead.org.br"/>
    <x v="389"/>
  </r>
  <r>
    <s v="Willian Bispo da Silva"/>
    <s v="TI - Sistemas - Magna"/>
    <s v="wbispo@magnasistemas.com.br"/>
    <x v="390"/>
  </r>
  <r>
    <s v="Wladimir Raposo"/>
    <s v="Comunicação"/>
    <s v="wlad.raposo@vanzoliniead.org.br"/>
    <x v="391"/>
  </r>
  <r>
    <s v="Zilda Pinheiro Cotrin"/>
    <s v="Comunicação"/>
    <s v="zilda.cotrim@vanzoliniead.org.br"/>
    <x v="3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1:B395" firstHeaderRow="1" firstDataRow="1" firstDataCol="1"/>
  <pivotFields count="4">
    <pivotField showAll="0"/>
    <pivotField showAll="0"/>
    <pivotField showAll="0"/>
    <pivotField axis="axisRow" dataField="1" showAll="0">
      <items count="394">
        <item x="74"/>
        <item x="122"/>
        <item x="351"/>
        <item x="189"/>
        <item x="368"/>
        <item x="131"/>
        <item x="371"/>
        <item x="200"/>
        <item x="53"/>
        <item x="59"/>
        <item x="386"/>
        <item x="277"/>
        <item x="43"/>
        <item x="308"/>
        <item x="83"/>
        <item x="332"/>
        <item x="178"/>
        <item x="84"/>
        <item x="50"/>
        <item x="184"/>
        <item x="73"/>
        <item x="109"/>
        <item x="34"/>
        <item x="391"/>
        <item x="18"/>
        <item x="259"/>
        <item x="110"/>
        <item x="23"/>
        <item x="21"/>
        <item x="123"/>
        <item x="256"/>
        <item x="149"/>
        <item x="114"/>
        <item x="292"/>
        <item x="234"/>
        <item x="36"/>
        <item x="346"/>
        <item x="45"/>
        <item x="262"/>
        <item x="187"/>
        <item x="340"/>
        <item x="343"/>
        <item x="119"/>
        <item x="108"/>
        <item x="204"/>
        <item x="223"/>
        <item x="273"/>
        <item x="392"/>
        <item x="249"/>
        <item x="222"/>
        <item x="352"/>
        <item x="315"/>
        <item x="338"/>
        <item x="99"/>
        <item x="71"/>
        <item x="290"/>
        <item x="235"/>
        <item x="117"/>
        <item x="334"/>
        <item x="297"/>
        <item x="374"/>
        <item x="20"/>
        <item x="152"/>
        <item x="350"/>
        <item x="32"/>
        <item x="258"/>
        <item x="387"/>
        <item x="342"/>
        <item x="293"/>
        <item x="377"/>
        <item x="288"/>
        <item x="37"/>
        <item x="348"/>
        <item x="331"/>
        <item x="92"/>
        <item x="341"/>
        <item x="148"/>
        <item x="137"/>
        <item x="317"/>
        <item x="94"/>
        <item x="25"/>
        <item x="208"/>
        <item x="244"/>
        <item x="357"/>
        <item x="300"/>
        <item x="143"/>
        <item x="329"/>
        <item x="330"/>
        <item x="194"/>
        <item x="135"/>
        <item x="66"/>
        <item x="370"/>
        <item x="182"/>
        <item x="388"/>
        <item x="269"/>
        <item x="24"/>
        <item x="70"/>
        <item x="112"/>
        <item x="253"/>
        <item x="295"/>
        <item x="285"/>
        <item x="356"/>
        <item x="95"/>
        <item x="164"/>
        <item x="380"/>
        <item x="125"/>
        <item x="229"/>
        <item x="383"/>
        <item x="33"/>
        <item x="88"/>
        <item x="179"/>
        <item x="205"/>
        <item x="166"/>
        <item x="48"/>
        <item x="206"/>
        <item x="275"/>
        <item x="111"/>
        <item x="76"/>
        <item x="118"/>
        <item x="286"/>
        <item x="35"/>
        <item x="91"/>
        <item x="0"/>
        <item x="314"/>
        <item x="144"/>
        <item x="276"/>
        <item x="230"/>
        <item x="240"/>
        <item x="192"/>
        <item x="210"/>
        <item x="86"/>
        <item x="347"/>
        <item x="358"/>
        <item x="142"/>
        <item x="17"/>
        <item x="372"/>
        <item x="320"/>
        <item x="199"/>
        <item x="133"/>
        <item x="4"/>
        <item x="62"/>
        <item x="129"/>
        <item x="190"/>
        <item x="8"/>
        <item x="5"/>
        <item x="260"/>
        <item x="170"/>
        <item x="322"/>
        <item x="31"/>
        <item x="224"/>
        <item x="323"/>
        <item x="69"/>
        <item x="228"/>
        <item x="6"/>
        <item x="359"/>
        <item x="336"/>
        <item x="147"/>
        <item x="301"/>
        <item x="245"/>
        <item x="156"/>
        <item x="376"/>
        <item x="361"/>
        <item x="198"/>
        <item x="106"/>
        <item x="145"/>
        <item x="248"/>
        <item x="294"/>
        <item x="57"/>
        <item x="51"/>
        <item x="127"/>
        <item x="219"/>
        <item x="384"/>
        <item x="325"/>
        <item x="72"/>
        <item x="221"/>
        <item x="63"/>
        <item x="107"/>
        <item x="120"/>
        <item x="264"/>
        <item x="44"/>
        <item x="349"/>
        <item x="193"/>
        <item x="93"/>
        <item x="14"/>
        <item x="77"/>
        <item x="267"/>
        <item x="247"/>
        <item x="291"/>
        <item x="382"/>
        <item x="381"/>
        <item x="171"/>
        <item x="172"/>
        <item x="146"/>
        <item x="246"/>
        <item x="232"/>
        <item x="15"/>
        <item x="266"/>
        <item x="186"/>
        <item x="12"/>
        <item x="280"/>
        <item x="265"/>
        <item x="28"/>
        <item x="201"/>
        <item x="167"/>
        <item x="56"/>
        <item x="366"/>
        <item x="82"/>
        <item x="211"/>
        <item x="185"/>
        <item x="40"/>
        <item x="165"/>
        <item x="328"/>
        <item x="345"/>
        <item x="272"/>
        <item x="161"/>
        <item x="312"/>
        <item x="216"/>
        <item x="180"/>
        <item x="289"/>
        <item x="212"/>
        <item x="303"/>
        <item x="103"/>
        <item x="128"/>
        <item x="209"/>
        <item x="319"/>
        <item x="150"/>
        <item x="284"/>
        <item x="281"/>
        <item x="58"/>
        <item x="339"/>
        <item x="188"/>
        <item x="231"/>
        <item x="215"/>
        <item x="241"/>
        <item x="90"/>
        <item x="158"/>
        <item x="196"/>
        <item x="365"/>
        <item x="89"/>
        <item x="139"/>
        <item x="321"/>
        <item x="252"/>
        <item x="313"/>
        <item x="344"/>
        <item x="47"/>
        <item x="333"/>
        <item x="65"/>
        <item x="160"/>
        <item x="298"/>
        <item x="68"/>
        <item x="306"/>
        <item x="101"/>
        <item x="373"/>
        <item x="324"/>
        <item x="327"/>
        <item x="64"/>
        <item x="282"/>
        <item x="85"/>
        <item x="100"/>
        <item x="19"/>
        <item x="97"/>
        <item x="49"/>
        <item x="11"/>
        <item x="67"/>
        <item x="239"/>
        <item x="390"/>
        <item x="296"/>
        <item x="162"/>
        <item x="203"/>
        <item x="318"/>
        <item x="362"/>
        <item x="299"/>
        <item x="138"/>
        <item x="7"/>
        <item x="379"/>
        <item x="191"/>
        <item x="378"/>
        <item x="10"/>
        <item x="1"/>
        <item x="104"/>
        <item x="102"/>
        <item x="124"/>
        <item x="79"/>
        <item x="27"/>
        <item x="30"/>
        <item x="251"/>
        <item x="60"/>
        <item x="302"/>
        <item x="353"/>
        <item x="226"/>
        <item x="141"/>
        <item x="75"/>
        <item x="268"/>
        <item x="98"/>
        <item x="163"/>
        <item x="326"/>
        <item x="335"/>
        <item x="243"/>
        <item x="307"/>
        <item x="105"/>
        <item x="115"/>
        <item x="369"/>
        <item x="26"/>
        <item x="39"/>
        <item x="360"/>
        <item x="54"/>
        <item x="305"/>
        <item x="242"/>
        <item x="9"/>
        <item x="29"/>
        <item x="227"/>
        <item x="3"/>
        <item x="16"/>
        <item x="195"/>
        <item x="183"/>
        <item x="233"/>
        <item x="367"/>
        <item x="337"/>
        <item x="113"/>
        <item x="157"/>
        <item x="375"/>
        <item x="213"/>
        <item x="140"/>
        <item x="174"/>
        <item x="130"/>
        <item x="38"/>
        <item x="155"/>
        <item x="197"/>
        <item x="304"/>
        <item x="255"/>
        <item x="126"/>
        <item x="159"/>
        <item x="279"/>
        <item x="236"/>
        <item x="151"/>
        <item x="116"/>
        <item x="316"/>
        <item x="207"/>
        <item x="61"/>
        <item x="389"/>
        <item x="55"/>
        <item x="364"/>
        <item x="132"/>
        <item x="283"/>
        <item x="274"/>
        <item x="168"/>
        <item x="13"/>
        <item x="214"/>
        <item x="385"/>
        <item x="87"/>
        <item x="202"/>
        <item x="261"/>
        <item x="177"/>
        <item x="154"/>
        <item x="311"/>
        <item x="181"/>
        <item x="46"/>
        <item x="309"/>
        <item x="80"/>
        <item x="354"/>
        <item x="237"/>
        <item x="218"/>
        <item x="270"/>
        <item x="225"/>
        <item x="78"/>
        <item x="271"/>
        <item x="153"/>
        <item x="136"/>
        <item x="363"/>
        <item x="287"/>
        <item x="134"/>
        <item x="173"/>
        <item x="263"/>
        <item x="52"/>
        <item x="254"/>
        <item x="257"/>
        <item x="169"/>
        <item x="175"/>
        <item x="310"/>
        <item x="22"/>
        <item x="220"/>
        <item x="42"/>
        <item x="96"/>
        <item x="278"/>
        <item x="217"/>
        <item x="176"/>
        <item x="2"/>
        <item x="121"/>
        <item x="355"/>
        <item x="81"/>
        <item x="238"/>
        <item x="250"/>
        <item x="41"/>
        <item t="default"/>
      </items>
    </pivotField>
  </pivotFields>
  <rowFields count="1">
    <field x="3"/>
  </rowFields>
  <rowItems count="3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 t="grand">
      <x/>
    </i>
  </rowItems>
  <colItems count="1">
    <i/>
  </colItems>
  <dataFields count="1">
    <dataField name="Contagem de CPF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mattos@vanzolini-ead.org.br" TargetMode="External"/><Relationship Id="rId21" Type="http://schemas.openxmlformats.org/officeDocument/2006/relationships/hyperlink" Target="mailto:lferreira@vanzolini-ead.org.br" TargetMode="External"/><Relationship Id="rId42" Type="http://schemas.openxmlformats.org/officeDocument/2006/relationships/hyperlink" Target="mailto:jubarrosmaia@gmail.com" TargetMode="External"/><Relationship Id="rId47" Type="http://schemas.openxmlformats.org/officeDocument/2006/relationships/hyperlink" Target="mailto:lcardoso@vanzolini-ead.org.br" TargetMode="External"/><Relationship Id="rId63" Type="http://schemas.openxmlformats.org/officeDocument/2006/relationships/hyperlink" Target="mailto:hsilva@vanzolini-ead.org.br" TargetMode="External"/><Relationship Id="rId68" Type="http://schemas.openxmlformats.org/officeDocument/2006/relationships/hyperlink" Target="mailto:ltajiri@vanzolini-ead.org.br" TargetMode="External"/><Relationship Id="rId84" Type="http://schemas.openxmlformats.org/officeDocument/2006/relationships/hyperlink" Target="mailto:roger.cantelli@gmail.com" TargetMode="External"/><Relationship Id="rId89" Type="http://schemas.openxmlformats.org/officeDocument/2006/relationships/hyperlink" Target="mailto:marcoantonioparana@gmail.com" TargetMode="External"/><Relationship Id="rId112" Type="http://schemas.openxmlformats.org/officeDocument/2006/relationships/hyperlink" Target="mailto:aasano@vanzolini-ead.org.br" TargetMode="External"/><Relationship Id="rId16" Type="http://schemas.openxmlformats.org/officeDocument/2006/relationships/hyperlink" Target="mailto:atoffani@vanzolini-ead.org.br" TargetMode="External"/><Relationship Id="rId107" Type="http://schemas.openxmlformats.org/officeDocument/2006/relationships/hyperlink" Target="mailto:lb-martins1994@hotmail.com" TargetMode="External"/><Relationship Id="rId11" Type="http://schemas.openxmlformats.org/officeDocument/2006/relationships/hyperlink" Target="mailto:cdamian@vanzolini-ead.org.br" TargetMode="External"/><Relationship Id="rId24" Type="http://schemas.openxmlformats.org/officeDocument/2006/relationships/hyperlink" Target="mailto:pfreitas@vanzolini-ead.org.br" TargetMode="External"/><Relationship Id="rId32" Type="http://schemas.openxmlformats.org/officeDocument/2006/relationships/hyperlink" Target="mailto:eboamorte@vanzolini-ead.org.br" TargetMode="External"/><Relationship Id="rId37" Type="http://schemas.openxmlformats.org/officeDocument/2006/relationships/hyperlink" Target="mailto:ccrepaldi@vanzolini-ead.org.br" TargetMode="External"/><Relationship Id="rId40" Type="http://schemas.openxmlformats.org/officeDocument/2006/relationships/hyperlink" Target="mailto:ttiriba@vanzolini-ead.org.br" TargetMode="External"/><Relationship Id="rId45" Type="http://schemas.openxmlformats.org/officeDocument/2006/relationships/hyperlink" Target="mailto:afavatto@vanzolini-ead.org.br" TargetMode="External"/><Relationship Id="rId53" Type="http://schemas.openxmlformats.org/officeDocument/2006/relationships/hyperlink" Target="mailto:rjuliano@vanzolini-ead.org.br" TargetMode="External"/><Relationship Id="rId58" Type="http://schemas.openxmlformats.org/officeDocument/2006/relationships/hyperlink" Target="mailto:mcosta@vanzolini-ead.org.br" TargetMode="External"/><Relationship Id="rId66" Type="http://schemas.openxmlformats.org/officeDocument/2006/relationships/hyperlink" Target="mailto:lrodrigues@vanzolini-ead.org.br" TargetMode="External"/><Relationship Id="rId74" Type="http://schemas.openxmlformats.org/officeDocument/2006/relationships/hyperlink" Target="mailto:aramos@vanzolini-ead.org.br" TargetMode="External"/><Relationship Id="rId79" Type="http://schemas.openxmlformats.org/officeDocument/2006/relationships/hyperlink" Target="mailto:amarukseta@yahoo.com.br" TargetMode="External"/><Relationship Id="rId87" Type="http://schemas.openxmlformats.org/officeDocument/2006/relationships/hyperlink" Target="mailto:c.souza@vanzolini-ead.org.br" TargetMode="External"/><Relationship Id="rId102" Type="http://schemas.openxmlformats.org/officeDocument/2006/relationships/hyperlink" Target="mailto:kerrwendy@gmail.com" TargetMode="External"/><Relationship Id="rId110" Type="http://schemas.openxmlformats.org/officeDocument/2006/relationships/hyperlink" Target="mailto:lucasadorno.mendes@hotmail.com" TargetMode="External"/><Relationship Id="rId115" Type="http://schemas.openxmlformats.org/officeDocument/2006/relationships/hyperlink" Target="mailto:atakimoto@vanzoliniead.org.br" TargetMode="External"/><Relationship Id="rId5" Type="http://schemas.openxmlformats.org/officeDocument/2006/relationships/hyperlink" Target="mailto:dsilva@magnasistemas.com.br" TargetMode="External"/><Relationship Id="rId61" Type="http://schemas.openxmlformats.org/officeDocument/2006/relationships/hyperlink" Target="mailto:acapella@vanzolini-ead.org.br" TargetMode="External"/><Relationship Id="rId82" Type="http://schemas.openxmlformats.org/officeDocument/2006/relationships/hyperlink" Target="mailto:gbrito@vanzolini-ead.org.br" TargetMode="External"/><Relationship Id="rId90" Type="http://schemas.openxmlformats.org/officeDocument/2006/relationships/hyperlink" Target="mailto:anafrank2007@gmail.com" TargetMode="External"/><Relationship Id="rId95" Type="http://schemas.openxmlformats.org/officeDocument/2006/relationships/hyperlink" Target="mailto:marianadaquino@gmail.com" TargetMode="External"/><Relationship Id="rId19" Type="http://schemas.openxmlformats.org/officeDocument/2006/relationships/hyperlink" Target="mailto:fferrare@vanzolini-ead.org.br" TargetMode="External"/><Relationship Id="rId14" Type="http://schemas.openxmlformats.org/officeDocument/2006/relationships/hyperlink" Target="mailto:asantiago@vanzolini-ead.org.br" TargetMode="External"/><Relationship Id="rId22" Type="http://schemas.openxmlformats.org/officeDocument/2006/relationships/hyperlink" Target="mailto:lthebas@vanzolini-ead.org.br" TargetMode="External"/><Relationship Id="rId27" Type="http://schemas.openxmlformats.org/officeDocument/2006/relationships/hyperlink" Target="mailto:cmestriner@vanzolini-ead.org.br" TargetMode="External"/><Relationship Id="rId30" Type="http://schemas.openxmlformats.org/officeDocument/2006/relationships/hyperlink" Target="mailto:malencastro@vanzolini-ead.org.br" TargetMode="External"/><Relationship Id="rId35" Type="http://schemas.openxmlformats.org/officeDocument/2006/relationships/hyperlink" Target="mailto:dmarcassa@sp.gov.br" TargetMode="External"/><Relationship Id="rId43" Type="http://schemas.openxmlformats.org/officeDocument/2006/relationships/hyperlink" Target="mailto:prodcomunica@vanzolini-ead.org.br" TargetMode="External"/><Relationship Id="rId48" Type="http://schemas.openxmlformats.org/officeDocument/2006/relationships/hyperlink" Target="mailto:hubert.so@hotmail.com" TargetMode="External"/><Relationship Id="rId56" Type="http://schemas.openxmlformats.org/officeDocument/2006/relationships/hyperlink" Target="mailto:epereira@vanzolini-ead.org.br" TargetMode="External"/><Relationship Id="rId64" Type="http://schemas.openxmlformats.org/officeDocument/2006/relationships/hyperlink" Target="mailto:sbrunelli@magnasistemas.com.br" TargetMode="External"/><Relationship Id="rId69" Type="http://schemas.openxmlformats.org/officeDocument/2006/relationships/hyperlink" Target="mailto:ljustino@magnasistemas.com.br" TargetMode="External"/><Relationship Id="rId77" Type="http://schemas.openxmlformats.org/officeDocument/2006/relationships/hyperlink" Target="mailto:mengbruno@gmil.com" TargetMode="External"/><Relationship Id="rId100" Type="http://schemas.openxmlformats.org/officeDocument/2006/relationships/hyperlink" Target="mailto:sofia.amaral@gmail.com" TargetMode="External"/><Relationship Id="rId105" Type="http://schemas.openxmlformats.org/officeDocument/2006/relationships/hyperlink" Target="mailto:thiaguinhoo.7@hotmail.com" TargetMode="External"/><Relationship Id="rId113" Type="http://schemas.openxmlformats.org/officeDocument/2006/relationships/hyperlink" Target="mailto:profruth@gmail.com" TargetMode="External"/><Relationship Id="rId8" Type="http://schemas.openxmlformats.org/officeDocument/2006/relationships/hyperlink" Target="mailto:rbiancalana@vanzolini-ead.org.br" TargetMode="External"/><Relationship Id="rId51" Type="http://schemas.openxmlformats.org/officeDocument/2006/relationships/hyperlink" Target="mailto:lalmeida@vanzolini-ead.org.br" TargetMode="External"/><Relationship Id="rId72" Type="http://schemas.openxmlformats.org/officeDocument/2006/relationships/hyperlink" Target="mailto:wbispo@magnasistemas.com.br" TargetMode="External"/><Relationship Id="rId80" Type="http://schemas.openxmlformats.org/officeDocument/2006/relationships/hyperlink" Target="mailto:dteixeira@vanzolini-ead.org.br" TargetMode="External"/><Relationship Id="rId85" Type="http://schemas.openxmlformats.org/officeDocument/2006/relationships/hyperlink" Target="mailto:carolinayassui@gmail.com" TargetMode="External"/><Relationship Id="rId93" Type="http://schemas.openxmlformats.org/officeDocument/2006/relationships/hyperlink" Target="mailto:feoening@gmail.com" TargetMode="External"/><Relationship Id="rId98" Type="http://schemas.openxmlformats.org/officeDocument/2006/relationships/hyperlink" Target="mailto:renanfm84@gmail.com" TargetMode="External"/><Relationship Id="rId3" Type="http://schemas.openxmlformats.org/officeDocument/2006/relationships/hyperlink" Target="mailto:tbernardinelli@vanzolini-ead.org.br" TargetMode="External"/><Relationship Id="rId12" Type="http://schemas.openxmlformats.org/officeDocument/2006/relationships/hyperlink" Target="mailto:aleirner@vanzolini-ead.org.br" TargetMode="External"/><Relationship Id="rId17" Type="http://schemas.openxmlformats.org/officeDocument/2006/relationships/hyperlink" Target="mailto:cmorais@magna%20sistemas.com.br" TargetMode="External"/><Relationship Id="rId25" Type="http://schemas.openxmlformats.org/officeDocument/2006/relationships/hyperlink" Target="mailto:pmoraes@vanzolini-ead.org.br" TargetMode="External"/><Relationship Id="rId33" Type="http://schemas.openxmlformats.org/officeDocument/2006/relationships/hyperlink" Target="mailto:fsantos@vanzolini-ead.org.br" TargetMode="External"/><Relationship Id="rId38" Type="http://schemas.openxmlformats.org/officeDocument/2006/relationships/hyperlink" Target="mailto:scabalhero@vanzolini-ead.org.br" TargetMode="External"/><Relationship Id="rId46" Type="http://schemas.openxmlformats.org/officeDocument/2006/relationships/hyperlink" Target="mailto:kkempter@vanzolini-ead.org.br" TargetMode="External"/><Relationship Id="rId59" Type="http://schemas.openxmlformats.org/officeDocument/2006/relationships/hyperlink" Target="mailto:pteixeira@vanzolini-ead.org.br" TargetMode="External"/><Relationship Id="rId67" Type="http://schemas.openxmlformats.org/officeDocument/2006/relationships/hyperlink" Target="mailto:afreire@vanzolini-ead.org.br" TargetMode="External"/><Relationship Id="rId103" Type="http://schemas.openxmlformats.org/officeDocument/2006/relationships/hyperlink" Target="mailto:mcelestino@vanzolini-ead.org.br" TargetMode="External"/><Relationship Id="rId108" Type="http://schemas.openxmlformats.org/officeDocument/2006/relationships/hyperlink" Target="mailto:larruda@vanzolini-ead.org.br" TargetMode="External"/><Relationship Id="rId20" Type="http://schemas.openxmlformats.org/officeDocument/2006/relationships/hyperlink" Target="mailto:lgoncalves@vanzolini-ead.org.br" TargetMode="External"/><Relationship Id="rId41" Type="http://schemas.openxmlformats.org/officeDocument/2006/relationships/hyperlink" Target="mailto:cleal@vanzolini-ead.org.br" TargetMode="External"/><Relationship Id="rId54" Type="http://schemas.openxmlformats.org/officeDocument/2006/relationships/hyperlink" Target="mailto:scosta@vanzolini-ead.org.br" TargetMode="External"/><Relationship Id="rId62" Type="http://schemas.openxmlformats.org/officeDocument/2006/relationships/hyperlink" Target="mailto:bgsouza@vanzolini-ead.org.br" TargetMode="External"/><Relationship Id="rId70" Type="http://schemas.openxmlformats.org/officeDocument/2006/relationships/hyperlink" Target="mailto:lcampos@magnasistemas.com.br" TargetMode="External"/><Relationship Id="rId75" Type="http://schemas.openxmlformats.org/officeDocument/2006/relationships/hyperlink" Target="mailto:lpolix@vanzolini-ead.org.br" TargetMode="External"/><Relationship Id="rId83" Type="http://schemas.openxmlformats.org/officeDocument/2006/relationships/hyperlink" Target="mailto:lgianeri@vanzolini-ead.org.br" TargetMode="External"/><Relationship Id="rId88" Type="http://schemas.openxmlformats.org/officeDocument/2006/relationships/hyperlink" Target="mailto:crisgico@gmail.com" TargetMode="External"/><Relationship Id="rId91" Type="http://schemas.openxmlformats.org/officeDocument/2006/relationships/hyperlink" Target="mailto:camilapitre@gmail.com" TargetMode="External"/><Relationship Id="rId96" Type="http://schemas.openxmlformats.org/officeDocument/2006/relationships/hyperlink" Target="mailto:patiroman@hotmail.com" TargetMode="External"/><Relationship Id="rId111" Type="http://schemas.openxmlformats.org/officeDocument/2006/relationships/hyperlink" Target="mailto:rafaelgsjunior@ig.com.br" TargetMode="External"/><Relationship Id="rId1" Type="http://schemas.openxmlformats.org/officeDocument/2006/relationships/hyperlink" Target="mailto:arondon@vanzolini-ead.org.br" TargetMode="External"/><Relationship Id="rId6" Type="http://schemas.openxmlformats.org/officeDocument/2006/relationships/hyperlink" Target="mailto:tchixaro@vanzolini-ead.org.br" TargetMode="External"/><Relationship Id="rId15" Type="http://schemas.openxmlformats.org/officeDocument/2006/relationships/hyperlink" Target="mailto:aserena@vanzolini-ead.org.br" TargetMode="External"/><Relationship Id="rId23" Type="http://schemas.openxmlformats.org/officeDocument/2006/relationships/hyperlink" Target="mailto:misouza@vanzolini-ead.org.br" TargetMode="External"/><Relationship Id="rId28" Type="http://schemas.openxmlformats.org/officeDocument/2006/relationships/hyperlink" Target="mailto:dluz@vanzolini-ead.org.br" TargetMode="External"/><Relationship Id="rId36" Type="http://schemas.openxmlformats.org/officeDocument/2006/relationships/hyperlink" Target="mailto:ljunior@magnasistemas.com.br" TargetMode="External"/><Relationship Id="rId49" Type="http://schemas.openxmlformats.org/officeDocument/2006/relationships/hyperlink" Target="mailto:gcareli@vanzolini-ead.org.br" TargetMode="External"/><Relationship Id="rId57" Type="http://schemas.openxmlformats.org/officeDocument/2006/relationships/hyperlink" Target="mailto:drodrigues@vanzolini-ead.org.br" TargetMode="External"/><Relationship Id="rId106" Type="http://schemas.openxmlformats.org/officeDocument/2006/relationships/hyperlink" Target="mailto:cordeiroiarahk@gmail.com" TargetMode="External"/><Relationship Id="rId114" Type="http://schemas.openxmlformats.org/officeDocument/2006/relationships/hyperlink" Target="mailto:sverona@vanzoliniead.org.br" TargetMode="External"/><Relationship Id="rId10" Type="http://schemas.openxmlformats.org/officeDocument/2006/relationships/hyperlink" Target="mailto:contato@carinasdiveira.com" TargetMode="External"/><Relationship Id="rId31" Type="http://schemas.openxmlformats.org/officeDocument/2006/relationships/hyperlink" Target="mailto:nrodrigues@vanzolini-ead.org.br" TargetMode="External"/><Relationship Id="rId44" Type="http://schemas.openxmlformats.org/officeDocument/2006/relationships/hyperlink" Target="mailto:fabpmaciel@gmail.com" TargetMode="External"/><Relationship Id="rId52" Type="http://schemas.openxmlformats.org/officeDocument/2006/relationships/hyperlink" Target="mailto:rreis@vanzolini-ead.org.br" TargetMode="External"/><Relationship Id="rId60" Type="http://schemas.openxmlformats.org/officeDocument/2006/relationships/hyperlink" Target="mailto:fqueiroz@vanzolini-ead.org.br" TargetMode="External"/><Relationship Id="rId65" Type="http://schemas.openxmlformats.org/officeDocument/2006/relationships/hyperlink" Target="mailto:jvasconcelos@vanzolini-ead.org.br" TargetMode="External"/><Relationship Id="rId73" Type="http://schemas.openxmlformats.org/officeDocument/2006/relationships/hyperlink" Target="mailto:uoliveira@magnasistemas.com.br" TargetMode="External"/><Relationship Id="rId78" Type="http://schemas.openxmlformats.org/officeDocument/2006/relationships/hyperlink" Target="mailto:esgrande.camila@gmail.com" TargetMode="External"/><Relationship Id="rId81" Type="http://schemas.openxmlformats.org/officeDocument/2006/relationships/hyperlink" Target="mailto:dsouza@vanzolini-ead.org.br" TargetMode="External"/><Relationship Id="rId86" Type="http://schemas.openxmlformats.org/officeDocument/2006/relationships/hyperlink" Target="mailto:everton_silva08@outlook.com" TargetMode="External"/><Relationship Id="rId94" Type="http://schemas.openxmlformats.org/officeDocument/2006/relationships/hyperlink" Target="mailto:julianappcosta@gmail.com" TargetMode="External"/><Relationship Id="rId99" Type="http://schemas.openxmlformats.org/officeDocument/2006/relationships/hyperlink" Target="mailto:smartinucci@uol.com.br" TargetMode="External"/><Relationship Id="rId101" Type="http://schemas.openxmlformats.org/officeDocument/2006/relationships/hyperlink" Target="mailto:vanineferro@hotmail.com" TargetMode="External"/><Relationship Id="rId4" Type="http://schemas.openxmlformats.org/officeDocument/2006/relationships/hyperlink" Target="mailto:hdelnegro@vanzolini-ead.org.br" TargetMode="External"/><Relationship Id="rId9" Type="http://schemas.openxmlformats.org/officeDocument/2006/relationships/hyperlink" Target="mailto:rsegretti@vanzolini-ead.org.br" TargetMode="External"/><Relationship Id="rId13" Type="http://schemas.openxmlformats.org/officeDocument/2006/relationships/hyperlink" Target="mailto:mfreitas@vanzolini-eda.org.br" TargetMode="External"/><Relationship Id="rId18" Type="http://schemas.openxmlformats.org/officeDocument/2006/relationships/hyperlink" Target="mailto:fbincoletto@vanzolini-ead.org.br" TargetMode="External"/><Relationship Id="rId39" Type="http://schemas.openxmlformats.org/officeDocument/2006/relationships/hyperlink" Target="mailto:tbalbino@vanzolini-ead.org.br" TargetMode="External"/><Relationship Id="rId109" Type="http://schemas.openxmlformats.org/officeDocument/2006/relationships/hyperlink" Target="mailto:scaetani@vanzolini-ead.org.br" TargetMode="External"/><Relationship Id="rId34" Type="http://schemas.openxmlformats.org/officeDocument/2006/relationships/hyperlink" Target="mailto:mfelix@vanzolini-ead.org.br" TargetMode="External"/><Relationship Id="rId50" Type="http://schemas.openxmlformats.org/officeDocument/2006/relationships/hyperlink" Target="mailto:bcaratti@vanzolini-ead.org.br" TargetMode="External"/><Relationship Id="rId55" Type="http://schemas.openxmlformats.org/officeDocument/2006/relationships/hyperlink" Target="mailto:sgoulart@vanzolini-ead.org.br" TargetMode="External"/><Relationship Id="rId76" Type="http://schemas.openxmlformats.org/officeDocument/2006/relationships/hyperlink" Target="mailto:anapeicher@gmail.com" TargetMode="External"/><Relationship Id="rId97" Type="http://schemas.openxmlformats.org/officeDocument/2006/relationships/hyperlink" Target="mailto:ramonabreu@terra.com.br" TargetMode="External"/><Relationship Id="rId104" Type="http://schemas.openxmlformats.org/officeDocument/2006/relationships/hyperlink" Target="mailto:msilva@vanzolini-ead.org.br" TargetMode="External"/><Relationship Id="rId7" Type="http://schemas.openxmlformats.org/officeDocument/2006/relationships/hyperlink" Target="mailto:scarrasco@vanzolini-ead.org.br" TargetMode="External"/><Relationship Id="rId71" Type="http://schemas.openxmlformats.org/officeDocument/2006/relationships/hyperlink" Target="mailto:vsousa@magnasistemas.com.br" TargetMode="External"/><Relationship Id="rId92" Type="http://schemas.openxmlformats.org/officeDocument/2006/relationships/hyperlink" Target="mailto:ddaneto@yahoo.com.br" TargetMode="External"/><Relationship Id="rId2" Type="http://schemas.openxmlformats.org/officeDocument/2006/relationships/hyperlink" Target="mailto:mventura@magnasistemas.com.br" TargetMode="External"/><Relationship Id="rId29" Type="http://schemas.openxmlformats.org/officeDocument/2006/relationships/hyperlink" Target="mailto:fcapozzielli@vanzolini-ead.org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zoomScale="110" zoomScaleNormal="110" workbookViewId="0">
      <selection sqref="A1:D1"/>
    </sheetView>
  </sheetViews>
  <sheetFormatPr defaultRowHeight="12.75" x14ac:dyDescent="0.2"/>
  <cols>
    <col min="1" max="1" width="52" style="7" customWidth="1"/>
    <col min="2" max="2" width="54.85546875" style="7" customWidth="1"/>
    <col min="3" max="3" width="33.5703125" style="7" customWidth="1"/>
    <col min="4" max="4" width="16" style="29" customWidth="1"/>
    <col min="5" max="255" width="9.140625" style="7"/>
    <col min="256" max="256" width="52" style="7" customWidth="1"/>
    <col min="257" max="257" width="54.85546875" style="7" customWidth="1"/>
    <col min="258" max="258" width="33.5703125" style="7" customWidth="1"/>
    <col min="259" max="259" width="25.28515625" style="7" customWidth="1"/>
    <col min="260" max="511" width="9.140625" style="7"/>
    <col min="512" max="512" width="52" style="7" customWidth="1"/>
    <col min="513" max="513" width="54.85546875" style="7" customWidth="1"/>
    <col min="514" max="514" width="33.5703125" style="7" customWidth="1"/>
    <col min="515" max="515" width="25.28515625" style="7" customWidth="1"/>
    <col min="516" max="767" width="9.140625" style="7"/>
    <col min="768" max="768" width="52" style="7" customWidth="1"/>
    <col min="769" max="769" width="54.85546875" style="7" customWidth="1"/>
    <col min="770" max="770" width="33.5703125" style="7" customWidth="1"/>
    <col min="771" max="771" width="25.28515625" style="7" customWidth="1"/>
    <col min="772" max="1023" width="9.140625" style="7"/>
    <col min="1024" max="1024" width="52" style="7" customWidth="1"/>
    <col min="1025" max="1025" width="54.85546875" style="7" customWidth="1"/>
    <col min="1026" max="1026" width="33.5703125" style="7" customWidth="1"/>
    <col min="1027" max="1027" width="25.28515625" style="7" customWidth="1"/>
    <col min="1028" max="1279" width="9.140625" style="7"/>
    <col min="1280" max="1280" width="52" style="7" customWidth="1"/>
    <col min="1281" max="1281" width="54.85546875" style="7" customWidth="1"/>
    <col min="1282" max="1282" width="33.5703125" style="7" customWidth="1"/>
    <col min="1283" max="1283" width="25.28515625" style="7" customWidth="1"/>
    <col min="1284" max="1535" width="9.140625" style="7"/>
    <col min="1536" max="1536" width="52" style="7" customWidth="1"/>
    <col min="1537" max="1537" width="54.85546875" style="7" customWidth="1"/>
    <col min="1538" max="1538" width="33.5703125" style="7" customWidth="1"/>
    <col min="1539" max="1539" width="25.28515625" style="7" customWidth="1"/>
    <col min="1540" max="1791" width="9.140625" style="7"/>
    <col min="1792" max="1792" width="52" style="7" customWidth="1"/>
    <col min="1793" max="1793" width="54.85546875" style="7" customWidth="1"/>
    <col min="1794" max="1794" width="33.5703125" style="7" customWidth="1"/>
    <col min="1795" max="1795" width="25.28515625" style="7" customWidth="1"/>
    <col min="1796" max="2047" width="9.140625" style="7"/>
    <col min="2048" max="2048" width="52" style="7" customWidth="1"/>
    <col min="2049" max="2049" width="54.85546875" style="7" customWidth="1"/>
    <col min="2050" max="2050" width="33.5703125" style="7" customWidth="1"/>
    <col min="2051" max="2051" width="25.28515625" style="7" customWidth="1"/>
    <col min="2052" max="2303" width="9.140625" style="7"/>
    <col min="2304" max="2304" width="52" style="7" customWidth="1"/>
    <col min="2305" max="2305" width="54.85546875" style="7" customWidth="1"/>
    <col min="2306" max="2306" width="33.5703125" style="7" customWidth="1"/>
    <col min="2307" max="2307" width="25.28515625" style="7" customWidth="1"/>
    <col min="2308" max="2559" width="9.140625" style="7"/>
    <col min="2560" max="2560" width="52" style="7" customWidth="1"/>
    <col min="2561" max="2561" width="54.85546875" style="7" customWidth="1"/>
    <col min="2562" max="2562" width="33.5703125" style="7" customWidth="1"/>
    <col min="2563" max="2563" width="25.28515625" style="7" customWidth="1"/>
    <col min="2564" max="2815" width="9.140625" style="7"/>
    <col min="2816" max="2816" width="52" style="7" customWidth="1"/>
    <col min="2817" max="2817" width="54.85546875" style="7" customWidth="1"/>
    <col min="2818" max="2818" width="33.5703125" style="7" customWidth="1"/>
    <col min="2819" max="2819" width="25.28515625" style="7" customWidth="1"/>
    <col min="2820" max="3071" width="9.140625" style="7"/>
    <col min="3072" max="3072" width="52" style="7" customWidth="1"/>
    <col min="3073" max="3073" width="54.85546875" style="7" customWidth="1"/>
    <col min="3074" max="3074" width="33.5703125" style="7" customWidth="1"/>
    <col min="3075" max="3075" width="25.28515625" style="7" customWidth="1"/>
    <col min="3076" max="3327" width="9.140625" style="7"/>
    <col min="3328" max="3328" width="52" style="7" customWidth="1"/>
    <col min="3329" max="3329" width="54.85546875" style="7" customWidth="1"/>
    <col min="3330" max="3330" width="33.5703125" style="7" customWidth="1"/>
    <col min="3331" max="3331" width="25.28515625" style="7" customWidth="1"/>
    <col min="3332" max="3583" width="9.140625" style="7"/>
    <col min="3584" max="3584" width="52" style="7" customWidth="1"/>
    <col min="3585" max="3585" width="54.85546875" style="7" customWidth="1"/>
    <col min="3586" max="3586" width="33.5703125" style="7" customWidth="1"/>
    <col min="3587" max="3587" width="25.28515625" style="7" customWidth="1"/>
    <col min="3588" max="3839" width="9.140625" style="7"/>
    <col min="3840" max="3840" width="52" style="7" customWidth="1"/>
    <col min="3841" max="3841" width="54.85546875" style="7" customWidth="1"/>
    <col min="3842" max="3842" width="33.5703125" style="7" customWidth="1"/>
    <col min="3843" max="3843" width="25.28515625" style="7" customWidth="1"/>
    <col min="3844" max="4095" width="9.140625" style="7"/>
    <col min="4096" max="4096" width="52" style="7" customWidth="1"/>
    <col min="4097" max="4097" width="54.85546875" style="7" customWidth="1"/>
    <col min="4098" max="4098" width="33.5703125" style="7" customWidth="1"/>
    <col min="4099" max="4099" width="25.28515625" style="7" customWidth="1"/>
    <col min="4100" max="4351" width="9.140625" style="7"/>
    <col min="4352" max="4352" width="52" style="7" customWidth="1"/>
    <col min="4353" max="4353" width="54.85546875" style="7" customWidth="1"/>
    <col min="4354" max="4354" width="33.5703125" style="7" customWidth="1"/>
    <col min="4355" max="4355" width="25.28515625" style="7" customWidth="1"/>
    <col min="4356" max="4607" width="9.140625" style="7"/>
    <col min="4608" max="4608" width="52" style="7" customWidth="1"/>
    <col min="4609" max="4609" width="54.85546875" style="7" customWidth="1"/>
    <col min="4610" max="4610" width="33.5703125" style="7" customWidth="1"/>
    <col min="4611" max="4611" width="25.28515625" style="7" customWidth="1"/>
    <col min="4612" max="4863" width="9.140625" style="7"/>
    <col min="4864" max="4864" width="52" style="7" customWidth="1"/>
    <col min="4865" max="4865" width="54.85546875" style="7" customWidth="1"/>
    <col min="4866" max="4866" width="33.5703125" style="7" customWidth="1"/>
    <col min="4867" max="4867" width="25.28515625" style="7" customWidth="1"/>
    <col min="4868" max="5119" width="9.140625" style="7"/>
    <col min="5120" max="5120" width="52" style="7" customWidth="1"/>
    <col min="5121" max="5121" width="54.85546875" style="7" customWidth="1"/>
    <col min="5122" max="5122" width="33.5703125" style="7" customWidth="1"/>
    <col min="5123" max="5123" width="25.28515625" style="7" customWidth="1"/>
    <col min="5124" max="5375" width="9.140625" style="7"/>
    <col min="5376" max="5376" width="52" style="7" customWidth="1"/>
    <col min="5377" max="5377" width="54.85546875" style="7" customWidth="1"/>
    <col min="5378" max="5378" width="33.5703125" style="7" customWidth="1"/>
    <col min="5379" max="5379" width="25.28515625" style="7" customWidth="1"/>
    <col min="5380" max="5631" width="9.140625" style="7"/>
    <col min="5632" max="5632" width="52" style="7" customWidth="1"/>
    <col min="5633" max="5633" width="54.85546875" style="7" customWidth="1"/>
    <col min="5634" max="5634" width="33.5703125" style="7" customWidth="1"/>
    <col min="5635" max="5635" width="25.28515625" style="7" customWidth="1"/>
    <col min="5636" max="5887" width="9.140625" style="7"/>
    <col min="5888" max="5888" width="52" style="7" customWidth="1"/>
    <col min="5889" max="5889" width="54.85546875" style="7" customWidth="1"/>
    <col min="5890" max="5890" width="33.5703125" style="7" customWidth="1"/>
    <col min="5891" max="5891" width="25.28515625" style="7" customWidth="1"/>
    <col min="5892" max="6143" width="9.140625" style="7"/>
    <col min="6144" max="6144" width="52" style="7" customWidth="1"/>
    <col min="6145" max="6145" width="54.85546875" style="7" customWidth="1"/>
    <col min="6146" max="6146" width="33.5703125" style="7" customWidth="1"/>
    <col min="6147" max="6147" width="25.28515625" style="7" customWidth="1"/>
    <col min="6148" max="6399" width="9.140625" style="7"/>
    <col min="6400" max="6400" width="52" style="7" customWidth="1"/>
    <col min="6401" max="6401" width="54.85546875" style="7" customWidth="1"/>
    <col min="6402" max="6402" width="33.5703125" style="7" customWidth="1"/>
    <col min="6403" max="6403" width="25.28515625" style="7" customWidth="1"/>
    <col min="6404" max="6655" width="9.140625" style="7"/>
    <col min="6656" max="6656" width="52" style="7" customWidth="1"/>
    <col min="6657" max="6657" width="54.85546875" style="7" customWidth="1"/>
    <col min="6658" max="6658" width="33.5703125" style="7" customWidth="1"/>
    <col min="6659" max="6659" width="25.28515625" style="7" customWidth="1"/>
    <col min="6660" max="6911" width="9.140625" style="7"/>
    <col min="6912" max="6912" width="52" style="7" customWidth="1"/>
    <col min="6913" max="6913" width="54.85546875" style="7" customWidth="1"/>
    <col min="6914" max="6914" width="33.5703125" style="7" customWidth="1"/>
    <col min="6915" max="6915" width="25.28515625" style="7" customWidth="1"/>
    <col min="6916" max="7167" width="9.140625" style="7"/>
    <col min="7168" max="7168" width="52" style="7" customWidth="1"/>
    <col min="7169" max="7169" width="54.85546875" style="7" customWidth="1"/>
    <col min="7170" max="7170" width="33.5703125" style="7" customWidth="1"/>
    <col min="7171" max="7171" width="25.28515625" style="7" customWidth="1"/>
    <col min="7172" max="7423" width="9.140625" style="7"/>
    <col min="7424" max="7424" width="52" style="7" customWidth="1"/>
    <col min="7425" max="7425" width="54.85546875" style="7" customWidth="1"/>
    <col min="7426" max="7426" width="33.5703125" style="7" customWidth="1"/>
    <col min="7427" max="7427" width="25.28515625" style="7" customWidth="1"/>
    <col min="7428" max="7679" width="9.140625" style="7"/>
    <col min="7680" max="7680" width="52" style="7" customWidth="1"/>
    <col min="7681" max="7681" width="54.85546875" style="7" customWidth="1"/>
    <col min="7682" max="7682" width="33.5703125" style="7" customWidth="1"/>
    <col min="7683" max="7683" width="25.28515625" style="7" customWidth="1"/>
    <col min="7684" max="7935" width="9.140625" style="7"/>
    <col min="7936" max="7936" width="52" style="7" customWidth="1"/>
    <col min="7937" max="7937" width="54.85546875" style="7" customWidth="1"/>
    <col min="7938" max="7938" width="33.5703125" style="7" customWidth="1"/>
    <col min="7939" max="7939" width="25.28515625" style="7" customWidth="1"/>
    <col min="7940" max="8191" width="9.140625" style="7"/>
    <col min="8192" max="8192" width="52" style="7" customWidth="1"/>
    <col min="8193" max="8193" width="54.85546875" style="7" customWidth="1"/>
    <col min="8194" max="8194" width="33.5703125" style="7" customWidth="1"/>
    <col min="8195" max="8195" width="25.28515625" style="7" customWidth="1"/>
    <col min="8196" max="8447" width="9.140625" style="7"/>
    <col min="8448" max="8448" width="52" style="7" customWidth="1"/>
    <col min="8449" max="8449" width="54.85546875" style="7" customWidth="1"/>
    <col min="8450" max="8450" width="33.5703125" style="7" customWidth="1"/>
    <col min="8451" max="8451" width="25.28515625" style="7" customWidth="1"/>
    <col min="8452" max="8703" width="9.140625" style="7"/>
    <col min="8704" max="8704" width="52" style="7" customWidth="1"/>
    <col min="8705" max="8705" width="54.85546875" style="7" customWidth="1"/>
    <col min="8706" max="8706" width="33.5703125" style="7" customWidth="1"/>
    <col min="8707" max="8707" width="25.28515625" style="7" customWidth="1"/>
    <col min="8708" max="8959" width="9.140625" style="7"/>
    <col min="8960" max="8960" width="52" style="7" customWidth="1"/>
    <col min="8961" max="8961" width="54.85546875" style="7" customWidth="1"/>
    <col min="8962" max="8962" width="33.5703125" style="7" customWidth="1"/>
    <col min="8963" max="8963" width="25.28515625" style="7" customWidth="1"/>
    <col min="8964" max="9215" width="9.140625" style="7"/>
    <col min="9216" max="9216" width="52" style="7" customWidth="1"/>
    <col min="9217" max="9217" width="54.85546875" style="7" customWidth="1"/>
    <col min="9218" max="9218" width="33.5703125" style="7" customWidth="1"/>
    <col min="9219" max="9219" width="25.28515625" style="7" customWidth="1"/>
    <col min="9220" max="9471" width="9.140625" style="7"/>
    <col min="9472" max="9472" width="52" style="7" customWidth="1"/>
    <col min="9473" max="9473" width="54.85546875" style="7" customWidth="1"/>
    <col min="9474" max="9474" width="33.5703125" style="7" customWidth="1"/>
    <col min="9475" max="9475" width="25.28515625" style="7" customWidth="1"/>
    <col min="9476" max="9727" width="9.140625" style="7"/>
    <col min="9728" max="9728" width="52" style="7" customWidth="1"/>
    <col min="9729" max="9729" width="54.85546875" style="7" customWidth="1"/>
    <col min="9730" max="9730" width="33.5703125" style="7" customWidth="1"/>
    <col min="9731" max="9731" width="25.28515625" style="7" customWidth="1"/>
    <col min="9732" max="9983" width="9.140625" style="7"/>
    <col min="9984" max="9984" width="52" style="7" customWidth="1"/>
    <col min="9985" max="9985" width="54.85546875" style="7" customWidth="1"/>
    <col min="9986" max="9986" width="33.5703125" style="7" customWidth="1"/>
    <col min="9987" max="9987" width="25.28515625" style="7" customWidth="1"/>
    <col min="9988" max="10239" width="9.140625" style="7"/>
    <col min="10240" max="10240" width="52" style="7" customWidth="1"/>
    <col min="10241" max="10241" width="54.85546875" style="7" customWidth="1"/>
    <col min="10242" max="10242" width="33.5703125" style="7" customWidth="1"/>
    <col min="10243" max="10243" width="25.28515625" style="7" customWidth="1"/>
    <col min="10244" max="10495" width="9.140625" style="7"/>
    <col min="10496" max="10496" width="52" style="7" customWidth="1"/>
    <col min="10497" max="10497" width="54.85546875" style="7" customWidth="1"/>
    <col min="10498" max="10498" width="33.5703125" style="7" customWidth="1"/>
    <col min="10499" max="10499" width="25.28515625" style="7" customWidth="1"/>
    <col min="10500" max="10751" width="9.140625" style="7"/>
    <col min="10752" max="10752" width="52" style="7" customWidth="1"/>
    <col min="10753" max="10753" width="54.85546875" style="7" customWidth="1"/>
    <col min="10754" max="10754" width="33.5703125" style="7" customWidth="1"/>
    <col min="10755" max="10755" width="25.28515625" style="7" customWidth="1"/>
    <col min="10756" max="11007" width="9.140625" style="7"/>
    <col min="11008" max="11008" width="52" style="7" customWidth="1"/>
    <col min="11009" max="11009" width="54.85546875" style="7" customWidth="1"/>
    <col min="11010" max="11010" width="33.5703125" style="7" customWidth="1"/>
    <col min="11011" max="11011" width="25.28515625" style="7" customWidth="1"/>
    <col min="11012" max="11263" width="9.140625" style="7"/>
    <col min="11264" max="11264" width="52" style="7" customWidth="1"/>
    <col min="11265" max="11265" width="54.85546875" style="7" customWidth="1"/>
    <col min="11266" max="11266" width="33.5703125" style="7" customWidth="1"/>
    <col min="11267" max="11267" width="25.28515625" style="7" customWidth="1"/>
    <col min="11268" max="11519" width="9.140625" style="7"/>
    <col min="11520" max="11520" width="52" style="7" customWidth="1"/>
    <col min="11521" max="11521" width="54.85546875" style="7" customWidth="1"/>
    <col min="11522" max="11522" width="33.5703125" style="7" customWidth="1"/>
    <col min="11523" max="11523" width="25.28515625" style="7" customWidth="1"/>
    <col min="11524" max="11775" width="9.140625" style="7"/>
    <col min="11776" max="11776" width="52" style="7" customWidth="1"/>
    <col min="11777" max="11777" width="54.85546875" style="7" customWidth="1"/>
    <col min="11778" max="11778" width="33.5703125" style="7" customWidth="1"/>
    <col min="11779" max="11779" width="25.28515625" style="7" customWidth="1"/>
    <col min="11780" max="12031" width="9.140625" style="7"/>
    <col min="12032" max="12032" width="52" style="7" customWidth="1"/>
    <col min="12033" max="12033" width="54.85546875" style="7" customWidth="1"/>
    <col min="12034" max="12034" width="33.5703125" style="7" customWidth="1"/>
    <col min="12035" max="12035" width="25.28515625" style="7" customWidth="1"/>
    <col min="12036" max="12287" width="9.140625" style="7"/>
    <col min="12288" max="12288" width="52" style="7" customWidth="1"/>
    <col min="12289" max="12289" width="54.85546875" style="7" customWidth="1"/>
    <col min="12290" max="12290" width="33.5703125" style="7" customWidth="1"/>
    <col min="12291" max="12291" width="25.28515625" style="7" customWidth="1"/>
    <col min="12292" max="12543" width="9.140625" style="7"/>
    <col min="12544" max="12544" width="52" style="7" customWidth="1"/>
    <col min="12545" max="12545" width="54.85546875" style="7" customWidth="1"/>
    <col min="12546" max="12546" width="33.5703125" style="7" customWidth="1"/>
    <col min="12547" max="12547" width="25.28515625" style="7" customWidth="1"/>
    <col min="12548" max="12799" width="9.140625" style="7"/>
    <col min="12800" max="12800" width="52" style="7" customWidth="1"/>
    <col min="12801" max="12801" width="54.85546875" style="7" customWidth="1"/>
    <col min="12802" max="12802" width="33.5703125" style="7" customWidth="1"/>
    <col min="12803" max="12803" width="25.28515625" style="7" customWidth="1"/>
    <col min="12804" max="13055" width="9.140625" style="7"/>
    <col min="13056" max="13056" width="52" style="7" customWidth="1"/>
    <col min="13057" max="13057" width="54.85546875" style="7" customWidth="1"/>
    <col min="13058" max="13058" width="33.5703125" style="7" customWidth="1"/>
    <col min="13059" max="13059" width="25.28515625" style="7" customWidth="1"/>
    <col min="13060" max="13311" width="9.140625" style="7"/>
    <col min="13312" max="13312" width="52" style="7" customWidth="1"/>
    <col min="13313" max="13313" width="54.85546875" style="7" customWidth="1"/>
    <col min="13314" max="13314" width="33.5703125" style="7" customWidth="1"/>
    <col min="13315" max="13315" width="25.28515625" style="7" customWidth="1"/>
    <col min="13316" max="13567" width="9.140625" style="7"/>
    <col min="13568" max="13568" width="52" style="7" customWidth="1"/>
    <col min="13569" max="13569" width="54.85546875" style="7" customWidth="1"/>
    <col min="13570" max="13570" width="33.5703125" style="7" customWidth="1"/>
    <col min="13571" max="13571" width="25.28515625" style="7" customWidth="1"/>
    <col min="13572" max="13823" width="9.140625" style="7"/>
    <col min="13824" max="13824" width="52" style="7" customWidth="1"/>
    <col min="13825" max="13825" width="54.85546875" style="7" customWidth="1"/>
    <col min="13826" max="13826" width="33.5703125" style="7" customWidth="1"/>
    <col min="13827" max="13827" width="25.28515625" style="7" customWidth="1"/>
    <col min="13828" max="14079" width="9.140625" style="7"/>
    <col min="14080" max="14080" width="52" style="7" customWidth="1"/>
    <col min="14081" max="14081" width="54.85546875" style="7" customWidth="1"/>
    <col min="14082" max="14082" width="33.5703125" style="7" customWidth="1"/>
    <col min="14083" max="14083" width="25.28515625" style="7" customWidth="1"/>
    <col min="14084" max="14335" width="9.140625" style="7"/>
    <col min="14336" max="14336" width="52" style="7" customWidth="1"/>
    <col min="14337" max="14337" width="54.85546875" style="7" customWidth="1"/>
    <col min="14338" max="14338" width="33.5703125" style="7" customWidth="1"/>
    <col min="14339" max="14339" width="25.28515625" style="7" customWidth="1"/>
    <col min="14340" max="14591" width="9.140625" style="7"/>
    <col min="14592" max="14592" width="52" style="7" customWidth="1"/>
    <col min="14593" max="14593" width="54.85546875" style="7" customWidth="1"/>
    <col min="14594" max="14594" width="33.5703125" style="7" customWidth="1"/>
    <col min="14595" max="14595" width="25.28515625" style="7" customWidth="1"/>
    <col min="14596" max="14847" width="9.140625" style="7"/>
    <col min="14848" max="14848" width="52" style="7" customWidth="1"/>
    <col min="14849" max="14849" width="54.85546875" style="7" customWidth="1"/>
    <col min="14850" max="14850" width="33.5703125" style="7" customWidth="1"/>
    <col min="14851" max="14851" width="25.28515625" style="7" customWidth="1"/>
    <col min="14852" max="15103" width="9.140625" style="7"/>
    <col min="15104" max="15104" width="52" style="7" customWidth="1"/>
    <col min="15105" max="15105" width="54.85546875" style="7" customWidth="1"/>
    <col min="15106" max="15106" width="33.5703125" style="7" customWidth="1"/>
    <col min="15107" max="15107" width="25.28515625" style="7" customWidth="1"/>
    <col min="15108" max="15359" width="9.140625" style="7"/>
    <col min="15360" max="15360" width="52" style="7" customWidth="1"/>
    <col min="15361" max="15361" width="54.85546875" style="7" customWidth="1"/>
    <col min="15362" max="15362" width="33.5703125" style="7" customWidth="1"/>
    <col min="15363" max="15363" width="25.28515625" style="7" customWidth="1"/>
    <col min="15364" max="15615" width="9.140625" style="7"/>
    <col min="15616" max="15616" width="52" style="7" customWidth="1"/>
    <col min="15617" max="15617" width="54.85546875" style="7" customWidth="1"/>
    <col min="15618" max="15618" width="33.5703125" style="7" customWidth="1"/>
    <col min="15619" max="15619" width="25.28515625" style="7" customWidth="1"/>
    <col min="15620" max="15871" width="9.140625" style="7"/>
    <col min="15872" max="15872" width="52" style="7" customWidth="1"/>
    <col min="15873" max="15873" width="54.85546875" style="7" customWidth="1"/>
    <col min="15874" max="15874" width="33.5703125" style="7" customWidth="1"/>
    <col min="15875" max="15875" width="25.28515625" style="7" customWidth="1"/>
    <col min="15876" max="16127" width="9.140625" style="7"/>
    <col min="16128" max="16128" width="52" style="7" customWidth="1"/>
    <col min="16129" max="16129" width="54.85546875" style="7" customWidth="1"/>
    <col min="16130" max="16130" width="33.5703125" style="7" customWidth="1"/>
    <col min="16131" max="16131" width="25.28515625" style="7" customWidth="1"/>
    <col min="16132" max="16384" width="9.140625" style="7"/>
  </cols>
  <sheetData>
    <row r="1" spans="1:4" s="5" customFormat="1" x14ac:dyDescent="0.2">
      <c r="A1" s="3" t="s">
        <v>1218</v>
      </c>
      <c r="B1" s="4" t="s">
        <v>1219</v>
      </c>
      <c r="C1" s="3" t="s">
        <v>1220</v>
      </c>
      <c r="D1" s="3" t="s">
        <v>1221</v>
      </c>
    </row>
    <row r="2" spans="1:4" x14ac:dyDescent="0.2">
      <c r="A2" s="2" t="s">
        <v>0</v>
      </c>
      <c r="B2" s="17" t="s">
        <v>1</v>
      </c>
      <c r="C2" s="1" t="s">
        <v>902</v>
      </c>
      <c r="D2" s="28" t="s">
        <v>2</v>
      </c>
    </row>
    <row r="3" spans="1:4" x14ac:dyDescent="0.2">
      <c r="A3" s="2" t="s">
        <v>3</v>
      </c>
      <c r="B3" s="2" t="s">
        <v>4</v>
      </c>
      <c r="C3" s="1" t="s">
        <v>903</v>
      </c>
      <c r="D3" s="28" t="s">
        <v>5</v>
      </c>
    </row>
    <row r="4" spans="1:4" x14ac:dyDescent="0.2">
      <c r="A4" s="2" t="s">
        <v>6</v>
      </c>
      <c r="B4" s="2" t="s">
        <v>4</v>
      </c>
      <c r="C4" s="6" t="s">
        <v>904</v>
      </c>
      <c r="D4" s="28" t="s">
        <v>7</v>
      </c>
    </row>
    <row r="5" spans="1:4" x14ac:dyDescent="0.2">
      <c r="A5" s="25" t="s">
        <v>8</v>
      </c>
      <c r="B5" s="6" t="s">
        <v>880</v>
      </c>
      <c r="C5" s="6" t="s">
        <v>905</v>
      </c>
      <c r="D5" s="28" t="s">
        <v>9</v>
      </c>
    </row>
    <row r="6" spans="1:4" x14ac:dyDescent="0.2">
      <c r="A6" s="2" t="s">
        <v>10</v>
      </c>
      <c r="B6" s="6" t="s">
        <v>11</v>
      </c>
      <c r="C6" s="6" t="s">
        <v>906</v>
      </c>
      <c r="D6" s="28" t="s">
        <v>12</v>
      </c>
    </row>
    <row r="7" spans="1:4" x14ac:dyDescent="0.2">
      <c r="A7" s="2" t="s">
        <v>13</v>
      </c>
      <c r="B7" s="6" t="s">
        <v>14</v>
      </c>
      <c r="C7" s="6" t="s">
        <v>907</v>
      </c>
      <c r="D7" s="28" t="s">
        <v>15</v>
      </c>
    </row>
    <row r="8" spans="1:4" x14ac:dyDescent="0.2">
      <c r="A8" s="2" t="s">
        <v>16</v>
      </c>
      <c r="B8" s="6" t="s">
        <v>17</v>
      </c>
      <c r="C8" s="6" t="s">
        <v>908</v>
      </c>
      <c r="D8" s="28" t="s">
        <v>18</v>
      </c>
    </row>
    <row r="9" spans="1:4" x14ac:dyDescent="0.2">
      <c r="A9" s="2" t="s">
        <v>19</v>
      </c>
      <c r="B9" s="17" t="s">
        <v>1</v>
      </c>
      <c r="C9" s="6" t="s">
        <v>909</v>
      </c>
      <c r="D9" s="28" t="s">
        <v>20</v>
      </c>
    </row>
    <row r="10" spans="1:4" x14ac:dyDescent="0.2">
      <c r="A10" s="2" t="s">
        <v>21</v>
      </c>
      <c r="B10" s="6" t="s">
        <v>883</v>
      </c>
      <c r="C10" s="6" t="s">
        <v>22</v>
      </c>
      <c r="D10" s="28" t="s">
        <v>23</v>
      </c>
    </row>
    <row r="11" spans="1:4" x14ac:dyDescent="0.2">
      <c r="A11" s="2" t="s">
        <v>24</v>
      </c>
      <c r="B11" s="6" t="s">
        <v>17</v>
      </c>
      <c r="C11" s="6" t="s">
        <v>910</v>
      </c>
      <c r="D11" s="28" t="s">
        <v>25</v>
      </c>
    </row>
    <row r="12" spans="1:4" x14ac:dyDescent="0.2">
      <c r="A12" s="2" t="s">
        <v>26</v>
      </c>
      <c r="B12" s="2" t="s">
        <v>4</v>
      </c>
      <c r="C12" s="6" t="s">
        <v>911</v>
      </c>
      <c r="D12" s="28" t="s">
        <v>27</v>
      </c>
    </row>
    <row r="13" spans="1:4" x14ac:dyDescent="0.2">
      <c r="A13" s="2" t="s">
        <v>28</v>
      </c>
      <c r="B13" s="6" t="s">
        <v>29</v>
      </c>
      <c r="C13" s="6" t="s">
        <v>912</v>
      </c>
      <c r="D13" s="28" t="s">
        <v>30</v>
      </c>
    </row>
    <row r="14" spans="1:4" x14ac:dyDescent="0.2">
      <c r="A14" s="2" t="s">
        <v>31</v>
      </c>
      <c r="B14" s="6" t="s">
        <v>17</v>
      </c>
      <c r="C14" s="6" t="s">
        <v>913</v>
      </c>
      <c r="D14" s="28" t="s">
        <v>32</v>
      </c>
    </row>
    <row r="15" spans="1:4" x14ac:dyDescent="0.2">
      <c r="A15" s="2" t="s">
        <v>33</v>
      </c>
      <c r="B15" s="17" t="s">
        <v>1</v>
      </c>
      <c r="C15" s="6" t="s">
        <v>914</v>
      </c>
      <c r="D15" s="28" t="s">
        <v>34</v>
      </c>
    </row>
    <row r="16" spans="1:4" x14ac:dyDescent="0.2">
      <c r="A16" s="2" t="s">
        <v>35</v>
      </c>
      <c r="B16" s="6" t="s">
        <v>883</v>
      </c>
      <c r="C16" s="6" t="s">
        <v>36</v>
      </c>
      <c r="D16" s="28" t="s">
        <v>37</v>
      </c>
    </row>
    <row r="17" spans="1:4" x14ac:dyDescent="0.2">
      <c r="A17" s="2" t="s">
        <v>38</v>
      </c>
      <c r="B17" s="6" t="s">
        <v>39</v>
      </c>
      <c r="C17" s="6" t="s">
        <v>915</v>
      </c>
      <c r="D17" s="28" t="s">
        <v>40</v>
      </c>
    </row>
    <row r="18" spans="1:4" x14ac:dyDescent="0.2">
      <c r="A18" s="2" t="s">
        <v>41</v>
      </c>
      <c r="B18" s="6" t="s">
        <v>42</v>
      </c>
      <c r="C18" s="6" t="s">
        <v>916</v>
      </c>
      <c r="D18" s="28" t="s">
        <v>43</v>
      </c>
    </row>
    <row r="19" spans="1:4" x14ac:dyDescent="0.2">
      <c r="A19" s="2" t="s">
        <v>44</v>
      </c>
      <c r="B19" s="6" t="s">
        <v>883</v>
      </c>
      <c r="C19" s="6" t="s">
        <v>45</v>
      </c>
      <c r="D19" s="28" t="s">
        <v>46</v>
      </c>
    </row>
    <row r="20" spans="1:4" x14ac:dyDescent="0.2">
      <c r="A20" s="2" t="s">
        <v>47</v>
      </c>
      <c r="B20" s="6" t="s">
        <v>820</v>
      </c>
      <c r="C20" s="6" t="s">
        <v>917</v>
      </c>
      <c r="D20" s="28" t="s">
        <v>49</v>
      </c>
    </row>
    <row r="21" spans="1:4" x14ac:dyDescent="0.2">
      <c r="A21" s="2" t="s">
        <v>50</v>
      </c>
      <c r="B21" s="2" t="s">
        <v>4</v>
      </c>
      <c r="C21" s="6" t="s">
        <v>918</v>
      </c>
      <c r="D21" s="28" t="s">
        <v>51</v>
      </c>
    </row>
    <row r="22" spans="1:4" x14ac:dyDescent="0.2">
      <c r="A22" s="2" t="s">
        <v>52</v>
      </c>
      <c r="B22" s="6" t="s">
        <v>14</v>
      </c>
      <c r="C22" s="6" t="s">
        <v>919</v>
      </c>
      <c r="D22" s="28" t="s">
        <v>53</v>
      </c>
    </row>
    <row r="23" spans="1:4" x14ac:dyDescent="0.2">
      <c r="A23" s="10" t="s">
        <v>812</v>
      </c>
      <c r="B23" s="11" t="s">
        <v>813</v>
      </c>
      <c r="C23" s="16" t="s">
        <v>814</v>
      </c>
      <c r="D23" s="14" t="s">
        <v>815</v>
      </c>
    </row>
    <row r="24" spans="1:4" x14ac:dyDescent="0.2">
      <c r="A24" s="2" t="s">
        <v>54</v>
      </c>
      <c r="B24" s="2" t="s">
        <v>55</v>
      </c>
      <c r="C24" s="6" t="s">
        <v>920</v>
      </c>
      <c r="D24" s="28" t="s">
        <v>56</v>
      </c>
    </row>
    <row r="25" spans="1:4" x14ac:dyDescent="0.2">
      <c r="A25" s="15" t="s">
        <v>57</v>
      </c>
      <c r="B25" s="6" t="s">
        <v>17</v>
      </c>
      <c r="C25" s="6" t="s">
        <v>921</v>
      </c>
      <c r="D25" s="28" t="s">
        <v>58</v>
      </c>
    </row>
    <row r="26" spans="1:4" x14ac:dyDescent="0.2">
      <c r="A26" s="15" t="s">
        <v>59</v>
      </c>
      <c r="B26" s="6" t="s">
        <v>14</v>
      </c>
      <c r="C26" s="6" t="s">
        <v>922</v>
      </c>
      <c r="D26" s="28" t="s">
        <v>60</v>
      </c>
    </row>
    <row r="27" spans="1:4" x14ac:dyDescent="0.2">
      <c r="A27" s="2" t="s">
        <v>61</v>
      </c>
      <c r="B27" s="6" t="s">
        <v>17</v>
      </c>
      <c r="C27" s="6" t="s">
        <v>923</v>
      </c>
      <c r="D27" s="28" t="s">
        <v>62</v>
      </c>
    </row>
    <row r="28" spans="1:4" x14ac:dyDescent="0.2">
      <c r="A28" s="2" t="s">
        <v>63</v>
      </c>
      <c r="B28" s="17" t="s">
        <v>1</v>
      </c>
      <c r="C28" s="6" t="s">
        <v>924</v>
      </c>
      <c r="D28" s="28" t="s">
        <v>64</v>
      </c>
    </row>
    <row r="29" spans="1:4" x14ac:dyDescent="0.2">
      <c r="A29" s="2" t="s">
        <v>65</v>
      </c>
      <c r="B29" s="2" t="s">
        <v>4</v>
      </c>
      <c r="C29" s="6" t="s">
        <v>66</v>
      </c>
      <c r="D29" s="28" t="s">
        <v>67</v>
      </c>
    </row>
    <row r="30" spans="1:4" x14ac:dyDescent="0.2">
      <c r="A30" s="2" t="s">
        <v>68</v>
      </c>
      <c r="B30" s="2" t="s">
        <v>42</v>
      </c>
      <c r="C30" s="6" t="s">
        <v>925</v>
      </c>
      <c r="D30" s="28" t="s">
        <v>69</v>
      </c>
    </row>
    <row r="31" spans="1:4" x14ac:dyDescent="0.2">
      <c r="A31" s="2" t="s">
        <v>70</v>
      </c>
      <c r="B31" s="2" t="s">
        <v>71</v>
      </c>
      <c r="C31" s="6" t="s">
        <v>926</v>
      </c>
      <c r="D31" s="28" t="s">
        <v>72</v>
      </c>
    </row>
    <row r="32" spans="1:4" x14ac:dyDescent="0.2">
      <c r="A32" s="2" t="s">
        <v>73</v>
      </c>
      <c r="B32" s="6" t="s">
        <v>17</v>
      </c>
      <c r="C32" s="6" t="s">
        <v>927</v>
      </c>
      <c r="D32" s="28" t="s">
        <v>74</v>
      </c>
    </row>
    <row r="33" spans="1:4" x14ac:dyDescent="0.2">
      <c r="A33" s="2" t="s">
        <v>75</v>
      </c>
      <c r="B33" s="6" t="s">
        <v>17</v>
      </c>
      <c r="C33" s="6" t="s">
        <v>928</v>
      </c>
      <c r="D33" s="28" t="s">
        <v>76</v>
      </c>
    </row>
    <row r="34" spans="1:4" x14ac:dyDescent="0.2">
      <c r="A34" s="2" t="s">
        <v>77</v>
      </c>
      <c r="B34" s="6" t="s">
        <v>14</v>
      </c>
      <c r="C34" s="6" t="s">
        <v>929</v>
      </c>
      <c r="D34" s="28" t="s">
        <v>78</v>
      </c>
    </row>
    <row r="35" spans="1:4" x14ac:dyDescent="0.2">
      <c r="A35" s="2" t="s">
        <v>79</v>
      </c>
      <c r="B35" s="6" t="s">
        <v>877</v>
      </c>
      <c r="C35" s="6" t="s">
        <v>930</v>
      </c>
      <c r="D35" s="28" t="s">
        <v>80</v>
      </c>
    </row>
    <row r="36" spans="1:4" x14ac:dyDescent="0.2">
      <c r="A36" s="2" t="s">
        <v>81</v>
      </c>
      <c r="B36" s="6" t="s">
        <v>17</v>
      </c>
      <c r="C36" s="6" t="s">
        <v>931</v>
      </c>
      <c r="D36" s="28" t="s">
        <v>82</v>
      </c>
    </row>
    <row r="37" spans="1:4" x14ac:dyDescent="0.2">
      <c r="A37" s="2" t="s">
        <v>83</v>
      </c>
      <c r="B37" s="6" t="s">
        <v>17</v>
      </c>
      <c r="C37" s="6" t="s">
        <v>932</v>
      </c>
      <c r="D37" s="28" t="s">
        <v>84</v>
      </c>
    </row>
    <row r="38" spans="1:4" x14ac:dyDescent="0.2">
      <c r="A38" s="2" t="s">
        <v>881</v>
      </c>
      <c r="B38" s="17" t="s">
        <v>1</v>
      </c>
      <c r="C38" s="6" t="s">
        <v>933</v>
      </c>
      <c r="D38" s="28" t="s">
        <v>85</v>
      </c>
    </row>
    <row r="39" spans="1:4" x14ac:dyDescent="0.2">
      <c r="A39" s="2" t="s">
        <v>86</v>
      </c>
      <c r="B39" s="2" t="s">
        <v>11</v>
      </c>
      <c r="C39" s="6" t="s">
        <v>934</v>
      </c>
      <c r="D39" s="28" t="s">
        <v>87</v>
      </c>
    </row>
    <row r="40" spans="1:4" x14ac:dyDescent="0.2">
      <c r="A40" s="30" t="s">
        <v>88</v>
      </c>
      <c r="B40" s="6" t="s">
        <v>89</v>
      </c>
      <c r="C40" s="21" t="s">
        <v>90</v>
      </c>
      <c r="D40" s="14" t="s">
        <v>91</v>
      </c>
    </row>
    <row r="41" spans="1:4" x14ac:dyDescent="0.2">
      <c r="A41" s="2" t="s">
        <v>92</v>
      </c>
      <c r="B41" s="2" t="s">
        <v>4</v>
      </c>
      <c r="C41" s="6" t="s">
        <v>935</v>
      </c>
      <c r="D41" s="28" t="s">
        <v>93</v>
      </c>
    </row>
    <row r="42" spans="1:4" x14ac:dyDescent="0.2">
      <c r="A42" s="30" t="s">
        <v>94</v>
      </c>
      <c r="B42" s="6" t="s">
        <v>896</v>
      </c>
      <c r="C42" s="6" t="s">
        <v>95</v>
      </c>
      <c r="D42" s="14" t="s">
        <v>96</v>
      </c>
    </row>
    <row r="43" spans="1:4" x14ac:dyDescent="0.2">
      <c r="A43" s="2" t="s">
        <v>97</v>
      </c>
      <c r="B43" s="6" t="s">
        <v>17</v>
      </c>
      <c r="C43" s="6" t="s">
        <v>936</v>
      </c>
      <c r="D43" s="28" t="s">
        <v>98</v>
      </c>
    </row>
    <row r="44" spans="1:4" x14ac:dyDescent="0.2">
      <c r="A44" s="23" t="s">
        <v>99</v>
      </c>
      <c r="B44" s="6" t="s">
        <v>100</v>
      </c>
      <c r="C44" s="6" t="s">
        <v>937</v>
      </c>
      <c r="D44" s="28" t="s">
        <v>101</v>
      </c>
    </row>
    <row r="45" spans="1:4" x14ac:dyDescent="0.2">
      <c r="A45" s="2" t="s">
        <v>102</v>
      </c>
      <c r="B45" s="6" t="s">
        <v>840</v>
      </c>
      <c r="C45" s="6" t="s">
        <v>938</v>
      </c>
      <c r="D45" s="28" t="s">
        <v>103</v>
      </c>
    </row>
    <row r="46" spans="1:4" x14ac:dyDescent="0.2">
      <c r="A46" s="2" t="s">
        <v>104</v>
      </c>
      <c r="B46" s="2" t="s">
        <v>4</v>
      </c>
      <c r="C46" s="6" t="s">
        <v>939</v>
      </c>
      <c r="D46" s="28" t="s">
        <v>105</v>
      </c>
    </row>
    <row r="47" spans="1:4" x14ac:dyDescent="0.2">
      <c r="A47" s="2" t="s">
        <v>106</v>
      </c>
      <c r="B47" s="2" t="s">
        <v>4</v>
      </c>
      <c r="C47" s="6" t="s">
        <v>940</v>
      </c>
      <c r="D47" s="28" t="s">
        <v>107</v>
      </c>
    </row>
    <row r="48" spans="1:4" x14ac:dyDescent="0.2">
      <c r="A48" s="2" t="s">
        <v>108</v>
      </c>
      <c r="B48" s="6" t="s">
        <v>39</v>
      </c>
      <c r="C48" s="6" t="s">
        <v>941</v>
      </c>
      <c r="D48" s="28" t="s">
        <v>109</v>
      </c>
    </row>
    <row r="49" spans="1:4" x14ac:dyDescent="0.2">
      <c r="A49" s="2" t="s">
        <v>110</v>
      </c>
      <c r="B49" s="6" t="s">
        <v>880</v>
      </c>
      <c r="C49" s="6" t="s">
        <v>942</v>
      </c>
      <c r="D49" s="28" t="s">
        <v>111</v>
      </c>
    </row>
    <row r="50" spans="1:4" x14ac:dyDescent="0.2">
      <c r="A50" s="2" t="s">
        <v>112</v>
      </c>
      <c r="B50" s="6" t="s">
        <v>880</v>
      </c>
      <c r="C50" s="6" t="s">
        <v>943</v>
      </c>
      <c r="D50" s="28" t="s">
        <v>113</v>
      </c>
    </row>
    <row r="51" spans="1:4" x14ac:dyDescent="0.2">
      <c r="A51" s="2" t="s">
        <v>114</v>
      </c>
      <c r="B51" s="2" t="s">
        <v>4</v>
      </c>
      <c r="C51" s="6" t="s">
        <v>944</v>
      </c>
      <c r="D51" s="28" t="s">
        <v>115</v>
      </c>
    </row>
    <row r="52" spans="1:4" x14ac:dyDescent="0.2">
      <c r="A52" s="2" t="s">
        <v>116</v>
      </c>
      <c r="B52" s="2" t="s">
        <v>17</v>
      </c>
      <c r="C52" s="6" t="s">
        <v>945</v>
      </c>
      <c r="D52" s="28" t="s">
        <v>117</v>
      </c>
    </row>
    <row r="53" spans="1:4" x14ac:dyDescent="0.2">
      <c r="A53" s="2" t="s">
        <v>118</v>
      </c>
      <c r="B53" s="6" t="s">
        <v>42</v>
      </c>
      <c r="C53" s="6" t="s">
        <v>946</v>
      </c>
      <c r="D53" s="28" t="s">
        <v>119</v>
      </c>
    </row>
    <row r="54" spans="1:4" x14ac:dyDescent="0.2">
      <c r="A54" s="2" t="s">
        <v>120</v>
      </c>
      <c r="B54" s="6" t="s">
        <v>100</v>
      </c>
      <c r="C54" s="6" t="s">
        <v>947</v>
      </c>
      <c r="D54" s="28" t="s">
        <v>121</v>
      </c>
    </row>
    <row r="55" spans="1:4" x14ac:dyDescent="0.2">
      <c r="A55" s="2" t="s">
        <v>122</v>
      </c>
      <c r="B55" s="6" t="s">
        <v>813</v>
      </c>
      <c r="C55" s="6" t="s">
        <v>948</v>
      </c>
      <c r="D55" s="28" t="s">
        <v>124</v>
      </c>
    </row>
    <row r="56" spans="1:4" x14ac:dyDescent="0.2">
      <c r="A56" s="2" t="s">
        <v>125</v>
      </c>
      <c r="B56" s="6" t="s">
        <v>14</v>
      </c>
      <c r="C56" s="6" t="s">
        <v>949</v>
      </c>
      <c r="D56" s="28" t="s">
        <v>126</v>
      </c>
    </row>
    <row r="57" spans="1:4" x14ac:dyDescent="0.2">
      <c r="A57" s="2" t="s">
        <v>127</v>
      </c>
      <c r="B57" s="2" t="s">
        <v>17</v>
      </c>
      <c r="C57" s="6" t="s">
        <v>950</v>
      </c>
      <c r="D57" s="28" t="s">
        <v>128</v>
      </c>
    </row>
    <row r="58" spans="1:4" x14ac:dyDescent="0.2">
      <c r="A58" s="2" t="s">
        <v>129</v>
      </c>
      <c r="B58" s="17" t="s">
        <v>1</v>
      </c>
      <c r="C58" s="6" t="s">
        <v>951</v>
      </c>
      <c r="D58" s="28" t="s">
        <v>130</v>
      </c>
    </row>
    <row r="59" spans="1:4" x14ac:dyDescent="0.2">
      <c r="A59" s="2" t="s">
        <v>131</v>
      </c>
      <c r="B59" s="6" t="s">
        <v>39</v>
      </c>
      <c r="C59" s="6" t="s">
        <v>952</v>
      </c>
      <c r="D59" s="28" t="s">
        <v>132</v>
      </c>
    </row>
    <row r="60" spans="1:4" x14ac:dyDescent="0.2">
      <c r="A60" s="2" t="s">
        <v>133</v>
      </c>
      <c r="B60" s="2" t="s">
        <v>4</v>
      </c>
      <c r="C60" s="6" t="s">
        <v>134</v>
      </c>
      <c r="D60" s="28" t="s">
        <v>135</v>
      </c>
    </row>
    <row r="61" spans="1:4" x14ac:dyDescent="0.2">
      <c r="A61" s="2" t="s">
        <v>136</v>
      </c>
      <c r="B61" s="6" t="s">
        <v>813</v>
      </c>
      <c r="C61" s="6" t="s">
        <v>953</v>
      </c>
      <c r="D61" s="28" t="s">
        <v>137</v>
      </c>
    </row>
    <row r="62" spans="1:4" x14ac:dyDescent="0.2">
      <c r="A62" s="2" t="s">
        <v>138</v>
      </c>
      <c r="B62" s="6" t="s">
        <v>883</v>
      </c>
      <c r="C62" s="6" t="s">
        <v>139</v>
      </c>
      <c r="D62" s="28" t="s">
        <v>140</v>
      </c>
    </row>
    <row r="63" spans="1:4" x14ac:dyDescent="0.2">
      <c r="A63" s="30" t="s">
        <v>141</v>
      </c>
      <c r="B63" s="6" t="s">
        <v>89</v>
      </c>
      <c r="C63" s="21" t="s">
        <v>142</v>
      </c>
      <c r="D63" s="14" t="s">
        <v>143</v>
      </c>
    </row>
    <row r="64" spans="1:4" x14ac:dyDescent="0.2">
      <c r="A64" s="2" t="s">
        <v>144</v>
      </c>
      <c r="B64" s="2" t="s">
        <v>14</v>
      </c>
      <c r="C64" s="6" t="s">
        <v>954</v>
      </c>
      <c r="D64" s="28" t="s">
        <v>145</v>
      </c>
    </row>
    <row r="65" spans="1:4" x14ac:dyDescent="0.2">
      <c r="A65" s="2" t="s">
        <v>146</v>
      </c>
      <c r="B65" s="2" t="s">
        <v>4</v>
      </c>
      <c r="C65" s="6" t="s">
        <v>147</v>
      </c>
      <c r="D65" s="28" t="s">
        <v>148</v>
      </c>
    </row>
    <row r="66" spans="1:4" x14ac:dyDescent="0.2">
      <c r="A66" s="2" t="s">
        <v>149</v>
      </c>
      <c r="B66" s="2" t="s">
        <v>17</v>
      </c>
      <c r="C66" s="6" t="s">
        <v>955</v>
      </c>
      <c r="D66" s="28" t="s">
        <v>150</v>
      </c>
    </row>
    <row r="67" spans="1:4" x14ac:dyDescent="0.2">
      <c r="A67" s="2" t="s">
        <v>151</v>
      </c>
      <c r="B67" s="6" t="s">
        <v>11</v>
      </c>
      <c r="C67" s="6" t="s">
        <v>956</v>
      </c>
      <c r="D67" s="28" t="s">
        <v>152</v>
      </c>
    </row>
    <row r="68" spans="1:4" x14ac:dyDescent="0.2">
      <c r="A68" s="10" t="s">
        <v>816</v>
      </c>
      <c r="B68" s="11" t="s">
        <v>813</v>
      </c>
      <c r="C68" s="21" t="s">
        <v>817</v>
      </c>
      <c r="D68" s="14" t="s">
        <v>818</v>
      </c>
    </row>
    <row r="69" spans="1:4" x14ac:dyDescent="0.2">
      <c r="A69" s="2" t="s">
        <v>153</v>
      </c>
      <c r="B69" s="6" t="s">
        <v>11</v>
      </c>
      <c r="C69" s="6" t="s">
        <v>957</v>
      </c>
      <c r="D69" s="28" t="s">
        <v>154</v>
      </c>
    </row>
    <row r="70" spans="1:4" x14ac:dyDescent="0.2">
      <c r="A70" s="2" t="s">
        <v>155</v>
      </c>
      <c r="B70" s="6" t="s">
        <v>17</v>
      </c>
      <c r="C70" s="2" t="s">
        <v>156</v>
      </c>
      <c r="D70" s="28" t="s">
        <v>157</v>
      </c>
    </row>
    <row r="71" spans="1:4" x14ac:dyDescent="0.2">
      <c r="A71" s="2" t="s">
        <v>158</v>
      </c>
      <c r="B71" s="6" t="s">
        <v>14</v>
      </c>
      <c r="C71" s="6" t="s">
        <v>958</v>
      </c>
      <c r="D71" s="28" t="s">
        <v>159</v>
      </c>
    </row>
    <row r="72" spans="1:4" x14ac:dyDescent="0.2">
      <c r="A72" s="2" t="s">
        <v>160</v>
      </c>
      <c r="B72" s="2" t="s">
        <v>17</v>
      </c>
      <c r="C72" s="6" t="s">
        <v>959</v>
      </c>
      <c r="D72" s="28" t="s">
        <v>161</v>
      </c>
    </row>
    <row r="73" spans="1:4" x14ac:dyDescent="0.2">
      <c r="A73" s="2" t="s">
        <v>162</v>
      </c>
      <c r="B73" s="2" t="s">
        <v>55</v>
      </c>
      <c r="C73" s="6" t="s">
        <v>960</v>
      </c>
      <c r="D73" s="28" t="s">
        <v>163</v>
      </c>
    </row>
    <row r="74" spans="1:4" x14ac:dyDescent="0.2">
      <c r="A74" s="2" t="s">
        <v>164</v>
      </c>
      <c r="B74" s="6" t="s">
        <v>39</v>
      </c>
      <c r="C74" s="6" t="s">
        <v>961</v>
      </c>
      <c r="D74" s="28" t="s">
        <v>165</v>
      </c>
    </row>
    <row r="75" spans="1:4" x14ac:dyDescent="0.2">
      <c r="A75" s="2" t="s">
        <v>166</v>
      </c>
      <c r="B75" s="6" t="s">
        <v>831</v>
      </c>
      <c r="C75" s="6" t="s">
        <v>962</v>
      </c>
      <c r="D75" s="28" t="s">
        <v>167</v>
      </c>
    </row>
    <row r="76" spans="1:4" x14ac:dyDescent="0.2">
      <c r="A76" s="2" t="s">
        <v>887</v>
      </c>
      <c r="B76" s="2" t="s">
        <v>4</v>
      </c>
      <c r="C76" s="6" t="s">
        <v>888</v>
      </c>
      <c r="D76" s="28">
        <v>39527509807</v>
      </c>
    </row>
    <row r="77" spans="1:4" x14ac:dyDescent="0.2">
      <c r="A77" s="2" t="s">
        <v>168</v>
      </c>
      <c r="B77" s="2" t="s">
        <v>4</v>
      </c>
      <c r="C77" s="6" t="s">
        <v>963</v>
      </c>
      <c r="D77" s="28" t="s">
        <v>169</v>
      </c>
    </row>
    <row r="78" spans="1:4" x14ac:dyDescent="0.2">
      <c r="A78" s="2" t="s">
        <v>170</v>
      </c>
      <c r="B78" s="6" t="s">
        <v>42</v>
      </c>
      <c r="C78" s="2" t="s">
        <v>964</v>
      </c>
      <c r="D78" s="28" t="s">
        <v>171</v>
      </c>
    </row>
    <row r="79" spans="1:4" x14ac:dyDescent="0.2">
      <c r="A79" s="2" t="s">
        <v>172</v>
      </c>
      <c r="B79" s="6" t="s">
        <v>14</v>
      </c>
      <c r="C79" s="6" t="s">
        <v>965</v>
      </c>
      <c r="D79" s="28" t="s">
        <v>173</v>
      </c>
    </row>
    <row r="80" spans="1:4" x14ac:dyDescent="0.2">
      <c r="A80" s="2" t="s">
        <v>174</v>
      </c>
      <c r="B80" s="6" t="s">
        <v>175</v>
      </c>
      <c r="C80" s="6" t="s">
        <v>966</v>
      </c>
      <c r="D80" s="28" t="s">
        <v>176</v>
      </c>
    </row>
    <row r="81" spans="1:4" x14ac:dyDescent="0.2">
      <c r="A81" s="2" t="s">
        <v>177</v>
      </c>
      <c r="B81" s="6" t="s">
        <v>14</v>
      </c>
      <c r="C81" s="6" t="s">
        <v>967</v>
      </c>
      <c r="D81" s="28" t="s">
        <v>178</v>
      </c>
    </row>
    <row r="82" spans="1:4" x14ac:dyDescent="0.2">
      <c r="A82" s="2" t="s">
        <v>889</v>
      </c>
      <c r="B82" s="2" t="s">
        <v>4</v>
      </c>
      <c r="C82" s="6" t="s">
        <v>968</v>
      </c>
      <c r="D82" s="28" t="s">
        <v>890</v>
      </c>
    </row>
    <row r="83" spans="1:4" x14ac:dyDescent="0.2">
      <c r="A83" s="2" t="s">
        <v>179</v>
      </c>
      <c r="B83" s="6" t="s">
        <v>180</v>
      </c>
      <c r="C83" s="6" t="s">
        <v>969</v>
      </c>
      <c r="D83" s="28" t="s">
        <v>181</v>
      </c>
    </row>
    <row r="84" spans="1:4" x14ac:dyDescent="0.2">
      <c r="A84" s="2" t="s">
        <v>182</v>
      </c>
      <c r="B84" s="2" t="s">
        <v>4</v>
      </c>
      <c r="C84" s="6" t="s">
        <v>183</v>
      </c>
      <c r="D84" s="28" t="s">
        <v>184</v>
      </c>
    </row>
    <row r="85" spans="1:4" x14ac:dyDescent="0.2">
      <c r="A85" s="2" t="s">
        <v>185</v>
      </c>
      <c r="B85" s="6" t="s">
        <v>824</v>
      </c>
      <c r="C85" s="6" t="s">
        <v>970</v>
      </c>
      <c r="D85" s="28" t="s">
        <v>186</v>
      </c>
    </row>
    <row r="86" spans="1:4" x14ac:dyDescent="0.2">
      <c r="A86" s="2" t="s">
        <v>187</v>
      </c>
      <c r="B86" s="6" t="s">
        <v>813</v>
      </c>
      <c r="C86" s="6" t="s">
        <v>971</v>
      </c>
      <c r="D86" s="28" t="s">
        <v>188</v>
      </c>
    </row>
    <row r="87" spans="1:4" x14ac:dyDescent="0.2">
      <c r="A87" s="2" t="s">
        <v>189</v>
      </c>
      <c r="B87" s="17" t="s">
        <v>1</v>
      </c>
      <c r="C87" s="6" t="s">
        <v>972</v>
      </c>
      <c r="D87" s="28" t="s">
        <v>190</v>
      </c>
    </row>
    <row r="88" spans="1:4" x14ac:dyDescent="0.2">
      <c r="A88" s="2" t="s">
        <v>191</v>
      </c>
      <c r="B88" s="2" t="s">
        <v>192</v>
      </c>
      <c r="C88" s="6" t="s">
        <v>973</v>
      </c>
      <c r="D88" s="28" t="s">
        <v>193</v>
      </c>
    </row>
    <row r="89" spans="1:4" x14ac:dyDescent="0.2">
      <c r="A89" s="2" t="s">
        <v>194</v>
      </c>
      <c r="B89" s="6" t="s">
        <v>877</v>
      </c>
      <c r="C89" s="6" t="s">
        <v>878</v>
      </c>
      <c r="D89" s="28" t="s">
        <v>195</v>
      </c>
    </row>
    <row r="90" spans="1:4" x14ac:dyDescent="0.2">
      <c r="A90" s="2" t="s">
        <v>196</v>
      </c>
      <c r="B90" s="6" t="s">
        <v>877</v>
      </c>
      <c r="C90" s="6" t="s">
        <v>974</v>
      </c>
      <c r="D90" s="28" t="s">
        <v>197</v>
      </c>
    </row>
    <row r="91" spans="1:4" x14ac:dyDescent="0.2">
      <c r="A91" s="2" t="s">
        <v>198</v>
      </c>
      <c r="B91" s="6" t="s">
        <v>42</v>
      </c>
      <c r="C91" s="6" t="s">
        <v>975</v>
      </c>
      <c r="D91" s="28" t="s">
        <v>199</v>
      </c>
    </row>
    <row r="92" spans="1:4" x14ac:dyDescent="0.2">
      <c r="A92" s="2" t="s">
        <v>200</v>
      </c>
      <c r="B92" s="2" t="s">
        <v>4</v>
      </c>
      <c r="C92" s="6" t="s">
        <v>976</v>
      </c>
      <c r="D92" s="28" t="s">
        <v>201</v>
      </c>
    </row>
    <row r="93" spans="1:4" x14ac:dyDescent="0.2">
      <c r="A93" s="2" t="s">
        <v>202</v>
      </c>
      <c r="B93" s="6" t="s">
        <v>11</v>
      </c>
      <c r="C93" s="6" t="s">
        <v>977</v>
      </c>
      <c r="D93" s="28" t="s">
        <v>203</v>
      </c>
    </row>
    <row r="94" spans="1:4" x14ac:dyDescent="0.2">
      <c r="A94" s="2" t="s">
        <v>204</v>
      </c>
      <c r="B94" s="6" t="s">
        <v>14</v>
      </c>
      <c r="C94" s="2" t="s">
        <v>978</v>
      </c>
      <c r="D94" s="28" t="s">
        <v>205</v>
      </c>
    </row>
    <row r="95" spans="1:4" x14ac:dyDescent="0.2">
      <c r="A95" s="10" t="s">
        <v>819</v>
      </c>
      <c r="B95" s="11" t="s">
        <v>820</v>
      </c>
      <c r="C95" s="16" t="s">
        <v>821</v>
      </c>
      <c r="D95" s="14" t="s">
        <v>822</v>
      </c>
    </row>
    <row r="96" spans="1:4" x14ac:dyDescent="0.2">
      <c r="A96" s="2" t="s">
        <v>206</v>
      </c>
      <c r="B96" s="17" t="s">
        <v>1</v>
      </c>
      <c r="C96" s="6" t="s">
        <v>979</v>
      </c>
      <c r="D96" s="28" t="s">
        <v>207</v>
      </c>
    </row>
    <row r="97" spans="1:4" x14ac:dyDescent="0.2">
      <c r="A97" s="2" t="s">
        <v>208</v>
      </c>
      <c r="B97" s="6" t="s">
        <v>880</v>
      </c>
      <c r="C97" s="6" t="s">
        <v>980</v>
      </c>
      <c r="D97" s="28" t="s">
        <v>209</v>
      </c>
    </row>
    <row r="98" spans="1:4" x14ac:dyDescent="0.2">
      <c r="A98" s="2" t="s">
        <v>210</v>
      </c>
      <c r="B98" s="17" t="s">
        <v>1</v>
      </c>
      <c r="C98" s="6" t="s">
        <v>981</v>
      </c>
      <c r="D98" s="28" t="s">
        <v>211</v>
      </c>
    </row>
    <row r="99" spans="1:4" x14ac:dyDescent="0.2">
      <c r="A99" s="2" t="s">
        <v>212</v>
      </c>
      <c r="B99" s="2" t="s">
        <v>17</v>
      </c>
      <c r="C99" s="6" t="s">
        <v>982</v>
      </c>
      <c r="D99" s="28" t="s">
        <v>213</v>
      </c>
    </row>
    <row r="100" spans="1:4" x14ac:dyDescent="0.2">
      <c r="A100" s="30" t="s">
        <v>214</v>
      </c>
      <c r="B100" s="6" t="s">
        <v>17</v>
      </c>
      <c r="C100" s="31" t="s">
        <v>215</v>
      </c>
      <c r="D100" s="32" t="s">
        <v>216</v>
      </c>
    </row>
    <row r="101" spans="1:4" x14ac:dyDescent="0.2">
      <c r="A101" s="10" t="s">
        <v>823</v>
      </c>
      <c r="B101" s="11" t="s">
        <v>824</v>
      </c>
      <c r="C101" s="21" t="s">
        <v>825</v>
      </c>
      <c r="D101" s="14" t="s">
        <v>826</v>
      </c>
    </row>
    <row r="102" spans="1:4" x14ac:dyDescent="0.2">
      <c r="A102" s="2" t="s">
        <v>217</v>
      </c>
      <c r="B102" s="6" t="s">
        <v>17</v>
      </c>
      <c r="C102" s="6" t="s">
        <v>983</v>
      </c>
      <c r="D102" s="28" t="s">
        <v>218</v>
      </c>
    </row>
    <row r="103" spans="1:4" x14ac:dyDescent="0.2">
      <c r="A103" s="2" t="s">
        <v>219</v>
      </c>
      <c r="B103" s="6" t="s">
        <v>883</v>
      </c>
      <c r="C103" s="6" t="s">
        <v>220</v>
      </c>
      <c r="D103" s="28" t="s">
        <v>221</v>
      </c>
    </row>
    <row r="104" spans="1:4" x14ac:dyDescent="0.2">
      <c r="A104" s="2" t="s">
        <v>222</v>
      </c>
      <c r="B104" s="2" t="s">
        <v>4</v>
      </c>
      <c r="C104" s="6" t="s">
        <v>984</v>
      </c>
      <c r="D104" s="28" t="s">
        <v>223</v>
      </c>
    </row>
    <row r="105" spans="1:4" x14ac:dyDescent="0.2">
      <c r="A105" s="2" t="s">
        <v>224</v>
      </c>
      <c r="B105" s="17" t="s">
        <v>1</v>
      </c>
      <c r="C105" s="6" t="s">
        <v>985</v>
      </c>
      <c r="D105" s="28" t="s">
        <v>225</v>
      </c>
    </row>
    <row r="106" spans="1:4" x14ac:dyDescent="0.2">
      <c r="A106" s="2" t="s">
        <v>226</v>
      </c>
      <c r="B106" s="2" t="s">
        <v>55</v>
      </c>
      <c r="C106" s="2" t="s">
        <v>986</v>
      </c>
      <c r="D106" s="28" t="s">
        <v>227</v>
      </c>
    </row>
    <row r="107" spans="1:4" x14ac:dyDescent="0.2">
      <c r="A107" s="2" t="s">
        <v>228</v>
      </c>
      <c r="B107" s="2" t="s">
        <v>229</v>
      </c>
      <c r="C107" s="6" t="s">
        <v>987</v>
      </c>
      <c r="D107" s="28" t="s">
        <v>230</v>
      </c>
    </row>
    <row r="108" spans="1:4" x14ac:dyDescent="0.2">
      <c r="A108" s="2" t="s">
        <v>231</v>
      </c>
      <c r="B108" s="2" t="s">
        <v>71</v>
      </c>
      <c r="C108" s="6" t="s">
        <v>988</v>
      </c>
      <c r="D108" s="28" t="s">
        <v>232</v>
      </c>
    </row>
    <row r="109" spans="1:4" x14ac:dyDescent="0.2">
      <c r="A109" s="2" t="s">
        <v>233</v>
      </c>
      <c r="B109" s="6" t="s">
        <v>883</v>
      </c>
      <c r="C109" s="6" t="s">
        <v>234</v>
      </c>
      <c r="D109" s="28" t="s">
        <v>235</v>
      </c>
    </row>
    <row r="110" spans="1:4" x14ac:dyDescent="0.2">
      <c r="A110" s="2" t="s">
        <v>236</v>
      </c>
      <c r="B110" s="2" t="s">
        <v>55</v>
      </c>
      <c r="C110" s="6" t="s">
        <v>989</v>
      </c>
      <c r="D110" s="28" t="s">
        <v>237</v>
      </c>
    </row>
    <row r="111" spans="1:4" x14ac:dyDescent="0.2">
      <c r="A111" s="2" t="s">
        <v>238</v>
      </c>
      <c r="B111" s="2" t="s">
        <v>17</v>
      </c>
      <c r="C111" s="6" t="s">
        <v>990</v>
      </c>
      <c r="D111" s="28" t="s">
        <v>239</v>
      </c>
    </row>
    <row r="112" spans="1:4" x14ac:dyDescent="0.2">
      <c r="A112" s="2" t="s">
        <v>240</v>
      </c>
      <c r="B112" s="6" t="s">
        <v>17</v>
      </c>
      <c r="C112" s="6" t="s">
        <v>241</v>
      </c>
      <c r="D112" s="28" t="s">
        <v>242</v>
      </c>
    </row>
    <row r="113" spans="1:4" x14ac:dyDescent="0.2">
      <c r="A113" s="2" t="s">
        <v>243</v>
      </c>
      <c r="B113" s="6" t="s">
        <v>877</v>
      </c>
      <c r="C113" s="6" t="s">
        <v>991</v>
      </c>
      <c r="D113" s="28" t="s">
        <v>244</v>
      </c>
    </row>
    <row r="114" spans="1:4" x14ac:dyDescent="0.2">
      <c r="A114" s="2" t="s">
        <v>245</v>
      </c>
      <c r="B114" s="6" t="s">
        <v>883</v>
      </c>
      <c r="C114" s="6" t="s">
        <v>246</v>
      </c>
      <c r="D114" s="28" t="s">
        <v>247</v>
      </c>
    </row>
    <row r="115" spans="1:4" x14ac:dyDescent="0.2">
      <c r="A115" s="2" t="s">
        <v>248</v>
      </c>
      <c r="B115" s="6" t="s">
        <v>175</v>
      </c>
      <c r="C115" s="6" t="s">
        <v>992</v>
      </c>
      <c r="D115" s="28" t="s">
        <v>249</v>
      </c>
    </row>
    <row r="116" spans="1:4" x14ac:dyDescent="0.2">
      <c r="A116" s="2" t="s">
        <v>250</v>
      </c>
      <c r="B116" s="17" t="s">
        <v>1</v>
      </c>
      <c r="C116" s="6" t="s">
        <v>993</v>
      </c>
      <c r="D116" s="28" t="s">
        <v>251</v>
      </c>
    </row>
    <row r="117" spans="1:4" x14ac:dyDescent="0.2">
      <c r="A117" s="2" t="s">
        <v>252</v>
      </c>
      <c r="B117" s="6" t="s">
        <v>253</v>
      </c>
      <c r="C117" s="6" t="s">
        <v>994</v>
      </c>
      <c r="D117" s="28" t="s">
        <v>254</v>
      </c>
    </row>
    <row r="118" spans="1:4" x14ac:dyDescent="0.2">
      <c r="A118" s="2" t="s">
        <v>255</v>
      </c>
      <c r="B118" s="6" t="s">
        <v>11</v>
      </c>
      <c r="C118" s="6" t="s">
        <v>995</v>
      </c>
      <c r="D118" s="28" t="s">
        <v>256</v>
      </c>
    </row>
    <row r="119" spans="1:4" x14ac:dyDescent="0.2">
      <c r="A119" s="2" t="s">
        <v>257</v>
      </c>
      <c r="B119" s="17" t="s">
        <v>1</v>
      </c>
      <c r="C119" s="6" t="s">
        <v>996</v>
      </c>
      <c r="D119" s="28" t="s">
        <v>258</v>
      </c>
    </row>
    <row r="120" spans="1:4" x14ac:dyDescent="0.2">
      <c r="A120" s="2" t="s">
        <v>259</v>
      </c>
      <c r="B120" s="6" t="s">
        <v>873</v>
      </c>
      <c r="C120" s="6" t="s">
        <v>997</v>
      </c>
      <c r="D120" s="28" t="s">
        <v>260</v>
      </c>
    </row>
    <row r="121" spans="1:4" x14ac:dyDescent="0.2">
      <c r="A121" s="2" t="s">
        <v>261</v>
      </c>
      <c r="B121" s="6" t="s">
        <v>17</v>
      </c>
      <c r="C121" s="6" t="s">
        <v>998</v>
      </c>
      <c r="D121" s="28" t="s">
        <v>262</v>
      </c>
    </row>
    <row r="122" spans="1:4" x14ac:dyDescent="0.2">
      <c r="A122" s="2" t="s">
        <v>263</v>
      </c>
      <c r="B122" s="2" t="s">
        <v>71</v>
      </c>
      <c r="C122" s="2" t="s">
        <v>999</v>
      </c>
      <c r="D122" s="28" t="s">
        <v>264</v>
      </c>
    </row>
    <row r="123" spans="1:4" x14ac:dyDescent="0.2">
      <c r="A123" s="2" t="s">
        <v>265</v>
      </c>
      <c r="B123" s="6" t="s">
        <v>11</v>
      </c>
      <c r="C123" s="6" t="s">
        <v>1000</v>
      </c>
      <c r="D123" s="28" t="s">
        <v>266</v>
      </c>
    </row>
    <row r="124" spans="1:4" x14ac:dyDescent="0.2">
      <c r="A124" s="2" t="s">
        <v>267</v>
      </c>
      <c r="B124" s="6" t="s">
        <v>17</v>
      </c>
      <c r="C124" s="6" t="s">
        <v>1001</v>
      </c>
      <c r="D124" s="28" t="s">
        <v>268</v>
      </c>
    </row>
    <row r="125" spans="1:4" x14ac:dyDescent="0.2">
      <c r="A125" s="2" t="s">
        <v>269</v>
      </c>
      <c r="B125" s="17" t="s">
        <v>1</v>
      </c>
      <c r="C125" s="6" t="s">
        <v>1002</v>
      </c>
      <c r="D125" s="28" t="s">
        <v>270</v>
      </c>
    </row>
    <row r="126" spans="1:4" x14ac:dyDescent="0.2">
      <c r="A126" s="2" t="s">
        <v>271</v>
      </c>
      <c r="B126" s="6" t="s">
        <v>175</v>
      </c>
      <c r="C126" s="2" t="s">
        <v>1003</v>
      </c>
      <c r="D126" s="28" t="s">
        <v>272</v>
      </c>
    </row>
    <row r="127" spans="1:4" x14ac:dyDescent="0.2">
      <c r="A127" s="2" t="s">
        <v>273</v>
      </c>
      <c r="B127" s="6" t="s">
        <v>42</v>
      </c>
      <c r="C127" s="6" t="s">
        <v>1004</v>
      </c>
      <c r="D127" s="28" t="s">
        <v>274</v>
      </c>
    </row>
    <row r="128" spans="1:4" x14ac:dyDescent="0.2">
      <c r="A128" s="2" t="s">
        <v>275</v>
      </c>
      <c r="B128" s="6" t="s">
        <v>880</v>
      </c>
      <c r="C128" s="6" t="s">
        <v>1005</v>
      </c>
      <c r="D128" s="28" t="s">
        <v>276</v>
      </c>
    </row>
    <row r="129" spans="1:4" x14ac:dyDescent="0.2">
      <c r="A129" s="2" t="s">
        <v>277</v>
      </c>
      <c r="B129" s="6" t="s">
        <v>42</v>
      </c>
      <c r="C129" s="6" t="s">
        <v>1006</v>
      </c>
      <c r="D129" s="28" t="s">
        <v>278</v>
      </c>
    </row>
    <row r="130" spans="1:4" x14ac:dyDescent="0.2">
      <c r="A130" s="2" t="s">
        <v>279</v>
      </c>
      <c r="B130" s="6" t="s">
        <v>42</v>
      </c>
      <c r="C130" s="6" t="s">
        <v>1007</v>
      </c>
      <c r="D130" s="28" t="s">
        <v>280</v>
      </c>
    </row>
    <row r="131" spans="1:4" x14ac:dyDescent="0.2">
      <c r="A131" s="2" t="s">
        <v>281</v>
      </c>
      <c r="B131" s="2" t="s">
        <v>55</v>
      </c>
      <c r="C131" s="6" t="s">
        <v>1008</v>
      </c>
      <c r="D131" s="28" t="s">
        <v>282</v>
      </c>
    </row>
    <row r="132" spans="1:4" x14ac:dyDescent="0.2">
      <c r="A132" s="2" t="s">
        <v>283</v>
      </c>
      <c r="B132" s="2" t="s">
        <v>284</v>
      </c>
      <c r="C132" s="2" t="s">
        <v>1009</v>
      </c>
      <c r="D132" s="28" t="s">
        <v>285</v>
      </c>
    </row>
    <row r="133" spans="1:4" x14ac:dyDescent="0.2">
      <c r="A133" s="2" t="s">
        <v>286</v>
      </c>
      <c r="B133" s="6" t="s">
        <v>873</v>
      </c>
      <c r="C133" s="6" t="s">
        <v>1010</v>
      </c>
      <c r="D133" s="28" t="s">
        <v>287</v>
      </c>
    </row>
    <row r="134" spans="1:4" x14ac:dyDescent="0.2">
      <c r="A134" s="2" t="s">
        <v>874</v>
      </c>
      <c r="B134" s="6" t="s">
        <v>180</v>
      </c>
      <c r="C134" s="6" t="s">
        <v>875</v>
      </c>
      <c r="D134" s="14" t="s">
        <v>876</v>
      </c>
    </row>
    <row r="135" spans="1:4" x14ac:dyDescent="0.2">
      <c r="A135" s="2" t="s">
        <v>288</v>
      </c>
      <c r="B135" s="2" t="s">
        <v>284</v>
      </c>
      <c r="C135" s="2" t="s">
        <v>1011</v>
      </c>
      <c r="D135" s="28" t="s">
        <v>289</v>
      </c>
    </row>
    <row r="136" spans="1:4" x14ac:dyDescent="0.2">
      <c r="A136" s="2" t="s">
        <v>290</v>
      </c>
      <c r="B136" s="6" t="s">
        <v>17</v>
      </c>
      <c r="C136" s="6" t="s">
        <v>291</v>
      </c>
      <c r="D136" s="28" t="s">
        <v>292</v>
      </c>
    </row>
    <row r="137" spans="1:4" x14ac:dyDescent="0.2">
      <c r="A137" s="2" t="s">
        <v>293</v>
      </c>
      <c r="B137" s="6" t="s">
        <v>175</v>
      </c>
      <c r="C137" s="6" t="s">
        <v>1012</v>
      </c>
      <c r="D137" s="28" t="s">
        <v>294</v>
      </c>
    </row>
    <row r="138" spans="1:4" x14ac:dyDescent="0.2">
      <c r="A138" s="2" t="s">
        <v>295</v>
      </c>
      <c r="B138" s="6" t="s">
        <v>180</v>
      </c>
      <c r="C138" s="6" t="s">
        <v>1013</v>
      </c>
      <c r="D138" s="28" t="s">
        <v>296</v>
      </c>
    </row>
    <row r="139" spans="1:4" x14ac:dyDescent="0.2">
      <c r="A139" s="2" t="s">
        <v>297</v>
      </c>
      <c r="B139" s="6" t="s">
        <v>14</v>
      </c>
      <c r="C139" s="6" t="s">
        <v>1014</v>
      </c>
      <c r="D139" s="28" t="s">
        <v>298</v>
      </c>
    </row>
    <row r="140" spans="1:4" x14ac:dyDescent="0.2">
      <c r="A140" s="2" t="s">
        <v>299</v>
      </c>
      <c r="B140" s="17" t="s">
        <v>1</v>
      </c>
      <c r="C140" s="6" t="s">
        <v>1015</v>
      </c>
      <c r="D140" s="28" t="s">
        <v>300</v>
      </c>
    </row>
    <row r="141" spans="1:4" x14ac:dyDescent="0.2">
      <c r="A141" s="2" t="s">
        <v>301</v>
      </c>
      <c r="B141" s="2" t="s">
        <v>4</v>
      </c>
      <c r="C141" s="6" t="s">
        <v>1016</v>
      </c>
      <c r="D141" s="28" t="s">
        <v>302</v>
      </c>
    </row>
    <row r="142" spans="1:4" x14ac:dyDescent="0.2">
      <c r="A142" s="2" t="s">
        <v>303</v>
      </c>
      <c r="B142" s="6" t="s">
        <v>873</v>
      </c>
      <c r="C142" s="6" t="s">
        <v>1017</v>
      </c>
      <c r="D142" s="28" t="s">
        <v>304</v>
      </c>
    </row>
    <row r="143" spans="1:4" x14ac:dyDescent="0.2">
      <c r="A143" s="2" t="s">
        <v>305</v>
      </c>
      <c r="B143" s="2" t="s">
        <v>4</v>
      </c>
      <c r="C143" s="6" t="s">
        <v>1018</v>
      </c>
      <c r="D143" s="28" t="s">
        <v>306</v>
      </c>
    </row>
    <row r="144" spans="1:4" x14ac:dyDescent="0.2">
      <c r="A144" s="10" t="s">
        <v>827</v>
      </c>
      <c r="B144" s="11" t="s">
        <v>828</v>
      </c>
      <c r="C144" s="21" t="s">
        <v>829</v>
      </c>
      <c r="D144" s="14" t="s">
        <v>830</v>
      </c>
    </row>
    <row r="145" spans="1:4" x14ac:dyDescent="0.2">
      <c r="A145" s="2" t="s">
        <v>307</v>
      </c>
      <c r="B145" s="2" t="s">
        <v>4</v>
      </c>
      <c r="C145" s="6" t="s">
        <v>1019</v>
      </c>
      <c r="D145" s="28" t="s">
        <v>308</v>
      </c>
    </row>
    <row r="146" spans="1:4" x14ac:dyDescent="0.2">
      <c r="A146" s="2" t="s">
        <v>309</v>
      </c>
      <c r="B146" s="2" t="s">
        <v>4</v>
      </c>
      <c r="C146" s="6" t="s">
        <v>1020</v>
      </c>
      <c r="D146" s="28" t="s">
        <v>310</v>
      </c>
    </row>
    <row r="147" spans="1:4" x14ac:dyDescent="0.2">
      <c r="A147" s="2" t="s">
        <v>311</v>
      </c>
      <c r="B147" s="6" t="s">
        <v>39</v>
      </c>
      <c r="C147" s="6" t="s">
        <v>1021</v>
      </c>
      <c r="D147" s="28" t="s">
        <v>312</v>
      </c>
    </row>
    <row r="148" spans="1:4" x14ac:dyDescent="0.2">
      <c r="A148" s="2" t="s">
        <v>313</v>
      </c>
      <c r="B148" s="6" t="s">
        <v>17</v>
      </c>
      <c r="C148" s="6" t="s">
        <v>1022</v>
      </c>
      <c r="D148" s="28" t="s">
        <v>314</v>
      </c>
    </row>
    <row r="149" spans="1:4" x14ac:dyDescent="0.2">
      <c r="A149" s="2" t="s">
        <v>315</v>
      </c>
      <c r="B149" s="17" t="s">
        <v>1</v>
      </c>
      <c r="C149" s="6" t="s">
        <v>1023</v>
      </c>
      <c r="D149" s="28" t="s">
        <v>316</v>
      </c>
    </row>
    <row r="150" spans="1:4" x14ac:dyDescent="0.2">
      <c r="A150" s="2" t="s">
        <v>317</v>
      </c>
      <c r="B150" s="6" t="s">
        <v>14</v>
      </c>
      <c r="C150" s="6" t="s">
        <v>318</v>
      </c>
      <c r="D150" s="28" t="s">
        <v>319</v>
      </c>
    </row>
    <row r="151" spans="1:4" x14ac:dyDescent="0.2">
      <c r="A151" s="2" t="s">
        <v>320</v>
      </c>
      <c r="B151" s="6" t="s">
        <v>877</v>
      </c>
      <c r="C151" s="6" t="s">
        <v>1024</v>
      </c>
      <c r="D151" s="28" t="s">
        <v>321</v>
      </c>
    </row>
    <row r="152" spans="1:4" x14ac:dyDescent="0.2">
      <c r="A152" s="2" t="s">
        <v>322</v>
      </c>
      <c r="B152" s="2" t="s">
        <v>4</v>
      </c>
      <c r="C152" s="6" t="s">
        <v>1025</v>
      </c>
      <c r="D152" s="28" t="s">
        <v>323</v>
      </c>
    </row>
    <row r="153" spans="1:4" x14ac:dyDescent="0.2">
      <c r="A153" s="2" t="s">
        <v>324</v>
      </c>
      <c r="B153" s="6" t="s">
        <v>873</v>
      </c>
      <c r="C153" s="6" t="s">
        <v>1026</v>
      </c>
      <c r="D153" s="28" t="s">
        <v>325</v>
      </c>
    </row>
    <row r="154" spans="1:4" x14ac:dyDescent="0.2">
      <c r="A154" s="2" t="s">
        <v>326</v>
      </c>
      <c r="B154" s="6" t="s">
        <v>873</v>
      </c>
      <c r="C154" s="6" t="s">
        <v>1027</v>
      </c>
      <c r="D154" s="28" t="s">
        <v>327</v>
      </c>
    </row>
    <row r="155" spans="1:4" x14ac:dyDescent="0.2">
      <c r="A155" s="33" t="s">
        <v>328</v>
      </c>
      <c r="B155" s="6" t="s">
        <v>123</v>
      </c>
      <c r="C155" s="21" t="s">
        <v>329</v>
      </c>
      <c r="D155" s="32" t="s">
        <v>330</v>
      </c>
    </row>
    <row r="156" spans="1:4" x14ac:dyDescent="0.2">
      <c r="A156" s="2" t="s">
        <v>331</v>
      </c>
      <c r="B156" s="17" t="s">
        <v>1</v>
      </c>
      <c r="C156" s="6" t="s">
        <v>1028</v>
      </c>
      <c r="D156" s="28" t="s">
        <v>332</v>
      </c>
    </row>
    <row r="157" spans="1:4" x14ac:dyDescent="0.2">
      <c r="A157" s="2" t="s">
        <v>333</v>
      </c>
      <c r="B157" s="6" t="s">
        <v>877</v>
      </c>
      <c r="C157" s="6" t="s">
        <v>1029</v>
      </c>
      <c r="D157" s="28" t="s">
        <v>334</v>
      </c>
    </row>
    <row r="158" spans="1:4" x14ac:dyDescent="0.2">
      <c r="A158" s="2" t="s">
        <v>335</v>
      </c>
      <c r="B158" s="6" t="s">
        <v>14</v>
      </c>
      <c r="C158" s="6" t="s">
        <v>1030</v>
      </c>
      <c r="D158" s="28" t="s">
        <v>336</v>
      </c>
    </row>
    <row r="159" spans="1:4" x14ac:dyDescent="0.2">
      <c r="A159" s="26" t="s">
        <v>337</v>
      </c>
      <c r="B159" s="6" t="s">
        <v>14</v>
      </c>
      <c r="C159" s="6" t="s">
        <v>1031</v>
      </c>
      <c r="D159" s="28" t="s">
        <v>338</v>
      </c>
    </row>
    <row r="160" spans="1:4" x14ac:dyDescent="0.2">
      <c r="A160" s="2" t="s">
        <v>339</v>
      </c>
      <c r="B160" s="2" t="s">
        <v>17</v>
      </c>
      <c r="C160" s="6" t="s">
        <v>1032</v>
      </c>
      <c r="D160" s="28" t="s">
        <v>340</v>
      </c>
    </row>
    <row r="161" spans="1:4" x14ac:dyDescent="0.2">
      <c r="A161" s="2" t="s">
        <v>341</v>
      </c>
      <c r="B161" s="17" t="s">
        <v>1</v>
      </c>
      <c r="C161" s="6" t="s">
        <v>1033</v>
      </c>
      <c r="D161" s="28" t="s">
        <v>342</v>
      </c>
    </row>
    <row r="162" spans="1:4" x14ac:dyDescent="0.2">
      <c r="A162" s="2" t="s">
        <v>343</v>
      </c>
      <c r="B162" s="2" t="s">
        <v>17</v>
      </c>
      <c r="C162" s="6" t="s">
        <v>1034</v>
      </c>
      <c r="D162" s="28" t="s">
        <v>344</v>
      </c>
    </row>
    <row r="163" spans="1:4" x14ac:dyDescent="0.2">
      <c r="A163" s="2" t="s">
        <v>345</v>
      </c>
      <c r="B163" s="2" t="s">
        <v>253</v>
      </c>
      <c r="C163" s="6" t="s">
        <v>1035</v>
      </c>
      <c r="D163" s="28" t="s">
        <v>346</v>
      </c>
    </row>
    <row r="164" spans="1:4" x14ac:dyDescent="0.2">
      <c r="A164" s="2" t="s">
        <v>347</v>
      </c>
      <c r="B164" s="2" t="s">
        <v>17</v>
      </c>
      <c r="C164" s="6" t="s">
        <v>1036</v>
      </c>
      <c r="D164" s="28" t="s">
        <v>348</v>
      </c>
    </row>
    <row r="165" spans="1:4" x14ac:dyDescent="0.2">
      <c r="A165" s="2" t="s">
        <v>349</v>
      </c>
      <c r="B165" s="2" t="s">
        <v>17</v>
      </c>
      <c r="C165" s="6" t="s">
        <v>1037</v>
      </c>
      <c r="D165" s="28" t="s">
        <v>350</v>
      </c>
    </row>
    <row r="166" spans="1:4" x14ac:dyDescent="0.2">
      <c r="A166" s="2" t="s">
        <v>351</v>
      </c>
      <c r="B166" s="2" t="s">
        <v>42</v>
      </c>
      <c r="C166" s="6" t="s">
        <v>1038</v>
      </c>
      <c r="D166" s="28" t="s">
        <v>352</v>
      </c>
    </row>
    <row r="167" spans="1:4" x14ac:dyDescent="0.2">
      <c r="A167" s="2" t="s">
        <v>353</v>
      </c>
      <c r="B167" s="6" t="s">
        <v>229</v>
      </c>
      <c r="C167" s="6" t="s">
        <v>1039</v>
      </c>
      <c r="D167" s="28" t="s">
        <v>354</v>
      </c>
    </row>
    <row r="168" spans="1:4" x14ac:dyDescent="0.2">
      <c r="A168" s="2" t="s">
        <v>355</v>
      </c>
      <c r="B168" s="17" t="s">
        <v>1</v>
      </c>
      <c r="C168" s="6" t="s">
        <v>1040</v>
      </c>
      <c r="D168" s="28" t="s">
        <v>356</v>
      </c>
    </row>
    <row r="169" spans="1:4" x14ac:dyDescent="0.2">
      <c r="A169" s="2" t="s">
        <v>357</v>
      </c>
      <c r="B169" s="6" t="s">
        <v>192</v>
      </c>
      <c r="C169" s="6" t="s">
        <v>1041</v>
      </c>
      <c r="D169" s="28" t="s">
        <v>358</v>
      </c>
    </row>
    <row r="170" spans="1:4" x14ac:dyDescent="0.2">
      <c r="A170" s="23" t="s">
        <v>359</v>
      </c>
      <c r="B170" s="6" t="s">
        <v>175</v>
      </c>
      <c r="C170" s="6" t="s">
        <v>1042</v>
      </c>
      <c r="D170" s="28" t="s">
        <v>360</v>
      </c>
    </row>
    <row r="171" spans="1:4" x14ac:dyDescent="0.2">
      <c r="A171" s="2" t="s">
        <v>361</v>
      </c>
      <c r="B171" s="2" t="s">
        <v>55</v>
      </c>
      <c r="C171" s="6" t="s">
        <v>1043</v>
      </c>
      <c r="D171" s="28" t="s">
        <v>362</v>
      </c>
    </row>
    <row r="172" spans="1:4" x14ac:dyDescent="0.2">
      <c r="A172" s="24" t="s">
        <v>363</v>
      </c>
      <c r="B172" s="6" t="s">
        <v>48</v>
      </c>
      <c r="C172" s="6" t="s">
        <v>1044</v>
      </c>
      <c r="D172" s="28" t="s">
        <v>364</v>
      </c>
    </row>
    <row r="173" spans="1:4" x14ac:dyDescent="0.2">
      <c r="A173" s="24" t="s">
        <v>365</v>
      </c>
      <c r="B173" s="6" t="s">
        <v>877</v>
      </c>
      <c r="C173" s="6" t="s">
        <v>366</v>
      </c>
      <c r="D173" s="28" t="s">
        <v>367</v>
      </c>
    </row>
    <row r="174" spans="1:4" x14ac:dyDescent="0.2">
      <c r="A174" s="2" t="s">
        <v>368</v>
      </c>
      <c r="B174" s="6" t="s">
        <v>17</v>
      </c>
      <c r="C174" s="6" t="s">
        <v>1045</v>
      </c>
      <c r="D174" s="28" t="s">
        <v>369</v>
      </c>
    </row>
    <row r="175" spans="1:4" x14ac:dyDescent="0.2">
      <c r="A175" s="33" t="s">
        <v>370</v>
      </c>
      <c r="B175" s="6" t="s">
        <v>123</v>
      </c>
      <c r="C175" s="21" t="s">
        <v>371</v>
      </c>
      <c r="D175" s="32" t="s">
        <v>372</v>
      </c>
    </row>
    <row r="176" spans="1:4" x14ac:dyDescent="0.2">
      <c r="A176" s="2" t="s">
        <v>373</v>
      </c>
      <c r="B176" s="6" t="s">
        <v>879</v>
      </c>
      <c r="C176" s="6" t="s">
        <v>1046</v>
      </c>
      <c r="D176" s="28" t="s">
        <v>374</v>
      </c>
    </row>
    <row r="177" spans="1:4" x14ac:dyDescent="0.2">
      <c r="A177" s="2" t="s">
        <v>375</v>
      </c>
      <c r="B177" s="6" t="s">
        <v>29</v>
      </c>
      <c r="C177" s="6" t="s">
        <v>1047</v>
      </c>
      <c r="D177" s="28" t="s">
        <v>376</v>
      </c>
    </row>
    <row r="178" spans="1:4" x14ac:dyDescent="0.2">
      <c r="A178" s="2" t="s">
        <v>377</v>
      </c>
      <c r="B178" s="6" t="s">
        <v>14</v>
      </c>
      <c r="C178" s="6" t="s">
        <v>1048</v>
      </c>
      <c r="D178" s="28" t="s">
        <v>378</v>
      </c>
    </row>
    <row r="179" spans="1:4" x14ac:dyDescent="0.2">
      <c r="A179" s="34" t="s">
        <v>379</v>
      </c>
      <c r="B179" s="6" t="s">
        <v>123</v>
      </c>
      <c r="C179" s="21" t="s">
        <v>380</v>
      </c>
      <c r="D179" s="14" t="s">
        <v>381</v>
      </c>
    </row>
    <row r="180" spans="1:4" x14ac:dyDescent="0.2">
      <c r="A180" s="2" t="s">
        <v>382</v>
      </c>
      <c r="B180" s="2" t="s">
        <v>813</v>
      </c>
      <c r="C180" s="2" t="s">
        <v>1049</v>
      </c>
      <c r="D180" s="28" t="s">
        <v>383</v>
      </c>
    </row>
    <row r="181" spans="1:4" x14ac:dyDescent="0.2">
      <c r="A181" s="2" t="s">
        <v>384</v>
      </c>
      <c r="B181" s="6" t="s">
        <v>192</v>
      </c>
      <c r="C181" s="6" t="s">
        <v>1050</v>
      </c>
      <c r="D181" s="28" t="s">
        <v>385</v>
      </c>
    </row>
    <row r="182" spans="1:4" x14ac:dyDescent="0.2">
      <c r="A182" s="2" t="s">
        <v>386</v>
      </c>
      <c r="B182" s="6" t="s">
        <v>229</v>
      </c>
      <c r="C182" s="6" t="s">
        <v>1051</v>
      </c>
      <c r="D182" s="28" t="s">
        <v>387</v>
      </c>
    </row>
    <row r="183" spans="1:4" x14ac:dyDescent="0.2">
      <c r="A183" s="2" t="s">
        <v>388</v>
      </c>
      <c r="B183" s="17" t="s">
        <v>1</v>
      </c>
      <c r="C183" s="6" t="s">
        <v>1052</v>
      </c>
      <c r="D183" s="28" t="s">
        <v>389</v>
      </c>
    </row>
    <row r="184" spans="1:4" x14ac:dyDescent="0.2">
      <c r="A184" s="2" t="s">
        <v>390</v>
      </c>
      <c r="B184" s="6" t="s">
        <v>229</v>
      </c>
      <c r="C184" s="6" t="s">
        <v>1053</v>
      </c>
      <c r="D184" s="28" t="s">
        <v>391</v>
      </c>
    </row>
    <row r="185" spans="1:4" x14ac:dyDescent="0.2">
      <c r="A185" s="34" t="s">
        <v>392</v>
      </c>
      <c r="B185" s="6" t="s">
        <v>89</v>
      </c>
      <c r="C185" s="21" t="s">
        <v>393</v>
      </c>
      <c r="D185" s="14" t="s">
        <v>394</v>
      </c>
    </row>
    <row r="186" spans="1:4" x14ac:dyDescent="0.2">
      <c r="A186" s="2" t="s">
        <v>395</v>
      </c>
      <c r="B186" s="6" t="s">
        <v>828</v>
      </c>
      <c r="C186" s="6" t="s">
        <v>1054</v>
      </c>
      <c r="D186" s="28" t="s">
        <v>396</v>
      </c>
    </row>
    <row r="187" spans="1:4" x14ac:dyDescent="0.2">
      <c r="A187" s="2" t="s">
        <v>397</v>
      </c>
      <c r="B187" s="6" t="s">
        <v>17</v>
      </c>
      <c r="C187" s="6" t="s">
        <v>398</v>
      </c>
      <c r="D187" s="28" t="s">
        <v>399</v>
      </c>
    </row>
    <row r="188" spans="1:4" x14ac:dyDescent="0.2">
      <c r="A188" s="2" t="s">
        <v>400</v>
      </c>
      <c r="B188" s="6" t="s">
        <v>11</v>
      </c>
      <c r="C188" s="6" t="s">
        <v>1055</v>
      </c>
      <c r="D188" s="28" t="s">
        <v>401</v>
      </c>
    </row>
    <row r="189" spans="1:4" x14ac:dyDescent="0.2">
      <c r="A189" s="2" t="s">
        <v>402</v>
      </c>
      <c r="B189" s="6" t="s">
        <v>877</v>
      </c>
      <c r="C189" s="6" t="s">
        <v>1056</v>
      </c>
      <c r="D189" s="28" t="s">
        <v>403</v>
      </c>
    </row>
    <row r="190" spans="1:4" x14ac:dyDescent="0.2">
      <c r="A190" s="2" t="s">
        <v>404</v>
      </c>
      <c r="B190" s="6" t="s">
        <v>877</v>
      </c>
      <c r="C190" s="6" t="s">
        <v>1057</v>
      </c>
      <c r="D190" s="28" t="s">
        <v>405</v>
      </c>
    </row>
    <row r="191" spans="1:4" x14ac:dyDescent="0.2">
      <c r="A191" s="2" t="s">
        <v>406</v>
      </c>
      <c r="B191" s="6" t="s">
        <v>14</v>
      </c>
      <c r="C191" s="2" t="s">
        <v>1058</v>
      </c>
      <c r="D191" s="28" t="s">
        <v>407</v>
      </c>
    </row>
    <row r="192" spans="1:4" x14ac:dyDescent="0.2">
      <c r="A192" s="2" t="s">
        <v>408</v>
      </c>
      <c r="B192" s="6" t="s">
        <v>11</v>
      </c>
      <c r="C192" s="6" t="s">
        <v>1059</v>
      </c>
      <c r="D192" s="28" t="s">
        <v>409</v>
      </c>
    </row>
    <row r="193" spans="1:4" x14ac:dyDescent="0.2">
      <c r="A193" s="2" t="s">
        <v>410</v>
      </c>
      <c r="B193" s="6" t="s">
        <v>877</v>
      </c>
      <c r="C193" s="6" t="s">
        <v>1060</v>
      </c>
      <c r="D193" s="28" t="s">
        <v>411</v>
      </c>
    </row>
    <row r="194" spans="1:4" x14ac:dyDescent="0.2">
      <c r="A194" s="2" t="s">
        <v>412</v>
      </c>
      <c r="B194" s="6" t="s">
        <v>14</v>
      </c>
      <c r="C194" s="6" t="s">
        <v>1061</v>
      </c>
      <c r="D194" s="28" t="s">
        <v>413</v>
      </c>
    </row>
    <row r="195" spans="1:4" x14ac:dyDescent="0.2">
      <c r="A195" s="2" t="s">
        <v>414</v>
      </c>
      <c r="B195" s="6" t="s">
        <v>17</v>
      </c>
      <c r="C195" s="6" t="s">
        <v>415</v>
      </c>
      <c r="D195" s="28" t="s">
        <v>416</v>
      </c>
    </row>
    <row r="196" spans="1:4" x14ac:dyDescent="0.2">
      <c r="A196" s="2" t="s">
        <v>417</v>
      </c>
      <c r="B196" s="6" t="s">
        <v>192</v>
      </c>
      <c r="C196" s="6" t="s">
        <v>1062</v>
      </c>
      <c r="D196" s="28" t="s">
        <v>418</v>
      </c>
    </row>
    <row r="197" spans="1:4" x14ac:dyDescent="0.2">
      <c r="A197" s="2" t="s">
        <v>419</v>
      </c>
      <c r="B197" s="17" t="s">
        <v>1</v>
      </c>
      <c r="C197" s="6" t="s">
        <v>1063</v>
      </c>
      <c r="D197" s="28" t="s">
        <v>420</v>
      </c>
    </row>
    <row r="198" spans="1:4" x14ac:dyDescent="0.2">
      <c r="A198" s="2" t="s">
        <v>421</v>
      </c>
      <c r="B198" s="6" t="s">
        <v>14</v>
      </c>
      <c r="C198" s="6" t="s">
        <v>1064</v>
      </c>
      <c r="D198" s="28" t="s">
        <v>422</v>
      </c>
    </row>
    <row r="199" spans="1:4" x14ac:dyDescent="0.2">
      <c r="A199" s="2" t="s">
        <v>423</v>
      </c>
      <c r="B199" s="17" t="s">
        <v>1</v>
      </c>
      <c r="C199" s="6" t="s">
        <v>1065</v>
      </c>
      <c r="D199" s="28" t="s">
        <v>424</v>
      </c>
    </row>
    <row r="200" spans="1:4" x14ac:dyDescent="0.2">
      <c r="A200" s="10" t="s">
        <v>893</v>
      </c>
      <c r="B200" s="11" t="s">
        <v>813</v>
      </c>
      <c r="C200" s="16" t="s">
        <v>832</v>
      </c>
      <c r="D200" s="14" t="s">
        <v>833</v>
      </c>
    </row>
    <row r="201" spans="1:4" x14ac:dyDescent="0.2">
      <c r="A201" s="2" t="s">
        <v>425</v>
      </c>
      <c r="B201" s="6" t="s">
        <v>17</v>
      </c>
      <c r="C201" s="6" t="s">
        <v>1066</v>
      </c>
      <c r="D201" s="28" t="s">
        <v>426</v>
      </c>
    </row>
    <row r="202" spans="1:4" x14ac:dyDescent="0.2">
      <c r="A202" s="10" t="s">
        <v>834</v>
      </c>
      <c r="B202" s="11" t="s">
        <v>813</v>
      </c>
      <c r="C202" s="12" t="s">
        <v>835</v>
      </c>
      <c r="D202" s="13" t="s">
        <v>836</v>
      </c>
    </row>
    <row r="203" spans="1:4" x14ac:dyDescent="0.2">
      <c r="A203" s="2" t="s">
        <v>427</v>
      </c>
      <c r="B203" s="17" t="s">
        <v>1</v>
      </c>
      <c r="C203" s="2" t="s">
        <v>1067</v>
      </c>
      <c r="D203" s="28" t="s">
        <v>428</v>
      </c>
    </row>
    <row r="204" spans="1:4" x14ac:dyDescent="0.2">
      <c r="A204" s="2" t="s">
        <v>429</v>
      </c>
      <c r="B204" s="6" t="s">
        <v>11</v>
      </c>
      <c r="C204" s="6" t="s">
        <v>1068</v>
      </c>
      <c r="D204" s="28" t="s">
        <v>430</v>
      </c>
    </row>
    <row r="205" spans="1:4" x14ac:dyDescent="0.2">
      <c r="A205" s="2" t="s">
        <v>431</v>
      </c>
      <c r="B205" s="6" t="s">
        <v>14</v>
      </c>
      <c r="C205" s="6" t="s">
        <v>1069</v>
      </c>
      <c r="D205" s="28" t="s">
        <v>432</v>
      </c>
    </row>
    <row r="206" spans="1:4" x14ac:dyDescent="0.2">
      <c r="A206" s="10" t="s">
        <v>894</v>
      </c>
      <c r="B206" s="11" t="s">
        <v>837</v>
      </c>
      <c r="C206" s="18" t="s">
        <v>838</v>
      </c>
      <c r="D206" s="13" t="s">
        <v>839</v>
      </c>
    </row>
    <row r="207" spans="1:4" x14ac:dyDescent="0.2">
      <c r="A207" s="2" t="s">
        <v>433</v>
      </c>
      <c r="B207" s="6" t="s">
        <v>17</v>
      </c>
      <c r="C207" s="6" t="s">
        <v>1070</v>
      </c>
      <c r="D207" s="28" t="s">
        <v>434</v>
      </c>
    </row>
    <row r="208" spans="1:4" x14ac:dyDescent="0.2">
      <c r="A208" s="2" t="s">
        <v>435</v>
      </c>
      <c r="B208" s="6" t="s">
        <v>17</v>
      </c>
      <c r="C208" s="6" t="s">
        <v>1071</v>
      </c>
      <c r="D208" s="28" t="s">
        <v>436</v>
      </c>
    </row>
    <row r="209" spans="1:4" x14ac:dyDescent="0.2">
      <c r="A209" s="2" t="s">
        <v>437</v>
      </c>
      <c r="B209" s="2" t="s">
        <v>4</v>
      </c>
      <c r="C209" s="6" t="s">
        <v>1072</v>
      </c>
      <c r="D209" s="28" t="s">
        <v>438</v>
      </c>
    </row>
    <row r="210" spans="1:4" x14ac:dyDescent="0.2">
      <c r="A210" s="2" t="s">
        <v>439</v>
      </c>
      <c r="B210" s="6" t="s">
        <v>17</v>
      </c>
      <c r="C210" s="6" t="s">
        <v>1073</v>
      </c>
      <c r="D210" s="28" t="s">
        <v>440</v>
      </c>
    </row>
    <row r="211" spans="1:4" x14ac:dyDescent="0.2">
      <c r="A211" s="6" t="s">
        <v>441</v>
      </c>
      <c r="B211" s="6" t="s">
        <v>877</v>
      </c>
      <c r="C211" s="6" t="s">
        <v>1074</v>
      </c>
      <c r="D211" s="28" t="s">
        <v>442</v>
      </c>
    </row>
    <row r="212" spans="1:4" x14ac:dyDescent="0.2">
      <c r="A212" s="6" t="s">
        <v>443</v>
      </c>
      <c r="B212" s="6" t="s">
        <v>17</v>
      </c>
      <c r="C212" s="6" t="s">
        <v>1075</v>
      </c>
      <c r="D212" s="28" t="s">
        <v>444</v>
      </c>
    </row>
    <row r="213" spans="1:4" x14ac:dyDescent="0.2">
      <c r="A213" s="6" t="s">
        <v>445</v>
      </c>
      <c r="B213" s="6" t="s">
        <v>17</v>
      </c>
      <c r="C213" s="6" t="s">
        <v>1076</v>
      </c>
      <c r="D213" s="28" t="s">
        <v>446</v>
      </c>
    </row>
    <row r="214" spans="1:4" x14ac:dyDescent="0.2">
      <c r="A214" s="6" t="s">
        <v>447</v>
      </c>
      <c r="B214" s="6" t="s">
        <v>180</v>
      </c>
      <c r="C214" s="6" t="s">
        <v>1077</v>
      </c>
      <c r="D214" s="28" t="s">
        <v>448</v>
      </c>
    </row>
    <row r="215" spans="1:4" x14ac:dyDescent="0.2">
      <c r="A215" s="6" t="s">
        <v>449</v>
      </c>
      <c r="B215" s="2" t="s">
        <v>284</v>
      </c>
      <c r="C215" s="6" t="s">
        <v>1078</v>
      </c>
      <c r="D215" s="28" t="s">
        <v>450</v>
      </c>
    </row>
    <row r="216" spans="1:4" x14ac:dyDescent="0.2">
      <c r="A216" s="34" t="s">
        <v>451</v>
      </c>
      <c r="B216" s="6" t="s">
        <v>123</v>
      </c>
      <c r="C216" s="21" t="s">
        <v>452</v>
      </c>
      <c r="D216" s="14" t="s">
        <v>453</v>
      </c>
    </row>
    <row r="217" spans="1:4" x14ac:dyDescent="0.2">
      <c r="A217" s="6" t="s">
        <v>454</v>
      </c>
      <c r="B217" s="6" t="s">
        <v>883</v>
      </c>
      <c r="C217" s="6" t="s">
        <v>455</v>
      </c>
      <c r="D217" s="28" t="s">
        <v>456</v>
      </c>
    </row>
    <row r="218" spans="1:4" x14ac:dyDescent="0.2">
      <c r="A218" s="2" t="s">
        <v>457</v>
      </c>
      <c r="B218" s="6" t="s">
        <v>180</v>
      </c>
      <c r="C218" s="6" t="s">
        <v>1079</v>
      </c>
      <c r="D218" s="28" t="s">
        <v>458</v>
      </c>
    </row>
    <row r="219" spans="1:4" x14ac:dyDescent="0.2">
      <c r="A219" s="2" t="s">
        <v>459</v>
      </c>
      <c r="B219" s="2" t="s">
        <v>4</v>
      </c>
      <c r="C219" s="9" t="s">
        <v>1080</v>
      </c>
      <c r="D219" s="28" t="s">
        <v>460</v>
      </c>
    </row>
    <row r="220" spans="1:4" x14ac:dyDescent="0.2">
      <c r="A220" s="2" t="s">
        <v>461</v>
      </c>
      <c r="B220" s="6" t="s">
        <v>180</v>
      </c>
      <c r="C220" s="9" t="s">
        <v>1081</v>
      </c>
      <c r="D220" s="28" t="s">
        <v>462</v>
      </c>
    </row>
    <row r="221" spans="1:4" x14ac:dyDescent="0.2">
      <c r="A221" s="2" t="s">
        <v>463</v>
      </c>
      <c r="B221" s="2" t="s">
        <v>192</v>
      </c>
      <c r="C221" s="6" t="s">
        <v>1082</v>
      </c>
      <c r="D221" s="28" t="s">
        <v>464</v>
      </c>
    </row>
    <row r="222" spans="1:4" x14ac:dyDescent="0.2">
      <c r="A222" s="2" t="s">
        <v>465</v>
      </c>
      <c r="B222" s="2" t="s">
        <v>14</v>
      </c>
      <c r="C222" s="6" t="s">
        <v>1083</v>
      </c>
      <c r="D222" s="28" t="s">
        <v>466</v>
      </c>
    </row>
    <row r="223" spans="1:4" x14ac:dyDescent="0.2">
      <c r="A223" s="2" t="s">
        <v>467</v>
      </c>
      <c r="B223" s="17" t="s">
        <v>1</v>
      </c>
      <c r="C223" s="6" t="s">
        <v>1084</v>
      </c>
      <c r="D223" s="28" t="s">
        <v>468</v>
      </c>
    </row>
    <row r="224" spans="1:4" x14ac:dyDescent="0.2">
      <c r="A224" s="2" t="s">
        <v>469</v>
      </c>
      <c r="B224" s="17" t="s">
        <v>1</v>
      </c>
      <c r="C224" s="6" t="s">
        <v>1085</v>
      </c>
      <c r="D224" s="28" t="s">
        <v>470</v>
      </c>
    </row>
    <row r="225" spans="1:4" x14ac:dyDescent="0.2">
      <c r="A225" s="2" t="s">
        <v>471</v>
      </c>
      <c r="B225" s="6" t="s">
        <v>14</v>
      </c>
      <c r="C225" s="6" t="s">
        <v>1086</v>
      </c>
      <c r="D225" s="28" t="s">
        <v>472</v>
      </c>
    </row>
    <row r="226" spans="1:4" x14ac:dyDescent="0.2">
      <c r="A226" s="2" t="s">
        <v>473</v>
      </c>
      <c r="B226" s="2" t="s">
        <v>4</v>
      </c>
      <c r="C226" s="6" t="s">
        <v>1087</v>
      </c>
      <c r="D226" s="28" t="s">
        <v>474</v>
      </c>
    </row>
    <row r="227" spans="1:4" x14ac:dyDescent="0.2">
      <c r="A227" s="34" t="s">
        <v>475</v>
      </c>
      <c r="B227" s="6" t="s">
        <v>123</v>
      </c>
      <c r="C227" s="21" t="s">
        <v>476</v>
      </c>
      <c r="D227" s="14" t="s">
        <v>477</v>
      </c>
    </row>
    <row r="228" spans="1:4" x14ac:dyDescent="0.2">
      <c r="A228" s="2" t="s">
        <v>478</v>
      </c>
      <c r="B228" s="6" t="s">
        <v>879</v>
      </c>
      <c r="C228" s="6" t="s">
        <v>1088</v>
      </c>
      <c r="D228" s="28" t="s">
        <v>479</v>
      </c>
    </row>
    <row r="229" spans="1:4" x14ac:dyDescent="0.2">
      <c r="A229" s="2" t="s">
        <v>480</v>
      </c>
      <c r="B229" s="2" t="s">
        <v>192</v>
      </c>
      <c r="C229" s="6" t="s">
        <v>1089</v>
      </c>
      <c r="D229" s="28" t="s">
        <v>481</v>
      </c>
    </row>
    <row r="230" spans="1:4" x14ac:dyDescent="0.2">
      <c r="A230" s="2" t="s">
        <v>482</v>
      </c>
      <c r="B230" s="2" t="s">
        <v>4</v>
      </c>
      <c r="C230" s="6" t="s">
        <v>1090</v>
      </c>
      <c r="D230" s="28" t="s">
        <v>483</v>
      </c>
    </row>
    <row r="231" spans="1:4" x14ac:dyDescent="0.2">
      <c r="A231" s="2" t="s">
        <v>484</v>
      </c>
      <c r="B231" s="6" t="s">
        <v>883</v>
      </c>
      <c r="C231" s="6" t="s">
        <v>485</v>
      </c>
      <c r="D231" s="28" t="s">
        <v>486</v>
      </c>
    </row>
    <row r="232" spans="1:4" x14ac:dyDescent="0.2">
      <c r="A232" s="2" t="s">
        <v>487</v>
      </c>
      <c r="B232" s="6" t="s">
        <v>29</v>
      </c>
      <c r="C232" s="6" t="s">
        <v>1091</v>
      </c>
      <c r="D232" s="28" t="s">
        <v>488</v>
      </c>
    </row>
    <row r="233" spans="1:4" x14ac:dyDescent="0.2">
      <c r="A233" s="21" t="s">
        <v>489</v>
      </c>
      <c r="B233" s="6" t="s">
        <v>192</v>
      </c>
      <c r="C233" s="6" t="s">
        <v>490</v>
      </c>
      <c r="D233" s="14" t="s">
        <v>491</v>
      </c>
    </row>
    <row r="234" spans="1:4" x14ac:dyDescent="0.2">
      <c r="A234" s="2" t="s">
        <v>492</v>
      </c>
      <c r="B234" s="6" t="s">
        <v>29</v>
      </c>
      <c r="C234" s="2" t="s">
        <v>1092</v>
      </c>
      <c r="D234" s="28" t="s">
        <v>493</v>
      </c>
    </row>
    <row r="235" spans="1:4" x14ac:dyDescent="0.2">
      <c r="A235" s="2" t="s">
        <v>494</v>
      </c>
      <c r="B235" s="6" t="s">
        <v>11</v>
      </c>
      <c r="C235" s="6" t="s">
        <v>1093</v>
      </c>
      <c r="D235" s="28" t="s">
        <v>495</v>
      </c>
    </row>
    <row r="236" spans="1:4" x14ac:dyDescent="0.2">
      <c r="A236" s="2" t="s">
        <v>496</v>
      </c>
      <c r="B236" s="6" t="s">
        <v>14</v>
      </c>
      <c r="C236" s="6" t="s">
        <v>1094</v>
      </c>
      <c r="D236" s="28" t="s">
        <v>497</v>
      </c>
    </row>
    <row r="237" spans="1:4" x14ac:dyDescent="0.2">
      <c r="A237" s="2" t="s">
        <v>498</v>
      </c>
      <c r="B237" s="6" t="s">
        <v>877</v>
      </c>
      <c r="C237" s="6" t="s">
        <v>1095</v>
      </c>
      <c r="D237" s="28" t="s">
        <v>499</v>
      </c>
    </row>
    <row r="238" spans="1:4" x14ac:dyDescent="0.2">
      <c r="A238" s="34" t="s">
        <v>500</v>
      </c>
      <c r="B238" s="6" t="s">
        <v>89</v>
      </c>
      <c r="C238" s="21" t="s">
        <v>501</v>
      </c>
      <c r="D238" s="14" t="s">
        <v>502</v>
      </c>
    </row>
    <row r="239" spans="1:4" x14ac:dyDescent="0.2">
      <c r="A239" s="2" t="s">
        <v>503</v>
      </c>
      <c r="B239" s="6" t="s">
        <v>192</v>
      </c>
      <c r="C239" s="6" t="s">
        <v>1096</v>
      </c>
      <c r="D239" s="28" t="s">
        <v>504</v>
      </c>
    </row>
    <row r="240" spans="1:4" x14ac:dyDescent="0.2">
      <c r="A240" s="11" t="s">
        <v>891</v>
      </c>
      <c r="B240" s="2" t="s">
        <v>4</v>
      </c>
      <c r="C240" s="6" t="s">
        <v>1097</v>
      </c>
      <c r="D240" s="28" t="s">
        <v>892</v>
      </c>
    </row>
    <row r="241" spans="1:4" x14ac:dyDescent="0.2">
      <c r="A241" s="2" t="s">
        <v>505</v>
      </c>
      <c r="B241" s="2" t="s">
        <v>4</v>
      </c>
      <c r="C241" s="6" t="s">
        <v>1098</v>
      </c>
      <c r="D241" s="28" t="s">
        <v>506</v>
      </c>
    </row>
    <row r="242" spans="1:4" x14ac:dyDescent="0.2">
      <c r="A242" s="2" t="s">
        <v>507</v>
      </c>
      <c r="B242" s="6" t="s">
        <v>883</v>
      </c>
      <c r="C242" s="6" t="s">
        <v>508</v>
      </c>
      <c r="D242" s="28" t="s">
        <v>509</v>
      </c>
    </row>
    <row r="243" spans="1:4" x14ac:dyDescent="0.2">
      <c r="A243" s="2" t="s">
        <v>510</v>
      </c>
      <c r="B243" s="6" t="s">
        <v>42</v>
      </c>
      <c r="C243" s="6" t="s">
        <v>1099</v>
      </c>
      <c r="D243" s="28" t="s">
        <v>511</v>
      </c>
    </row>
    <row r="244" spans="1:4" x14ac:dyDescent="0.2">
      <c r="A244" s="2" t="s">
        <v>512</v>
      </c>
      <c r="B244" s="6" t="s">
        <v>877</v>
      </c>
      <c r="C244" s="6" t="s">
        <v>1100</v>
      </c>
      <c r="D244" s="28" t="s">
        <v>513</v>
      </c>
    </row>
    <row r="245" spans="1:4" x14ac:dyDescent="0.2">
      <c r="A245" s="2" t="s">
        <v>514</v>
      </c>
      <c r="B245" s="6" t="s">
        <v>877</v>
      </c>
      <c r="C245" s="6" t="s">
        <v>1101</v>
      </c>
      <c r="D245" s="28" t="s">
        <v>515</v>
      </c>
    </row>
    <row r="246" spans="1:4" x14ac:dyDescent="0.2">
      <c r="A246" s="2" t="s">
        <v>516</v>
      </c>
      <c r="B246" s="2" t="s">
        <v>284</v>
      </c>
      <c r="C246" s="6" t="s">
        <v>1102</v>
      </c>
      <c r="D246" s="28" t="s">
        <v>517</v>
      </c>
    </row>
    <row r="247" spans="1:4" x14ac:dyDescent="0.2">
      <c r="A247" s="34" t="s">
        <v>518</v>
      </c>
      <c r="B247" s="6" t="s">
        <v>123</v>
      </c>
      <c r="C247" s="21" t="s">
        <v>519</v>
      </c>
      <c r="D247" s="14" t="s">
        <v>520</v>
      </c>
    </row>
    <row r="248" spans="1:4" x14ac:dyDescent="0.2">
      <c r="A248" s="2" t="s">
        <v>521</v>
      </c>
      <c r="B248" s="6" t="s">
        <v>883</v>
      </c>
      <c r="C248" s="9" t="s">
        <v>522</v>
      </c>
      <c r="D248" s="28" t="s">
        <v>523</v>
      </c>
    </row>
    <row r="249" spans="1:4" x14ac:dyDescent="0.2">
      <c r="A249" s="2" t="s">
        <v>524</v>
      </c>
      <c r="B249" s="6" t="s">
        <v>879</v>
      </c>
      <c r="C249" s="6" t="s">
        <v>1103</v>
      </c>
      <c r="D249" s="28" t="s">
        <v>525</v>
      </c>
    </row>
    <row r="250" spans="1:4" x14ac:dyDescent="0.2">
      <c r="A250" s="2" t="s">
        <v>526</v>
      </c>
      <c r="B250" s="6" t="s">
        <v>877</v>
      </c>
      <c r="C250" s="6" t="s">
        <v>1104</v>
      </c>
      <c r="D250" s="28" t="s">
        <v>527</v>
      </c>
    </row>
    <row r="251" spans="1:4" x14ac:dyDescent="0.2">
      <c r="A251" s="10" t="s">
        <v>901</v>
      </c>
      <c r="B251" s="11" t="s">
        <v>840</v>
      </c>
      <c r="C251" s="20" t="s">
        <v>895</v>
      </c>
      <c r="D251" s="13" t="s">
        <v>841</v>
      </c>
    </row>
    <row r="252" spans="1:4" x14ac:dyDescent="0.2">
      <c r="A252" s="2" t="s">
        <v>528</v>
      </c>
      <c r="B252" s="6" t="s">
        <v>17</v>
      </c>
      <c r="C252" s="6" t="s">
        <v>1105</v>
      </c>
      <c r="D252" s="28" t="s">
        <v>529</v>
      </c>
    </row>
    <row r="253" spans="1:4" x14ac:dyDescent="0.2">
      <c r="A253" s="2" t="s">
        <v>530</v>
      </c>
      <c r="B253" s="6" t="s">
        <v>39</v>
      </c>
      <c r="C253" s="6" t="s">
        <v>1106</v>
      </c>
      <c r="D253" s="28" t="s">
        <v>531</v>
      </c>
    </row>
    <row r="254" spans="1:4" x14ac:dyDescent="0.2">
      <c r="A254" s="2" t="s">
        <v>532</v>
      </c>
      <c r="B254" s="6" t="s">
        <v>883</v>
      </c>
      <c r="C254" s="6" t="s">
        <v>533</v>
      </c>
      <c r="D254" s="28" t="s">
        <v>534</v>
      </c>
    </row>
    <row r="255" spans="1:4" x14ac:dyDescent="0.2">
      <c r="A255" s="2" t="s">
        <v>535</v>
      </c>
      <c r="B255" s="6" t="s">
        <v>39</v>
      </c>
      <c r="C255" s="6" t="s">
        <v>1107</v>
      </c>
      <c r="D255" s="28" t="s">
        <v>536</v>
      </c>
    </row>
    <row r="256" spans="1:4" x14ac:dyDescent="0.2">
      <c r="A256" s="2" t="s">
        <v>537</v>
      </c>
      <c r="B256" s="17" t="s">
        <v>1</v>
      </c>
      <c r="C256" s="6" t="s">
        <v>1108</v>
      </c>
      <c r="D256" s="28" t="s">
        <v>538</v>
      </c>
    </row>
    <row r="257" spans="1:4" x14ac:dyDescent="0.2">
      <c r="A257" s="2" t="s">
        <v>539</v>
      </c>
      <c r="B257" s="2" t="s">
        <v>42</v>
      </c>
      <c r="C257" s="6" t="s">
        <v>1109</v>
      </c>
      <c r="D257" s="28" t="s">
        <v>540</v>
      </c>
    </row>
    <row r="258" spans="1:4" x14ac:dyDescent="0.2">
      <c r="A258" s="2" t="s">
        <v>541</v>
      </c>
      <c r="B258" s="2" t="s">
        <v>17</v>
      </c>
      <c r="C258" s="6" t="s">
        <v>1110</v>
      </c>
      <c r="D258" s="28" t="s">
        <v>542</v>
      </c>
    </row>
    <row r="259" spans="1:4" x14ac:dyDescent="0.2">
      <c r="A259" s="10" t="s">
        <v>842</v>
      </c>
      <c r="B259" s="11" t="s">
        <v>17</v>
      </c>
      <c r="C259" s="20" t="s">
        <v>843</v>
      </c>
      <c r="D259" s="13" t="s">
        <v>844</v>
      </c>
    </row>
    <row r="260" spans="1:4" x14ac:dyDescent="0.2">
      <c r="A260" s="2" t="s">
        <v>543</v>
      </c>
      <c r="B260" s="2" t="s">
        <v>14</v>
      </c>
      <c r="C260" s="6" t="s">
        <v>1111</v>
      </c>
      <c r="D260" s="28" t="s">
        <v>544</v>
      </c>
    </row>
    <row r="261" spans="1:4" x14ac:dyDescent="0.2">
      <c r="A261" s="2" t="s">
        <v>545</v>
      </c>
      <c r="B261" s="2" t="s">
        <v>846</v>
      </c>
      <c r="C261" s="9" t="s">
        <v>1112</v>
      </c>
      <c r="D261" s="28" t="s">
        <v>546</v>
      </c>
    </row>
    <row r="262" spans="1:4" x14ac:dyDescent="0.2">
      <c r="A262" s="2" t="s">
        <v>547</v>
      </c>
      <c r="B262" s="23" t="s">
        <v>17</v>
      </c>
      <c r="C262" s="6" t="s">
        <v>548</v>
      </c>
      <c r="D262" s="28" t="s">
        <v>549</v>
      </c>
    </row>
    <row r="263" spans="1:4" x14ac:dyDescent="0.2">
      <c r="A263" s="2" t="s">
        <v>550</v>
      </c>
      <c r="B263" s="2" t="s">
        <v>42</v>
      </c>
      <c r="C263" s="2" t="s">
        <v>1113</v>
      </c>
      <c r="D263" s="28" t="s">
        <v>551</v>
      </c>
    </row>
    <row r="264" spans="1:4" x14ac:dyDescent="0.2">
      <c r="A264" s="2" t="s">
        <v>552</v>
      </c>
      <c r="B264" s="2" t="s">
        <v>4</v>
      </c>
      <c r="C264" s="6" t="s">
        <v>1114</v>
      </c>
      <c r="D264" s="28" t="s">
        <v>553</v>
      </c>
    </row>
    <row r="265" spans="1:4" x14ac:dyDescent="0.2">
      <c r="A265" s="2" t="s">
        <v>554</v>
      </c>
      <c r="B265" s="2" t="s">
        <v>4</v>
      </c>
      <c r="C265" s="6" t="s">
        <v>1115</v>
      </c>
      <c r="D265" s="28" t="s">
        <v>555</v>
      </c>
    </row>
    <row r="266" spans="1:4" x14ac:dyDescent="0.2">
      <c r="A266" s="2" t="s">
        <v>556</v>
      </c>
      <c r="B266" s="6" t="s">
        <v>192</v>
      </c>
      <c r="C266" s="6" t="s">
        <v>1116</v>
      </c>
      <c r="D266" s="28" t="s">
        <v>557</v>
      </c>
    </row>
    <row r="267" spans="1:4" x14ac:dyDescent="0.2">
      <c r="A267" s="2" t="s">
        <v>558</v>
      </c>
      <c r="B267" s="6" t="s">
        <v>29</v>
      </c>
      <c r="C267" s="2" t="s">
        <v>1117</v>
      </c>
      <c r="D267" s="28" t="s">
        <v>559</v>
      </c>
    </row>
    <row r="268" spans="1:4" x14ac:dyDescent="0.2">
      <c r="A268" s="2" t="s">
        <v>560</v>
      </c>
      <c r="B268" s="2" t="s">
        <v>4</v>
      </c>
      <c r="C268" s="2" t="s">
        <v>1118</v>
      </c>
      <c r="D268" s="28" t="s">
        <v>561</v>
      </c>
    </row>
    <row r="269" spans="1:4" x14ac:dyDescent="0.2">
      <c r="A269" s="10" t="s">
        <v>845</v>
      </c>
      <c r="B269" s="11" t="s">
        <v>846</v>
      </c>
      <c r="C269" s="10" t="s">
        <v>847</v>
      </c>
      <c r="D269" s="14" t="s">
        <v>848</v>
      </c>
    </row>
    <row r="270" spans="1:4" x14ac:dyDescent="0.2">
      <c r="A270" s="2" t="s">
        <v>562</v>
      </c>
      <c r="B270" s="6" t="s">
        <v>42</v>
      </c>
      <c r="C270" s="6" t="s">
        <v>1119</v>
      </c>
      <c r="D270" s="28" t="s">
        <v>563</v>
      </c>
    </row>
    <row r="271" spans="1:4" x14ac:dyDescent="0.2">
      <c r="A271" s="2" t="s">
        <v>564</v>
      </c>
      <c r="B271" s="6" t="s">
        <v>17</v>
      </c>
      <c r="C271" s="6" t="s">
        <v>1120</v>
      </c>
      <c r="D271" s="28" t="s">
        <v>565</v>
      </c>
    </row>
    <row r="272" spans="1:4" x14ac:dyDescent="0.2">
      <c r="A272" s="2" t="s">
        <v>566</v>
      </c>
      <c r="B272" s="6" t="s">
        <v>873</v>
      </c>
      <c r="C272" s="6" t="s">
        <v>1121</v>
      </c>
      <c r="D272" s="28" t="s">
        <v>567</v>
      </c>
    </row>
    <row r="273" spans="1:4" x14ac:dyDescent="0.2">
      <c r="A273" s="2" t="s">
        <v>568</v>
      </c>
      <c r="B273" s="17" t="s">
        <v>1</v>
      </c>
      <c r="C273" s="6" t="s">
        <v>1122</v>
      </c>
      <c r="D273" s="28" t="s">
        <v>569</v>
      </c>
    </row>
    <row r="274" spans="1:4" x14ac:dyDescent="0.2">
      <c r="A274" s="2" t="s">
        <v>570</v>
      </c>
      <c r="B274" s="2" t="s">
        <v>284</v>
      </c>
      <c r="C274" s="6" t="s">
        <v>1123</v>
      </c>
      <c r="D274" s="28" t="s">
        <v>571</v>
      </c>
    </row>
    <row r="275" spans="1:4" x14ac:dyDescent="0.2">
      <c r="A275" s="2" t="s">
        <v>572</v>
      </c>
      <c r="B275" s="6" t="s">
        <v>14</v>
      </c>
      <c r="C275" s="19" t="s">
        <v>1124</v>
      </c>
      <c r="D275" s="28" t="s">
        <v>573</v>
      </c>
    </row>
    <row r="276" spans="1:4" x14ac:dyDescent="0.2">
      <c r="A276" s="6" t="s">
        <v>574</v>
      </c>
      <c r="B276" s="6" t="s">
        <v>877</v>
      </c>
      <c r="C276" s="6" t="s">
        <v>1125</v>
      </c>
      <c r="D276" s="28" t="s">
        <v>575</v>
      </c>
    </row>
    <row r="277" spans="1:4" x14ac:dyDescent="0.2">
      <c r="A277" s="6" t="s">
        <v>576</v>
      </c>
      <c r="B277" s="2" t="s">
        <v>4</v>
      </c>
      <c r="C277" s="6" t="s">
        <v>1126</v>
      </c>
      <c r="D277" s="28" t="s">
        <v>577</v>
      </c>
    </row>
    <row r="278" spans="1:4" x14ac:dyDescent="0.2">
      <c r="A278" s="2" t="s">
        <v>578</v>
      </c>
      <c r="B278" s="2" t="s">
        <v>17</v>
      </c>
      <c r="C278" s="6" t="s">
        <v>1127</v>
      </c>
      <c r="D278" s="28" t="s">
        <v>579</v>
      </c>
    </row>
    <row r="279" spans="1:4" x14ac:dyDescent="0.2">
      <c r="A279" s="2" t="s">
        <v>580</v>
      </c>
      <c r="B279" s="2" t="s">
        <v>840</v>
      </c>
      <c r="C279" s="6" t="s">
        <v>1128</v>
      </c>
      <c r="D279" s="28" t="s">
        <v>581</v>
      </c>
    </row>
    <row r="280" spans="1:4" x14ac:dyDescent="0.2">
      <c r="A280" s="2" t="s">
        <v>582</v>
      </c>
      <c r="B280" s="9" t="s">
        <v>17</v>
      </c>
      <c r="C280" s="6" t="s">
        <v>1129</v>
      </c>
      <c r="D280" s="28" t="s">
        <v>583</v>
      </c>
    </row>
    <row r="281" spans="1:4" x14ac:dyDescent="0.2">
      <c r="A281" s="2" t="s">
        <v>584</v>
      </c>
      <c r="B281" s="6" t="s">
        <v>175</v>
      </c>
      <c r="C281" s="6" t="s">
        <v>1130</v>
      </c>
      <c r="D281" s="28" t="s">
        <v>585</v>
      </c>
    </row>
    <row r="282" spans="1:4" x14ac:dyDescent="0.2">
      <c r="A282" s="2" t="s">
        <v>586</v>
      </c>
      <c r="B282" s="6" t="s">
        <v>14</v>
      </c>
      <c r="C282" s="2" t="s">
        <v>1131</v>
      </c>
      <c r="D282" s="28" t="s">
        <v>587</v>
      </c>
    </row>
    <row r="283" spans="1:4" x14ac:dyDescent="0.2">
      <c r="A283" s="2" t="s">
        <v>588</v>
      </c>
      <c r="B283" s="2" t="s">
        <v>55</v>
      </c>
      <c r="C283" s="6" t="s">
        <v>1132</v>
      </c>
      <c r="D283" s="28" t="s">
        <v>589</v>
      </c>
    </row>
    <row r="284" spans="1:4" x14ac:dyDescent="0.2">
      <c r="A284" s="2" t="s">
        <v>590</v>
      </c>
      <c r="B284" s="2" t="s">
        <v>14</v>
      </c>
      <c r="C284" s="6" t="s">
        <v>1133</v>
      </c>
      <c r="D284" s="28" t="s">
        <v>591</v>
      </c>
    </row>
    <row r="285" spans="1:4" x14ac:dyDescent="0.2">
      <c r="A285" s="2" t="s">
        <v>592</v>
      </c>
      <c r="B285" s="2" t="s">
        <v>42</v>
      </c>
      <c r="C285" s="6" t="s">
        <v>1134</v>
      </c>
      <c r="D285" s="28" t="s">
        <v>593</v>
      </c>
    </row>
    <row r="286" spans="1:4" x14ac:dyDescent="0.2">
      <c r="A286" s="2" t="s">
        <v>594</v>
      </c>
      <c r="B286" s="6" t="s">
        <v>14</v>
      </c>
      <c r="C286" s="2" t="s">
        <v>1135</v>
      </c>
      <c r="D286" s="28" t="s">
        <v>595</v>
      </c>
    </row>
    <row r="287" spans="1:4" x14ac:dyDescent="0.2">
      <c r="A287" s="2" t="s">
        <v>596</v>
      </c>
      <c r="B287" s="6" t="s">
        <v>42</v>
      </c>
      <c r="C287" s="6" t="s">
        <v>1136</v>
      </c>
      <c r="D287" s="28" t="s">
        <v>597</v>
      </c>
    </row>
    <row r="288" spans="1:4" x14ac:dyDescent="0.2">
      <c r="A288" s="22" t="s">
        <v>598</v>
      </c>
      <c r="B288" s="6" t="s">
        <v>39</v>
      </c>
      <c r="C288" s="6" t="s">
        <v>1137</v>
      </c>
      <c r="D288" s="28" t="s">
        <v>599</v>
      </c>
    </row>
    <row r="289" spans="1:4" x14ac:dyDescent="0.2">
      <c r="A289" s="27" t="s">
        <v>600</v>
      </c>
      <c r="B289" s="6" t="s">
        <v>180</v>
      </c>
      <c r="C289" s="6" t="s">
        <v>1138</v>
      </c>
      <c r="D289" s="28" t="s">
        <v>601</v>
      </c>
    </row>
    <row r="290" spans="1:4" x14ac:dyDescent="0.2">
      <c r="A290" s="2" t="s">
        <v>602</v>
      </c>
      <c r="B290" s="6" t="s">
        <v>175</v>
      </c>
      <c r="C290" s="6" t="s">
        <v>1139</v>
      </c>
      <c r="D290" s="28" t="s">
        <v>603</v>
      </c>
    </row>
    <row r="291" spans="1:4" x14ac:dyDescent="0.2">
      <c r="A291" s="2" t="s">
        <v>604</v>
      </c>
      <c r="B291" s="6" t="s">
        <v>883</v>
      </c>
      <c r="C291" s="6" t="s">
        <v>605</v>
      </c>
      <c r="D291" s="28" t="s">
        <v>606</v>
      </c>
    </row>
    <row r="292" spans="1:4" x14ac:dyDescent="0.2">
      <c r="A292" s="10" t="s">
        <v>849</v>
      </c>
      <c r="B292" s="11" t="s">
        <v>850</v>
      </c>
      <c r="C292" s="10" t="s">
        <v>851</v>
      </c>
      <c r="D292" s="14" t="s">
        <v>852</v>
      </c>
    </row>
    <row r="293" spans="1:4" x14ac:dyDescent="0.2">
      <c r="A293" s="2" t="s">
        <v>607</v>
      </c>
      <c r="B293" s="6" t="s">
        <v>42</v>
      </c>
      <c r="C293" s="6" t="s">
        <v>1140</v>
      </c>
      <c r="D293" s="28" t="s">
        <v>608</v>
      </c>
    </row>
    <row r="294" spans="1:4" x14ac:dyDescent="0.2">
      <c r="A294" s="2" t="s">
        <v>609</v>
      </c>
      <c r="B294" s="6" t="s">
        <v>14</v>
      </c>
      <c r="C294" s="6" t="s">
        <v>1141</v>
      </c>
      <c r="D294" s="28" t="s">
        <v>610</v>
      </c>
    </row>
    <row r="295" spans="1:4" x14ac:dyDescent="0.2">
      <c r="A295" s="2" t="s">
        <v>871</v>
      </c>
      <c r="B295" s="17" t="s">
        <v>1</v>
      </c>
      <c r="C295" s="6" t="s">
        <v>1142</v>
      </c>
      <c r="D295" s="28" t="s">
        <v>611</v>
      </c>
    </row>
    <row r="296" spans="1:4" x14ac:dyDescent="0.2">
      <c r="A296" s="2" t="s">
        <v>612</v>
      </c>
      <c r="B296" s="2" t="s">
        <v>284</v>
      </c>
      <c r="C296" s="6" t="s">
        <v>1143</v>
      </c>
      <c r="D296" s="28" t="s">
        <v>613</v>
      </c>
    </row>
    <row r="297" spans="1:4" x14ac:dyDescent="0.2">
      <c r="A297" s="2" t="s">
        <v>614</v>
      </c>
      <c r="B297" s="6" t="s">
        <v>42</v>
      </c>
      <c r="C297" s="6" t="s">
        <v>1144</v>
      </c>
      <c r="D297" s="28" t="s">
        <v>615</v>
      </c>
    </row>
    <row r="298" spans="1:4" x14ac:dyDescent="0.2">
      <c r="A298" s="2" t="s">
        <v>616</v>
      </c>
      <c r="B298" s="2" t="s">
        <v>17</v>
      </c>
      <c r="C298" s="6" t="s">
        <v>1145</v>
      </c>
      <c r="D298" s="28" t="s">
        <v>617</v>
      </c>
    </row>
    <row r="299" spans="1:4" x14ac:dyDescent="0.2">
      <c r="A299" s="2" t="s">
        <v>618</v>
      </c>
      <c r="B299" s="2" t="s">
        <v>4</v>
      </c>
      <c r="C299" s="6" t="s">
        <v>1146</v>
      </c>
      <c r="D299" s="28" t="s">
        <v>619</v>
      </c>
    </row>
    <row r="300" spans="1:4" x14ac:dyDescent="0.2">
      <c r="A300" s="2" t="s">
        <v>620</v>
      </c>
      <c r="B300" s="2" t="s">
        <v>4</v>
      </c>
      <c r="C300" s="6" t="s">
        <v>1147</v>
      </c>
      <c r="D300" s="28" t="s">
        <v>621</v>
      </c>
    </row>
    <row r="301" spans="1:4" x14ac:dyDescent="0.2">
      <c r="A301" s="2" t="s">
        <v>622</v>
      </c>
      <c r="B301" s="2" t="s">
        <v>4</v>
      </c>
      <c r="C301" s="6" t="s">
        <v>1148</v>
      </c>
      <c r="D301" s="28" t="s">
        <v>623</v>
      </c>
    </row>
    <row r="302" spans="1:4" x14ac:dyDescent="0.2">
      <c r="A302" s="2" t="s">
        <v>624</v>
      </c>
      <c r="B302" s="2" t="s">
        <v>4</v>
      </c>
      <c r="C302" s="6" t="s">
        <v>1149</v>
      </c>
      <c r="D302" s="28" t="s">
        <v>625</v>
      </c>
    </row>
    <row r="303" spans="1:4" x14ac:dyDescent="0.2">
      <c r="A303" s="2" t="s">
        <v>626</v>
      </c>
      <c r="B303" s="6" t="s">
        <v>17</v>
      </c>
      <c r="C303" s="6" t="s">
        <v>1150</v>
      </c>
      <c r="D303" s="28" t="s">
        <v>627</v>
      </c>
    </row>
    <row r="304" spans="1:4" x14ac:dyDescent="0.2">
      <c r="A304" s="2" t="s">
        <v>628</v>
      </c>
      <c r="B304" s="6" t="s">
        <v>42</v>
      </c>
      <c r="C304" s="6" t="s">
        <v>1151</v>
      </c>
      <c r="D304" s="28" t="s">
        <v>629</v>
      </c>
    </row>
    <row r="305" spans="1:4" x14ac:dyDescent="0.2">
      <c r="A305" s="2" t="s">
        <v>630</v>
      </c>
      <c r="B305" s="2" t="s">
        <v>284</v>
      </c>
      <c r="C305" s="6" t="s">
        <v>1152</v>
      </c>
      <c r="D305" s="28" t="s">
        <v>631</v>
      </c>
    </row>
    <row r="306" spans="1:4" x14ac:dyDescent="0.2">
      <c r="A306" s="36" t="s">
        <v>632</v>
      </c>
      <c r="B306" s="6" t="s">
        <v>123</v>
      </c>
      <c r="C306" s="21" t="s">
        <v>633</v>
      </c>
      <c r="D306" s="14" t="s">
        <v>634</v>
      </c>
    </row>
    <row r="307" spans="1:4" x14ac:dyDescent="0.2">
      <c r="A307" s="2" t="s">
        <v>635</v>
      </c>
      <c r="B307" s="6" t="s">
        <v>180</v>
      </c>
      <c r="C307" s="6" t="s">
        <v>1153</v>
      </c>
      <c r="D307" s="28" t="s">
        <v>636</v>
      </c>
    </row>
    <row r="308" spans="1:4" x14ac:dyDescent="0.2">
      <c r="A308" s="2" t="s">
        <v>637</v>
      </c>
      <c r="B308" s="6" t="s">
        <v>879</v>
      </c>
      <c r="C308" s="6" t="s">
        <v>1154</v>
      </c>
      <c r="D308" s="28" t="s">
        <v>638</v>
      </c>
    </row>
    <row r="309" spans="1:4" x14ac:dyDescent="0.2">
      <c r="A309" s="2" t="s">
        <v>639</v>
      </c>
      <c r="B309" s="6" t="s">
        <v>883</v>
      </c>
      <c r="C309" s="6" t="s">
        <v>640</v>
      </c>
      <c r="D309" s="28" t="s">
        <v>641</v>
      </c>
    </row>
    <row r="310" spans="1:4" x14ac:dyDescent="0.2">
      <c r="A310" s="10" t="s">
        <v>853</v>
      </c>
      <c r="B310" s="11" t="s">
        <v>813</v>
      </c>
      <c r="C310" s="10" t="s">
        <v>854</v>
      </c>
      <c r="D310" s="14" t="s">
        <v>855</v>
      </c>
    </row>
    <row r="311" spans="1:4" x14ac:dyDescent="0.2">
      <c r="A311" s="34" t="s">
        <v>642</v>
      </c>
      <c r="B311" s="6" t="s">
        <v>123</v>
      </c>
      <c r="C311" s="21" t="s">
        <v>643</v>
      </c>
      <c r="D311" s="14" t="s">
        <v>644</v>
      </c>
    </row>
    <row r="312" spans="1:4" x14ac:dyDescent="0.2">
      <c r="A312" s="2" t="s">
        <v>645</v>
      </c>
      <c r="B312" s="2" t="s">
        <v>284</v>
      </c>
      <c r="C312" s="6" t="s">
        <v>1155</v>
      </c>
      <c r="D312" s="28" t="s">
        <v>646</v>
      </c>
    </row>
    <row r="313" spans="1:4" x14ac:dyDescent="0.2">
      <c r="A313" s="2" t="s">
        <v>647</v>
      </c>
      <c r="B313" s="17" t="s">
        <v>1</v>
      </c>
      <c r="C313" s="6" t="s">
        <v>1156</v>
      </c>
      <c r="D313" s="28" t="s">
        <v>648</v>
      </c>
    </row>
    <row r="314" spans="1:4" x14ac:dyDescent="0.2">
      <c r="A314" s="10" t="s">
        <v>856</v>
      </c>
      <c r="B314" s="11" t="s">
        <v>17</v>
      </c>
      <c r="C314" s="10" t="s">
        <v>857</v>
      </c>
      <c r="D314" s="14" t="s">
        <v>858</v>
      </c>
    </row>
    <row r="315" spans="1:4" x14ac:dyDescent="0.2">
      <c r="A315" s="2" t="s">
        <v>649</v>
      </c>
      <c r="B315" s="6" t="s">
        <v>17</v>
      </c>
      <c r="C315" s="6" t="s">
        <v>1157</v>
      </c>
      <c r="D315" s="28" t="s">
        <v>650</v>
      </c>
    </row>
    <row r="316" spans="1:4" x14ac:dyDescent="0.2">
      <c r="A316" s="2" t="s">
        <v>651</v>
      </c>
      <c r="B316" s="6" t="s">
        <v>14</v>
      </c>
      <c r="C316" s="6" t="s">
        <v>1158</v>
      </c>
      <c r="D316" s="28" t="s">
        <v>652</v>
      </c>
    </row>
    <row r="317" spans="1:4" x14ac:dyDescent="0.2">
      <c r="A317" s="2" t="s">
        <v>653</v>
      </c>
      <c r="B317" s="6" t="s">
        <v>229</v>
      </c>
      <c r="C317" s="6" t="s">
        <v>1159</v>
      </c>
      <c r="D317" s="28" t="s">
        <v>654</v>
      </c>
    </row>
    <row r="318" spans="1:4" x14ac:dyDescent="0.2">
      <c r="A318" s="21" t="s">
        <v>655</v>
      </c>
      <c r="B318" s="6" t="s">
        <v>17</v>
      </c>
      <c r="C318" s="6" t="s">
        <v>656</v>
      </c>
      <c r="D318" s="14" t="s">
        <v>657</v>
      </c>
    </row>
    <row r="319" spans="1:4" x14ac:dyDescent="0.2">
      <c r="A319" s="2" t="s">
        <v>658</v>
      </c>
      <c r="B319" s="6" t="s">
        <v>877</v>
      </c>
      <c r="C319" s="6" t="s">
        <v>1160</v>
      </c>
      <c r="D319" s="28" t="s">
        <v>659</v>
      </c>
    </row>
    <row r="320" spans="1:4" x14ac:dyDescent="0.2">
      <c r="A320" s="2" t="s">
        <v>660</v>
      </c>
      <c r="B320" s="6" t="s">
        <v>877</v>
      </c>
      <c r="C320" s="6" t="s">
        <v>1161</v>
      </c>
      <c r="D320" s="28" t="s">
        <v>661</v>
      </c>
    </row>
    <row r="321" spans="1:4" x14ac:dyDescent="0.2">
      <c r="A321" s="2" t="s">
        <v>662</v>
      </c>
      <c r="B321" s="6" t="s">
        <v>180</v>
      </c>
      <c r="C321" s="6" t="s">
        <v>1162</v>
      </c>
      <c r="D321" s="28" t="s">
        <v>663</v>
      </c>
    </row>
    <row r="322" spans="1:4" x14ac:dyDescent="0.2">
      <c r="A322" s="2" t="s">
        <v>664</v>
      </c>
      <c r="B322" s="6" t="s">
        <v>39</v>
      </c>
      <c r="C322" s="6" t="s">
        <v>1163</v>
      </c>
      <c r="D322" s="28" t="s">
        <v>665</v>
      </c>
    </row>
    <row r="323" spans="1:4" x14ac:dyDescent="0.2">
      <c r="A323" s="2" t="s">
        <v>666</v>
      </c>
      <c r="B323" s="17" t="s">
        <v>1</v>
      </c>
      <c r="C323" s="6" t="s">
        <v>882</v>
      </c>
      <c r="D323" s="28" t="s">
        <v>667</v>
      </c>
    </row>
    <row r="324" spans="1:4" x14ac:dyDescent="0.2">
      <c r="A324" s="2" t="s">
        <v>668</v>
      </c>
      <c r="B324" s="6" t="s">
        <v>180</v>
      </c>
      <c r="C324" s="6" t="s">
        <v>1164</v>
      </c>
      <c r="D324" s="28" t="s">
        <v>669</v>
      </c>
    </row>
    <row r="325" spans="1:4" x14ac:dyDescent="0.2">
      <c r="A325" s="2" t="s">
        <v>670</v>
      </c>
      <c r="B325" s="6" t="s">
        <v>873</v>
      </c>
      <c r="C325" s="6" t="s">
        <v>1165</v>
      </c>
      <c r="D325" s="28" t="s">
        <v>671</v>
      </c>
    </row>
    <row r="326" spans="1:4" x14ac:dyDescent="0.2">
      <c r="A326" s="2" t="s">
        <v>672</v>
      </c>
      <c r="B326" s="17" t="s">
        <v>1</v>
      </c>
      <c r="C326" s="6" t="s">
        <v>1166</v>
      </c>
      <c r="D326" s="28" t="s">
        <v>673</v>
      </c>
    </row>
    <row r="327" spans="1:4" x14ac:dyDescent="0.2">
      <c r="A327" s="2" t="s">
        <v>674</v>
      </c>
      <c r="B327" s="6" t="s">
        <v>873</v>
      </c>
      <c r="C327" s="6" t="s">
        <v>1167</v>
      </c>
      <c r="D327" s="28" t="s">
        <v>675</v>
      </c>
    </row>
    <row r="328" spans="1:4" x14ac:dyDescent="0.2">
      <c r="A328" s="2" t="s">
        <v>676</v>
      </c>
      <c r="B328" s="17" t="s">
        <v>1</v>
      </c>
      <c r="C328" s="6" t="s">
        <v>1168</v>
      </c>
      <c r="D328" s="28" t="s">
        <v>677</v>
      </c>
    </row>
    <row r="329" spans="1:4" x14ac:dyDescent="0.2">
      <c r="A329" s="2" t="s">
        <v>678</v>
      </c>
      <c r="B329" s="6" t="s">
        <v>17</v>
      </c>
      <c r="C329" s="6" t="s">
        <v>1169</v>
      </c>
      <c r="D329" s="28" t="s">
        <v>679</v>
      </c>
    </row>
    <row r="330" spans="1:4" x14ac:dyDescent="0.2">
      <c r="A330" s="2" t="s">
        <v>680</v>
      </c>
      <c r="B330" s="2" t="s">
        <v>4</v>
      </c>
      <c r="C330" s="6" t="s">
        <v>681</v>
      </c>
      <c r="D330" s="28" t="s">
        <v>682</v>
      </c>
    </row>
    <row r="331" spans="1:4" x14ac:dyDescent="0.2">
      <c r="A331" s="2" t="s">
        <v>683</v>
      </c>
      <c r="B331" s="6" t="s">
        <v>883</v>
      </c>
      <c r="C331" s="6" t="s">
        <v>684</v>
      </c>
      <c r="D331" s="28" t="s">
        <v>685</v>
      </c>
    </row>
    <row r="332" spans="1:4" x14ac:dyDescent="0.2">
      <c r="A332" s="2" t="s">
        <v>686</v>
      </c>
      <c r="B332" s="6" t="s">
        <v>877</v>
      </c>
      <c r="C332" s="6" t="s">
        <v>1170</v>
      </c>
      <c r="D332" s="28" t="s">
        <v>687</v>
      </c>
    </row>
    <row r="333" spans="1:4" x14ac:dyDescent="0.2">
      <c r="A333" s="2" t="s">
        <v>688</v>
      </c>
      <c r="B333" s="6" t="s">
        <v>883</v>
      </c>
      <c r="C333" s="9" t="s">
        <v>689</v>
      </c>
      <c r="D333" s="28" t="s">
        <v>690</v>
      </c>
    </row>
    <row r="334" spans="1:4" x14ac:dyDescent="0.2">
      <c r="A334" s="2" t="s">
        <v>691</v>
      </c>
      <c r="B334" s="6" t="s">
        <v>850</v>
      </c>
      <c r="C334" s="6" t="s">
        <v>1171</v>
      </c>
      <c r="D334" s="28" t="s">
        <v>692</v>
      </c>
    </row>
    <row r="335" spans="1:4" x14ac:dyDescent="0.2">
      <c r="A335" s="2" t="s">
        <v>693</v>
      </c>
      <c r="B335" s="6" t="s">
        <v>17</v>
      </c>
      <c r="C335" s="6" t="s">
        <v>1172</v>
      </c>
      <c r="D335" s="28" t="s">
        <v>694</v>
      </c>
    </row>
    <row r="336" spans="1:4" x14ac:dyDescent="0.2">
      <c r="A336" s="2" t="s">
        <v>695</v>
      </c>
      <c r="B336" s="6" t="s">
        <v>877</v>
      </c>
      <c r="C336" s="1" t="s">
        <v>897</v>
      </c>
      <c r="D336" s="28" t="s">
        <v>696</v>
      </c>
    </row>
    <row r="337" spans="1:4" x14ac:dyDescent="0.2">
      <c r="A337" s="2" t="s">
        <v>697</v>
      </c>
      <c r="B337" s="6" t="s">
        <v>229</v>
      </c>
      <c r="C337" s="1" t="s">
        <v>1173</v>
      </c>
      <c r="D337" s="28" t="s">
        <v>698</v>
      </c>
    </row>
    <row r="338" spans="1:4" x14ac:dyDescent="0.2">
      <c r="A338" s="2" t="s">
        <v>699</v>
      </c>
      <c r="B338" s="6" t="s">
        <v>29</v>
      </c>
      <c r="C338" s="6" t="s">
        <v>1174</v>
      </c>
      <c r="D338" s="28" t="s">
        <v>700</v>
      </c>
    </row>
    <row r="339" spans="1:4" x14ac:dyDescent="0.2">
      <c r="A339" s="34" t="s">
        <v>701</v>
      </c>
      <c r="B339" s="6" t="s">
        <v>17</v>
      </c>
      <c r="C339" s="21" t="s">
        <v>702</v>
      </c>
      <c r="D339" s="32" t="s">
        <v>703</v>
      </c>
    </row>
    <row r="340" spans="1:4" x14ac:dyDescent="0.2">
      <c r="A340" s="10" t="s">
        <v>859</v>
      </c>
      <c r="B340" s="11" t="s">
        <v>17</v>
      </c>
      <c r="C340" s="10" t="s">
        <v>860</v>
      </c>
      <c r="D340" s="14" t="s">
        <v>861</v>
      </c>
    </row>
    <row r="341" spans="1:4" x14ac:dyDescent="0.2">
      <c r="A341" s="2" t="s">
        <v>704</v>
      </c>
      <c r="B341" s="2" t="s">
        <v>4</v>
      </c>
      <c r="C341" s="6" t="s">
        <v>1175</v>
      </c>
      <c r="D341" s="28" t="s">
        <v>705</v>
      </c>
    </row>
    <row r="342" spans="1:4" x14ac:dyDescent="0.2">
      <c r="A342" s="2" t="s">
        <v>706</v>
      </c>
      <c r="B342" s="6" t="s">
        <v>17</v>
      </c>
      <c r="C342" s="6" t="s">
        <v>1176</v>
      </c>
      <c r="D342" s="28" t="s">
        <v>707</v>
      </c>
    </row>
    <row r="343" spans="1:4" x14ac:dyDescent="0.2">
      <c r="A343" s="2" t="s">
        <v>708</v>
      </c>
      <c r="B343" s="6" t="s">
        <v>883</v>
      </c>
      <c r="C343" s="6" t="s">
        <v>709</v>
      </c>
      <c r="D343" s="28" t="s">
        <v>710</v>
      </c>
    </row>
    <row r="344" spans="1:4" x14ac:dyDescent="0.2">
      <c r="A344" s="2" t="s">
        <v>711</v>
      </c>
      <c r="B344" s="6" t="s">
        <v>180</v>
      </c>
      <c r="C344" s="6" t="s">
        <v>1177</v>
      </c>
      <c r="D344" s="28" t="s">
        <v>712</v>
      </c>
    </row>
    <row r="345" spans="1:4" x14ac:dyDescent="0.2">
      <c r="A345" s="2" t="s">
        <v>713</v>
      </c>
      <c r="B345" s="2" t="s">
        <v>55</v>
      </c>
      <c r="C345" s="6" t="s">
        <v>1178</v>
      </c>
      <c r="D345" s="28" t="s">
        <v>714</v>
      </c>
    </row>
    <row r="346" spans="1:4" x14ac:dyDescent="0.2">
      <c r="A346" s="2" t="s">
        <v>715</v>
      </c>
      <c r="B346" s="6" t="s">
        <v>253</v>
      </c>
      <c r="C346" s="6" t="s">
        <v>1179</v>
      </c>
      <c r="D346" s="28" t="s">
        <v>716</v>
      </c>
    </row>
    <row r="347" spans="1:4" x14ac:dyDescent="0.2">
      <c r="A347" s="2" t="s">
        <v>717</v>
      </c>
      <c r="B347" s="6" t="s">
        <v>39</v>
      </c>
      <c r="C347" s="6" t="s">
        <v>1180</v>
      </c>
      <c r="D347" s="28" t="s">
        <v>718</v>
      </c>
    </row>
    <row r="348" spans="1:4" x14ac:dyDescent="0.2">
      <c r="A348" s="2" t="s">
        <v>719</v>
      </c>
      <c r="B348" s="6" t="s">
        <v>14</v>
      </c>
      <c r="C348" s="11" t="s">
        <v>1181</v>
      </c>
      <c r="D348" s="28" t="s">
        <v>720</v>
      </c>
    </row>
    <row r="349" spans="1:4" x14ac:dyDescent="0.2">
      <c r="A349" s="2" t="s">
        <v>721</v>
      </c>
      <c r="B349" s="6" t="s">
        <v>11</v>
      </c>
      <c r="C349" s="6" t="s">
        <v>1182</v>
      </c>
      <c r="D349" s="28" t="s">
        <v>722</v>
      </c>
    </row>
    <row r="350" spans="1:4" x14ac:dyDescent="0.2">
      <c r="A350" s="2" t="s">
        <v>723</v>
      </c>
      <c r="B350" s="6" t="s">
        <v>17</v>
      </c>
      <c r="C350" s="6" t="s">
        <v>1183</v>
      </c>
      <c r="D350" s="28" t="s">
        <v>724</v>
      </c>
    </row>
    <row r="351" spans="1:4" x14ac:dyDescent="0.2">
      <c r="A351" s="10" t="s">
        <v>862</v>
      </c>
      <c r="B351" s="11" t="s">
        <v>17</v>
      </c>
      <c r="C351" s="10" t="s">
        <v>863</v>
      </c>
      <c r="D351" s="14" t="s">
        <v>864</v>
      </c>
    </row>
    <row r="352" spans="1:4" x14ac:dyDescent="0.2">
      <c r="A352" s="2" t="s">
        <v>725</v>
      </c>
      <c r="B352" s="6" t="s">
        <v>872</v>
      </c>
      <c r="C352" s="6" t="s">
        <v>1184</v>
      </c>
      <c r="D352" s="28" t="s">
        <v>726</v>
      </c>
    </row>
    <row r="353" spans="1:4" x14ac:dyDescent="0.2">
      <c r="A353" s="2" t="s">
        <v>727</v>
      </c>
      <c r="B353" s="6" t="s">
        <v>17</v>
      </c>
      <c r="C353" s="6" t="s">
        <v>1185</v>
      </c>
      <c r="D353" s="28" t="s">
        <v>728</v>
      </c>
    </row>
    <row r="354" spans="1:4" x14ac:dyDescent="0.2">
      <c r="A354" s="2" t="s">
        <v>729</v>
      </c>
      <c r="B354" s="17" t="s">
        <v>1</v>
      </c>
      <c r="C354" s="6" t="s">
        <v>1186</v>
      </c>
      <c r="D354" s="28" t="s">
        <v>730</v>
      </c>
    </row>
    <row r="355" spans="1:4" x14ac:dyDescent="0.2">
      <c r="A355" s="2" t="s">
        <v>731</v>
      </c>
      <c r="B355" s="2" t="s">
        <v>42</v>
      </c>
      <c r="C355" s="6" t="s">
        <v>1187</v>
      </c>
      <c r="D355" s="28" t="s">
        <v>732</v>
      </c>
    </row>
    <row r="356" spans="1:4" x14ac:dyDescent="0.2">
      <c r="A356" s="34" t="s">
        <v>733</v>
      </c>
      <c r="B356" s="6" t="s">
        <v>89</v>
      </c>
      <c r="C356" s="21" t="s">
        <v>734</v>
      </c>
      <c r="D356" s="37" t="s">
        <v>735</v>
      </c>
    </row>
    <row r="357" spans="1:4" x14ac:dyDescent="0.2">
      <c r="A357" s="2" t="s">
        <v>736</v>
      </c>
      <c r="B357" s="2" t="s">
        <v>55</v>
      </c>
      <c r="C357" s="6" t="s">
        <v>1188</v>
      </c>
      <c r="D357" s="28" t="s">
        <v>737</v>
      </c>
    </row>
    <row r="358" spans="1:4" x14ac:dyDescent="0.2">
      <c r="A358" s="2" t="s">
        <v>738</v>
      </c>
      <c r="B358" s="2" t="s">
        <v>4</v>
      </c>
      <c r="C358" s="6" t="s">
        <v>1189</v>
      </c>
      <c r="D358" s="28" t="s">
        <v>739</v>
      </c>
    </row>
    <row r="359" spans="1:4" x14ac:dyDescent="0.2">
      <c r="A359" s="2" t="s">
        <v>740</v>
      </c>
      <c r="B359" s="2" t="s">
        <v>4</v>
      </c>
      <c r="C359" s="6" t="s">
        <v>1190</v>
      </c>
      <c r="D359" s="28" t="s">
        <v>741</v>
      </c>
    </row>
    <row r="360" spans="1:4" x14ac:dyDescent="0.2">
      <c r="A360" s="2" t="s">
        <v>742</v>
      </c>
      <c r="B360" s="17" t="s">
        <v>1</v>
      </c>
      <c r="C360" s="6" t="s">
        <v>1191</v>
      </c>
      <c r="D360" s="28" t="s">
        <v>743</v>
      </c>
    </row>
    <row r="361" spans="1:4" x14ac:dyDescent="0.2">
      <c r="A361" s="2" t="s">
        <v>744</v>
      </c>
      <c r="B361" s="2" t="s">
        <v>14</v>
      </c>
      <c r="C361" s="6" t="s">
        <v>1192</v>
      </c>
      <c r="D361" s="28" t="s">
        <v>745</v>
      </c>
    </row>
    <row r="362" spans="1:4" x14ac:dyDescent="0.2">
      <c r="A362" s="2" t="s">
        <v>746</v>
      </c>
      <c r="B362" s="6" t="s">
        <v>29</v>
      </c>
      <c r="C362" s="6" t="s">
        <v>1193</v>
      </c>
      <c r="D362" s="28" t="s">
        <v>747</v>
      </c>
    </row>
    <row r="363" spans="1:4" x14ac:dyDescent="0.2">
      <c r="A363" s="2" t="s">
        <v>748</v>
      </c>
      <c r="B363" s="2" t="s">
        <v>4</v>
      </c>
      <c r="C363" s="6" t="s">
        <v>1194</v>
      </c>
      <c r="D363" s="28" t="s">
        <v>749</v>
      </c>
    </row>
    <row r="364" spans="1:4" x14ac:dyDescent="0.2">
      <c r="A364" s="2" t="s">
        <v>750</v>
      </c>
      <c r="B364" s="2" t="s">
        <v>4</v>
      </c>
      <c r="C364" s="6" t="s">
        <v>1195</v>
      </c>
      <c r="D364" s="28" t="s">
        <v>751</v>
      </c>
    </row>
    <row r="365" spans="1:4" x14ac:dyDescent="0.2">
      <c r="A365" s="2" t="s">
        <v>752</v>
      </c>
      <c r="B365" s="6" t="s">
        <v>229</v>
      </c>
      <c r="C365" s="6" t="s">
        <v>1196</v>
      </c>
      <c r="D365" s="28" t="s">
        <v>753</v>
      </c>
    </row>
    <row r="366" spans="1:4" x14ac:dyDescent="0.2">
      <c r="A366" s="2" t="s">
        <v>754</v>
      </c>
      <c r="B366" s="2" t="s">
        <v>253</v>
      </c>
      <c r="C366" s="6" t="s">
        <v>1197</v>
      </c>
      <c r="D366" s="28" t="s">
        <v>755</v>
      </c>
    </row>
    <row r="367" spans="1:4" x14ac:dyDescent="0.2">
      <c r="A367" s="2" t="s">
        <v>884</v>
      </c>
      <c r="B367" s="6" t="s">
        <v>885</v>
      </c>
      <c r="C367" s="6" t="s">
        <v>1198</v>
      </c>
      <c r="D367" s="28" t="s">
        <v>886</v>
      </c>
    </row>
    <row r="368" spans="1:4" x14ac:dyDescent="0.2">
      <c r="A368" s="2" t="s">
        <v>756</v>
      </c>
      <c r="B368" s="6" t="s">
        <v>877</v>
      </c>
      <c r="C368" s="6" t="s">
        <v>1199</v>
      </c>
      <c r="D368" s="28" t="s">
        <v>757</v>
      </c>
    </row>
    <row r="369" spans="1:4" x14ac:dyDescent="0.2">
      <c r="A369" s="34" t="s">
        <v>758</v>
      </c>
      <c r="B369" s="6" t="s">
        <v>123</v>
      </c>
      <c r="C369" s="21" t="s">
        <v>759</v>
      </c>
      <c r="D369" s="37" t="s">
        <v>760</v>
      </c>
    </row>
    <row r="370" spans="1:4" x14ac:dyDescent="0.2">
      <c r="A370" s="2" t="s">
        <v>761</v>
      </c>
      <c r="B370" s="8" t="s">
        <v>29</v>
      </c>
      <c r="C370" s="6" t="s">
        <v>1200</v>
      </c>
      <c r="D370" s="28" t="s">
        <v>762</v>
      </c>
    </row>
    <row r="371" spans="1:4" x14ac:dyDescent="0.2">
      <c r="A371" s="2" t="s">
        <v>763</v>
      </c>
      <c r="B371" s="17" t="s">
        <v>1</v>
      </c>
      <c r="C371" s="6" t="s">
        <v>1201</v>
      </c>
      <c r="D371" s="28" t="s">
        <v>764</v>
      </c>
    </row>
    <row r="372" spans="1:4" x14ac:dyDescent="0.2">
      <c r="A372" s="2" t="s">
        <v>765</v>
      </c>
      <c r="B372" s="17" t="s">
        <v>1</v>
      </c>
      <c r="C372" s="6" t="s">
        <v>1202</v>
      </c>
      <c r="D372" s="28" t="s">
        <v>766</v>
      </c>
    </row>
    <row r="373" spans="1:4" x14ac:dyDescent="0.2">
      <c r="A373" s="2" t="s">
        <v>767</v>
      </c>
      <c r="B373" s="6" t="s">
        <v>883</v>
      </c>
      <c r="C373" s="9" t="s">
        <v>768</v>
      </c>
      <c r="D373" s="28" t="s">
        <v>769</v>
      </c>
    </row>
    <row r="374" spans="1:4" x14ac:dyDescent="0.2">
      <c r="A374" s="2" t="s">
        <v>770</v>
      </c>
      <c r="B374" s="6" t="s">
        <v>877</v>
      </c>
      <c r="C374" s="6" t="s">
        <v>1203</v>
      </c>
      <c r="D374" s="28" t="s">
        <v>771</v>
      </c>
    </row>
    <row r="375" spans="1:4" x14ac:dyDescent="0.2">
      <c r="A375" s="2" t="s">
        <v>772</v>
      </c>
      <c r="B375" s="6" t="s">
        <v>883</v>
      </c>
      <c r="C375" s="6" t="s">
        <v>773</v>
      </c>
      <c r="D375" s="28" t="s">
        <v>774</v>
      </c>
    </row>
    <row r="376" spans="1:4" x14ac:dyDescent="0.2">
      <c r="A376" s="2" t="s">
        <v>775</v>
      </c>
      <c r="B376" s="2" t="s">
        <v>4</v>
      </c>
      <c r="C376" s="6" t="s">
        <v>1204</v>
      </c>
      <c r="D376" s="28" t="s">
        <v>776</v>
      </c>
    </row>
    <row r="377" spans="1:4" x14ac:dyDescent="0.2">
      <c r="A377" s="2" t="s">
        <v>777</v>
      </c>
      <c r="B377" s="2" t="s">
        <v>42</v>
      </c>
      <c r="C377" s="6" t="s">
        <v>1205</v>
      </c>
      <c r="D377" s="28" t="s">
        <v>778</v>
      </c>
    </row>
    <row r="378" spans="1:4" x14ac:dyDescent="0.2">
      <c r="A378" s="2" t="s">
        <v>779</v>
      </c>
      <c r="B378" s="2" t="s">
        <v>4</v>
      </c>
      <c r="C378" s="6" t="s">
        <v>1206</v>
      </c>
      <c r="D378" s="28" t="s">
        <v>780</v>
      </c>
    </row>
    <row r="379" spans="1:4" x14ac:dyDescent="0.2">
      <c r="A379" s="10" t="s">
        <v>865</v>
      </c>
      <c r="B379" s="11" t="s">
        <v>813</v>
      </c>
      <c r="C379" s="10" t="s">
        <v>866</v>
      </c>
      <c r="D379" s="14" t="s">
        <v>867</v>
      </c>
    </row>
    <row r="380" spans="1:4" x14ac:dyDescent="0.2">
      <c r="A380" s="2" t="s">
        <v>781</v>
      </c>
      <c r="B380" s="2" t="s">
        <v>17</v>
      </c>
      <c r="C380" s="6" t="s">
        <v>1207</v>
      </c>
      <c r="D380" s="28" t="s">
        <v>782</v>
      </c>
    </row>
    <row r="381" spans="1:4" x14ac:dyDescent="0.2">
      <c r="A381" s="2" t="s">
        <v>783</v>
      </c>
      <c r="B381" s="6" t="s">
        <v>17</v>
      </c>
      <c r="C381" s="6" t="s">
        <v>1208</v>
      </c>
      <c r="D381" s="28" t="s">
        <v>784</v>
      </c>
    </row>
    <row r="382" spans="1:4" x14ac:dyDescent="0.2">
      <c r="A382" s="2" t="s">
        <v>785</v>
      </c>
      <c r="B382" s="6" t="s">
        <v>883</v>
      </c>
      <c r="C382" s="6" t="s">
        <v>786</v>
      </c>
      <c r="D382" s="28" t="s">
        <v>787</v>
      </c>
    </row>
    <row r="383" spans="1:4" x14ac:dyDescent="0.2">
      <c r="A383" s="2" t="s">
        <v>788</v>
      </c>
      <c r="B383" s="2" t="s">
        <v>17</v>
      </c>
      <c r="C383" s="6" t="s">
        <v>1209</v>
      </c>
      <c r="D383" s="28" t="s">
        <v>789</v>
      </c>
    </row>
    <row r="384" spans="1:4" x14ac:dyDescent="0.2">
      <c r="A384" s="2" t="s">
        <v>790</v>
      </c>
      <c r="B384" s="6" t="s">
        <v>17</v>
      </c>
      <c r="C384" s="6" t="s">
        <v>1210</v>
      </c>
      <c r="D384" s="28" t="s">
        <v>791</v>
      </c>
    </row>
    <row r="385" spans="1:4" x14ac:dyDescent="0.2">
      <c r="A385" s="2" t="s">
        <v>792</v>
      </c>
      <c r="B385" s="6" t="s">
        <v>17</v>
      </c>
      <c r="C385" s="35" t="s">
        <v>1211</v>
      </c>
      <c r="D385" s="28" t="s">
        <v>793</v>
      </c>
    </row>
    <row r="386" spans="1:4" x14ac:dyDescent="0.2">
      <c r="A386" s="10" t="s">
        <v>868</v>
      </c>
      <c r="B386" s="11" t="s">
        <v>17</v>
      </c>
      <c r="C386" s="38" t="s">
        <v>869</v>
      </c>
      <c r="D386" s="14" t="s">
        <v>870</v>
      </c>
    </row>
    <row r="387" spans="1:4" x14ac:dyDescent="0.2">
      <c r="A387" s="34" t="s">
        <v>794</v>
      </c>
      <c r="B387" s="6" t="s">
        <v>123</v>
      </c>
      <c r="C387" s="21" t="s">
        <v>795</v>
      </c>
      <c r="D387" s="32" t="s">
        <v>796</v>
      </c>
    </row>
    <row r="388" spans="1:4" x14ac:dyDescent="0.2">
      <c r="A388" s="2" t="s">
        <v>797</v>
      </c>
      <c r="B388" s="6" t="s">
        <v>837</v>
      </c>
      <c r="C388" s="6" t="s">
        <v>1212</v>
      </c>
      <c r="D388" s="28" t="s">
        <v>798</v>
      </c>
    </row>
    <row r="389" spans="1:4" x14ac:dyDescent="0.2">
      <c r="A389" s="2" t="s">
        <v>799</v>
      </c>
      <c r="B389" s="17" t="s">
        <v>1</v>
      </c>
      <c r="C389" s="6" t="s">
        <v>1213</v>
      </c>
      <c r="D389" s="28" t="s">
        <v>800</v>
      </c>
    </row>
    <row r="390" spans="1:4" x14ac:dyDescent="0.2">
      <c r="A390" s="2" t="s">
        <v>801</v>
      </c>
      <c r="B390" s="6" t="s">
        <v>39</v>
      </c>
      <c r="C390" s="35" t="s">
        <v>1214</v>
      </c>
      <c r="D390" s="28" t="s">
        <v>802</v>
      </c>
    </row>
    <row r="391" spans="1:4" x14ac:dyDescent="0.2">
      <c r="A391" s="2" t="s">
        <v>803</v>
      </c>
      <c r="B391" s="6" t="s">
        <v>253</v>
      </c>
      <c r="C391" s="39" t="s">
        <v>1215</v>
      </c>
      <c r="D391" s="28" t="s">
        <v>804</v>
      </c>
    </row>
    <row r="392" spans="1:4" x14ac:dyDescent="0.2">
      <c r="A392" s="2" t="s">
        <v>805</v>
      </c>
      <c r="B392" s="6" t="s">
        <v>883</v>
      </c>
      <c r="C392" s="6" t="s">
        <v>806</v>
      </c>
      <c r="D392" s="28" t="s">
        <v>807</v>
      </c>
    </row>
    <row r="393" spans="1:4" x14ac:dyDescent="0.2">
      <c r="A393" s="2" t="s">
        <v>808</v>
      </c>
      <c r="B393" s="6" t="s">
        <v>17</v>
      </c>
      <c r="C393" s="6" t="s">
        <v>1216</v>
      </c>
      <c r="D393" s="28" t="s">
        <v>809</v>
      </c>
    </row>
    <row r="394" spans="1:4" x14ac:dyDescent="0.2">
      <c r="A394" s="2" t="s">
        <v>810</v>
      </c>
      <c r="B394" s="6" t="s">
        <v>17</v>
      </c>
      <c r="C394" s="6" t="s">
        <v>1217</v>
      </c>
      <c r="D394" s="28" t="s">
        <v>811</v>
      </c>
    </row>
  </sheetData>
  <autoFilter ref="A1:WVK394"/>
  <sortState ref="A2:D398">
    <sortCondition ref="A2:A398"/>
  </sortState>
  <hyperlinks>
    <hyperlink ref="C2" r:id="rId1"/>
    <hyperlink ref="C248" r:id="rId2"/>
    <hyperlink ref="C371" r:id="rId3"/>
    <hyperlink ref="C172" r:id="rId4"/>
    <hyperlink ref="C109" r:id="rId5"/>
    <hyperlink ref="C360" r:id="rId6"/>
    <hyperlink ref="C341" r:id="rId7"/>
    <hyperlink ref="C312" r:id="rId8"/>
    <hyperlink ref="C313" r:id="rId9"/>
    <hyperlink ref="C70" r:id="rId10"/>
    <hyperlink ref="C94" r:id="rId11"/>
    <hyperlink ref="C34" r:id="rId12"/>
    <hyperlink ref="C323" r:id="rId13" display="mfreitas@vanzolini-eda.org.br"/>
    <hyperlink ref="C36" r:id="rId14"/>
    <hyperlink ref="C41" r:id="rId15"/>
    <hyperlink ref="C12" r:id="rId16"/>
    <hyperlink ref="C62" r:id="rId17"/>
    <hyperlink ref="C143" r:id="rId18"/>
    <hyperlink ref="C152" r:id="rId19"/>
    <hyperlink ref="C219" r:id="rId20"/>
    <hyperlink ref="C226" r:id="rId21"/>
    <hyperlink ref="C241" r:id="rId22"/>
    <hyperlink ref="C261" r:id="rId23"/>
    <hyperlink ref="C300" r:id="rId24"/>
    <hyperlink ref="C301" r:id="rId25"/>
    <hyperlink ref="C364" r:id="rId26"/>
    <hyperlink ref="C78" r:id="rId27"/>
    <hyperlink ref="C106" r:id="rId28"/>
    <hyperlink ref="C135" r:id="rId29"/>
    <hyperlink ref="C263" r:id="rId30"/>
    <hyperlink ref="C286" r:id="rId31"/>
    <hyperlink ref="C126" r:id="rId32"/>
    <hyperlink ref="C137" r:id="rId33"/>
    <hyperlink ref="C252" r:id="rId34"/>
    <hyperlink ref="C112" r:id="rId35"/>
    <hyperlink ref="C242" r:id="rId36"/>
    <hyperlink ref="C80" r:id="rId37"/>
    <hyperlink ref="C348" r:id="rId38"/>
    <hyperlink ref="C366" r:id="rId39"/>
    <hyperlink ref="C367" r:id="rId40"/>
    <hyperlink ref="C69" r:id="rId41"/>
    <hyperlink ref="C195" r:id="rId42"/>
    <hyperlink ref="C37" r:id="rId43"/>
    <hyperlink ref="C136" r:id="rId44"/>
    <hyperlink ref="C9" r:id="rId45"/>
    <hyperlink ref="C205" r:id="rId46"/>
    <hyperlink ref="C222" r:id="rId47"/>
    <hyperlink ref="C173" r:id="rId48"/>
    <hyperlink ref="C158" r:id="rId49"/>
    <hyperlink ref="C57" r:id="rId50"/>
    <hyperlink ref="C223" r:id="rId51"/>
    <hyperlink ref="C307" r:id="rId52"/>
    <hyperlink ref="C335" r:id="rId53"/>
    <hyperlink ref="C342" r:id="rId54"/>
    <hyperlink ref="C350" r:id="rId55"/>
    <hyperlink ref="C128" r:id="rId56"/>
    <hyperlink ref="C107" r:id="rId57"/>
    <hyperlink ref="C281" r:id="rId58"/>
    <hyperlink ref="C289" r:id="rId59"/>
    <hyperlink ref="C146" r:id="rId60"/>
    <hyperlink ref="C11" r:id="rId61"/>
    <hyperlink ref="C58" r:id="rId62"/>
    <hyperlink ref="C170" r:id="rId63"/>
    <hyperlink ref="C343" r:id="rId64"/>
    <hyperlink ref="C197" r:id="rId65"/>
    <hyperlink ref="C213" r:id="rId66"/>
    <hyperlink ref="C21" r:id="rId67"/>
    <hyperlink ref="C220" r:id="rId68"/>
    <hyperlink ref="C231" r:id="rId69"/>
    <hyperlink ref="C217" r:id="rId70"/>
    <hyperlink ref="C382" r:id="rId71"/>
    <hyperlink ref="C392" r:id="rId72"/>
    <hyperlink ref="C373" r:id="rId73"/>
    <hyperlink ref="C22" r:id="rId74"/>
    <hyperlink ref="C209" r:id="rId75"/>
    <hyperlink ref="C29" r:id="rId76"/>
    <hyperlink ref="C60" r:id="rId77"/>
    <hyperlink ref="C65" r:id="rId78"/>
    <hyperlink ref="C84" r:id="rId79"/>
    <hyperlink ref="C115" r:id="rId80"/>
    <hyperlink ref="C116" r:id="rId81"/>
    <hyperlink ref="C156" r:id="rId82"/>
    <hyperlink ref="C229" r:id="rId83"/>
    <hyperlink ref="C330" r:id="rId84"/>
    <hyperlink ref="C76" r:id="rId85"/>
    <hyperlink ref="C134" r:id="rId86"/>
    <hyperlink ref="C82" r:id="rId87"/>
    <hyperlink ref="C95" r:id="rId88" display="mailto:crisgico@gmail.com"/>
    <hyperlink ref="C200" r:id="rId89" display="mailto:marcoantonioparana@gmail.com"/>
    <hyperlink ref="C23" r:id="rId90"/>
    <hyperlink ref="C68" r:id="rId91"/>
    <hyperlink ref="C101" r:id="rId92"/>
    <hyperlink ref="C144" r:id="rId93"/>
    <hyperlink ref="C202" r:id="rId94"/>
    <hyperlink ref="C269" r:id="rId95"/>
    <hyperlink ref="C292" r:id="rId96"/>
    <hyperlink ref="C310" r:id="rId97"/>
    <hyperlink ref="C314" r:id="rId98"/>
    <hyperlink ref="C340" r:id="rId99"/>
    <hyperlink ref="C351" r:id="rId100"/>
    <hyperlink ref="C379" r:id="rId101"/>
    <hyperlink ref="C386" r:id="rId102"/>
    <hyperlink ref="C259" r:id="rId103"/>
    <hyperlink ref="C251" r:id="rId104"/>
    <hyperlink ref="C369" r:id="rId105"/>
    <hyperlink ref="C175" r:id="rId106"/>
    <hyperlink ref="C216" r:id="rId107"/>
    <hyperlink ref="C238" r:id="rId108"/>
    <hyperlink ref="C339" r:id="rId109"/>
    <hyperlink ref="C227" r:id="rId110"/>
    <hyperlink ref="C306" r:id="rId111"/>
    <hyperlink ref="C42" r:id="rId112"/>
    <hyperlink ref="C336" r:id="rId113"/>
    <hyperlink ref="C337" r:id="rId114" display="sverona@vanzoliniead.org.br"/>
    <hyperlink ref="C3" r:id="rId115" display="atakimoto@vanzoliniead.org.br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opLeftCell="A94" workbookViewId="0">
      <selection activeCell="A50" sqref="A50"/>
    </sheetView>
  </sheetViews>
  <sheetFormatPr defaultRowHeight="12.75" x14ac:dyDescent="0.2"/>
  <cols>
    <col min="1" max="1" width="18.7109375" customWidth="1"/>
    <col min="2" max="2" width="17.7109375" bestFit="1" customWidth="1"/>
  </cols>
  <sheetData>
    <row r="1" spans="1:2" x14ac:dyDescent="0.2">
      <c r="A1" s="40" t="s">
        <v>898</v>
      </c>
      <c r="B1" t="s">
        <v>900</v>
      </c>
    </row>
    <row r="2" spans="1:2" x14ac:dyDescent="0.2">
      <c r="A2" s="41">
        <v>39527509807</v>
      </c>
      <c r="B2" s="42">
        <v>1</v>
      </c>
    </row>
    <row r="3" spans="1:2" x14ac:dyDescent="0.2">
      <c r="A3" s="41" t="s">
        <v>268</v>
      </c>
      <c r="B3" s="42">
        <v>1</v>
      </c>
    </row>
    <row r="4" spans="1:2" x14ac:dyDescent="0.2">
      <c r="A4" s="41" t="s">
        <v>728</v>
      </c>
      <c r="B4" s="42">
        <v>1</v>
      </c>
    </row>
    <row r="5" spans="1:2" x14ac:dyDescent="0.2">
      <c r="A5" s="41" t="s">
        <v>407</v>
      </c>
      <c r="B5" s="42">
        <v>1</v>
      </c>
    </row>
    <row r="6" spans="1:2" x14ac:dyDescent="0.2">
      <c r="A6" s="41" t="s">
        <v>762</v>
      </c>
      <c r="B6" s="42">
        <v>1</v>
      </c>
    </row>
    <row r="7" spans="1:2" x14ac:dyDescent="0.2">
      <c r="A7" s="41" t="s">
        <v>287</v>
      </c>
      <c r="B7" s="42">
        <v>1</v>
      </c>
    </row>
    <row r="8" spans="1:2" x14ac:dyDescent="0.2">
      <c r="A8" s="41" t="s">
        <v>769</v>
      </c>
      <c r="B8" s="42">
        <v>1</v>
      </c>
    </row>
    <row r="9" spans="1:2" x14ac:dyDescent="0.2">
      <c r="A9" s="41" t="s">
        <v>836</v>
      </c>
      <c r="B9" s="42">
        <v>1</v>
      </c>
    </row>
    <row r="10" spans="1:2" x14ac:dyDescent="0.2">
      <c r="A10" s="41" t="s">
        <v>124</v>
      </c>
      <c r="B10" s="42">
        <v>1</v>
      </c>
    </row>
    <row r="11" spans="1:2" x14ac:dyDescent="0.2">
      <c r="A11" s="41" t="s">
        <v>137</v>
      </c>
      <c r="B11" s="42">
        <v>1</v>
      </c>
    </row>
    <row r="12" spans="1:2" x14ac:dyDescent="0.2">
      <c r="A12" s="41" t="s">
        <v>798</v>
      </c>
      <c r="B12" s="42">
        <v>1</v>
      </c>
    </row>
    <row r="13" spans="1:2" x14ac:dyDescent="0.2">
      <c r="A13" s="41" t="s">
        <v>581</v>
      </c>
      <c r="B13" s="42">
        <v>1</v>
      </c>
    </row>
    <row r="14" spans="1:2" x14ac:dyDescent="0.2">
      <c r="A14" s="41" t="s">
        <v>103</v>
      </c>
      <c r="B14" s="42">
        <v>1</v>
      </c>
    </row>
    <row r="15" spans="1:2" x14ac:dyDescent="0.2">
      <c r="A15" s="41" t="s">
        <v>855</v>
      </c>
      <c r="B15" s="42">
        <v>1</v>
      </c>
    </row>
    <row r="16" spans="1:2" x14ac:dyDescent="0.2">
      <c r="A16" s="41" t="s">
        <v>186</v>
      </c>
      <c r="B16" s="42">
        <v>1</v>
      </c>
    </row>
    <row r="17" spans="1:2" x14ac:dyDescent="0.2">
      <c r="A17" s="41" t="s">
        <v>692</v>
      </c>
      <c r="B17" s="42">
        <v>1</v>
      </c>
    </row>
    <row r="18" spans="1:2" x14ac:dyDescent="0.2">
      <c r="A18" s="41" t="s">
        <v>383</v>
      </c>
      <c r="B18" s="42">
        <v>1</v>
      </c>
    </row>
    <row r="19" spans="1:2" x14ac:dyDescent="0.2">
      <c r="A19" s="41" t="s">
        <v>188</v>
      </c>
      <c r="B19" s="42">
        <v>1</v>
      </c>
    </row>
    <row r="20" spans="1:2" x14ac:dyDescent="0.2">
      <c r="A20" s="41" t="s">
        <v>117</v>
      </c>
      <c r="B20" s="42">
        <v>1</v>
      </c>
    </row>
    <row r="21" spans="1:2" x14ac:dyDescent="0.2">
      <c r="A21" s="41" t="s">
        <v>396</v>
      </c>
      <c r="B21" s="42">
        <v>1</v>
      </c>
    </row>
    <row r="22" spans="1:2" x14ac:dyDescent="0.2">
      <c r="A22" s="41" t="s">
        <v>167</v>
      </c>
      <c r="B22" s="42">
        <v>1</v>
      </c>
    </row>
    <row r="23" spans="1:2" x14ac:dyDescent="0.2">
      <c r="A23" s="41" t="s">
        <v>239</v>
      </c>
      <c r="B23" s="42">
        <v>1</v>
      </c>
    </row>
    <row r="24" spans="1:2" x14ac:dyDescent="0.2">
      <c r="A24" s="41" t="s">
        <v>82</v>
      </c>
      <c r="B24" s="42">
        <v>1</v>
      </c>
    </row>
    <row r="25" spans="1:2" x14ac:dyDescent="0.2">
      <c r="A25" s="41" t="s">
        <v>809</v>
      </c>
      <c r="B25" s="42">
        <v>1</v>
      </c>
    </row>
    <row r="26" spans="1:2" x14ac:dyDescent="0.2">
      <c r="A26" s="41" t="s">
        <v>49</v>
      </c>
      <c r="B26" s="42">
        <v>1</v>
      </c>
    </row>
    <row r="27" spans="1:2" x14ac:dyDescent="0.2">
      <c r="A27" s="41" t="s">
        <v>546</v>
      </c>
      <c r="B27" s="42">
        <v>1</v>
      </c>
    </row>
    <row r="28" spans="1:2" x14ac:dyDescent="0.2">
      <c r="A28" s="41" t="s">
        <v>242</v>
      </c>
      <c r="B28" s="42">
        <v>1</v>
      </c>
    </row>
    <row r="29" spans="1:2" x14ac:dyDescent="0.2">
      <c r="A29" s="41" t="s">
        <v>58</v>
      </c>
      <c r="B29" s="42">
        <v>1</v>
      </c>
    </row>
    <row r="30" spans="1:2" x14ac:dyDescent="0.2">
      <c r="A30" s="41" t="s">
        <v>815</v>
      </c>
      <c r="B30" s="42">
        <v>1</v>
      </c>
    </row>
    <row r="31" spans="1:2" x14ac:dyDescent="0.2">
      <c r="A31" s="41" t="s">
        <v>270</v>
      </c>
      <c r="B31" s="42">
        <v>1</v>
      </c>
    </row>
    <row r="32" spans="1:2" x14ac:dyDescent="0.2">
      <c r="A32" s="41" t="s">
        <v>542</v>
      </c>
      <c r="B32" s="42">
        <v>1</v>
      </c>
    </row>
    <row r="33" spans="1:2" x14ac:dyDescent="0.2">
      <c r="A33" s="41" t="s">
        <v>321</v>
      </c>
      <c r="B33" s="42">
        <v>1</v>
      </c>
    </row>
    <row r="34" spans="1:2" x14ac:dyDescent="0.2">
      <c r="A34" s="41" t="s">
        <v>251</v>
      </c>
      <c r="B34" s="42">
        <v>1</v>
      </c>
    </row>
    <row r="35" spans="1:2" x14ac:dyDescent="0.2">
      <c r="A35" s="41" t="s">
        <v>610</v>
      </c>
      <c r="B35" s="42">
        <v>1</v>
      </c>
    </row>
    <row r="36" spans="1:2" x14ac:dyDescent="0.2">
      <c r="A36" s="41" t="s">
        <v>497</v>
      </c>
      <c r="B36" s="42">
        <v>1</v>
      </c>
    </row>
    <row r="37" spans="1:2" x14ac:dyDescent="0.2">
      <c r="A37" s="41" t="s">
        <v>85</v>
      </c>
      <c r="B37" s="42">
        <v>1</v>
      </c>
    </row>
    <row r="38" spans="1:2" x14ac:dyDescent="0.2">
      <c r="A38" s="41" t="s">
        <v>720</v>
      </c>
      <c r="B38" s="42">
        <v>1</v>
      </c>
    </row>
    <row r="39" spans="1:2" x14ac:dyDescent="0.2">
      <c r="A39" s="41" t="s">
        <v>107</v>
      </c>
      <c r="B39" s="42">
        <v>1</v>
      </c>
    </row>
    <row r="40" spans="1:2" x14ac:dyDescent="0.2">
      <c r="A40" s="41" t="s">
        <v>553</v>
      </c>
      <c r="B40" s="42">
        <v>1</v>
      </c>
    </row>
    <row r="41" spans="1:2" x14ac:dyDescent="0.2">
      <c r="A41" s="41" t="s">
        <v>403</v>
      </c>
      <c r="B41" s="42">
        <v>1</v>
      </c>
    </row>
    <row r="42" spans="1:2" x14ac:dyDescent="0.2">
      <c r="A42" s="41" t="s">
        <v>707</v>
      </c>
      <c r="B42" s="42">
        <v>1</v>
      </c>
    </row>
    <row r="43" spans="1:2" x14ac:dyDescent="0.2">
      <c r="A43" s="41" t="s">
        <v>714</v>
      </c>
      <c r="B43" s="42">
        <v>1</v>
      </c>
    </row>
    <row r="44" spans="1:2" x14ac:dyDescent="0.2">
      <c r="A44" s="41" t="s">
        <v>262</v>
      </c>
      <c r="B44" s="42">
        <v>1</v>
      </c>
    </row>
    <row r="45" spans="1:2" x14ac:dyDescent="0.2">
      <c r="A45" s="41" t="s">
        <v>237</v>
      </c>
      <c r="B45" s="42">
        <v>1</v>
      </c>
    </row>
    <row r="46" spans="1:2" x14ac:dyDescent="0.2">
      <c r="A46" s="41" t="s">
        <v>839</v>
      </c>
      <c r="B46" s="42">
        <v>1</v>
      </c>
    </row>
    <row r="47" spans="1:2" x14ac:dyDescent="0.2">
      <c r="A47" s="41" t="s">
        <v>472</v>
      </c>
      <c r="B47" s="42">
        <v>1</v>
      </c>
    </row>
    <row r="48" spans="1:2" x14ac:dyDescent="0.2">
      <c r="A48" s="41" t="s">
        <v>573</v>
      </c>
      <c r="B48" s="42">
        <v>1</v>
      </c>
    </row>
    <row r="49" spans="1:2" x14ac:dyDescent="0.2">
      <c r="A49" s="41" t="s">
        <v>811</v>
      </c>
      <c r="B49" s="42">
        <v>1</v>
      </c>
    </row>
    <row r="50" spans="1:2" x14ac:dyDescent="0.2">
      <c r="A50" s="41" t="s">
        <v>841</v>
      </c>
      <c r="B50" s="42">
        <v>1</v>
      </c>
    </row>
    <row r="51" spans="1:2" x14ac:dyDescent="0.2">
      <c r="A51" s="41" t="s">
        <v>470</v>
      </c>
      <c r="B51" s="42">
        <v>1</v>
      </c>
    </row>
    <row r="52" spans="1:2" x14ac:dyDescent="0.2">
      <c r="A52" s="41" t="s">
        <v>730</v>
      </c>
      <c r="B52" s="42">
        <v>1</v>
      </c>
    </row>
    <row r="53" spans="1:2" x14ac:dyDescent="0.2">
      <c r="A53" s="41" t="s">
        <v>654</v>
      </c>
      <c r="B53" s="42">
        <v>1</v>
      </c>
    </row>
    <row r="54" spans="1:2" x14ac:dyDescent="0.2">
      <c r="A54" s="41" t="s">
        <v>861</v>
      </c>
      <c r="B54" s="42">
        <v>1</v>
      </c>
    </row>
    <row r="55" spans="1:2" x14ac:dyDescent="0.2">
      <c r="A55" s="41" t="s">
        <v>826</v>
      </c>
      <c r="B55" s="42">
        <v>1</v>
      </c>
    </row>
    <row r="56" spans="1:2" x14ac:dyDescent="0.2">
      <c r="A56" s="41" t="s">
        <v>163</v>
      </c>
      <c r="B56" s="42">
        <v>1</v>
      </c>
    </row>
    <row r="57" spans="1:2" x14ac:dyDescent="0.2">
      <c r="A57" s="41" t="s">
        <v>852</v>
      </c>
      <c r="B57" s="42">
        <v>1</v>
      </c>
    </row>
    <row r="58" spans="1:2" x14ac:dyDescent="0.2">
      <c r="A58" s="41" t="s">
        <v>499</v>
      </c>
      <c r="B58" s="42">
        <v>1</v>
      </c>
    </row>
    <row r="59" spans="1:2" x14ac:dyDescent="0.2">
      <c r="A59" s="41" t="s">
        <v>258</v>
      </c>
      <c r="B59" s="42">
        <v>1</v>
      </c>
    </row>
    <row r="60" spans="1:2" x14ac:dyDescent="0.2">
      <c r="A60" s="41" t="s">
        <v>696</v>
      </c>
      <c r="B60" s="42">
        <v>1</v>
      </c>
    </row>
    <row r="61" spans="1:2" x14ac:dyDescent="0.2">
      <c r="A61" s="41" t="s">
        <v>619</v>
      </c>
      <c r="B61" s="42">
        <v>1</v>
      </c>
    </row>
    <row r="62" spans="1:2" x14ac:dyDescent="0.2">
      <c r="A62" s="41" t="s">
        <v>776</v>
      </c>
      <c r="B62" s="42">
        <v>1</v>
      </c>
    </row>
    <row r="63" spans="1:2" x14ac:dyDescent="0.2">
      <c r="A63" s="41" t="s">
        <v>53</v>
      </c>
      <c r="B63" s="42">
        <v>1</v>
      </c>
    </row>
    <row r="64" spans="1:2" x14ac:dyDescent="0.2">
      <c r="A64" s="41" t="s">
        <v>327</v>
      </c>
      <c r="B64" s="42">
        <v>1</v>
      </c>
    </row>
    <row r="65" spans="1:2" x14ac:dyDescent="0.2">
      <c r="A65" s="41" t="s">
        <v>726</v>
      </c>
      <c r="B65" s="42">
        <v>1</v>
      </c>
    </row>
    <row r="66" spans="1:2" x14ac:dyDescent="0.2">
      <c r="A66" s="41" t="s">
        <v>78</v>
      </c>
      <c r="B66" s="42">
        <v>1</v>
      </c>
    </row>
    <row r="67" spans="1:2" x14ac:dyDescent="0.2">
      <c r="A67" s="41" t="s">
        <v>544</v>
      </c>
      <c r="B67" s="42">
        <v>1</v>
      </c>
    </row>
    <row r="68" spans="1:2" x14ac:dyDescent="0.2">
      <c r="A68" s="41" t="s">
        <v>800</v>
      </c>
      <c r="B68" s="42">
        <v>1</v>
      </c>
    </row>
    <row r="69" spans="1:2" x14ac:dyDescent="0.2">
      <c r="A69" s="41" t="s">
        <v>712</v>
      </c>
      <c r="B69" s="42">
        <v>1</v>
      </c>
    </row>
    <row r="70" spans="1:2" x14ac:dyDescent="0.2">
      <c r="A70" s="41" t="s">
        <v>611</v>
      </c>
      <c r="B70" s="42">
        <v>1</v>
      </c>
    </row>
    <row r="71" spans="1:2" x14ac:dyDescent="0.2">
      <c r="A71" s="41" t="s">
        <v>867</v>
      </c>
      <c r="B71" s="42">
        <v>1</v>
      </c>
    </row>
    <row r="72" spans="1:2" x14ac:dyDescent="0.2">
      <c r="A72" s="41" t="s">
        <v>603</v>
      </c>
      <c r="B72" s="42">
        <v>1</v>
      </c>
    </row>
    <row r="73" spans="1:2" x14ac:dyDescent="0.2">
      <c r="A73" s="41" t="s">
        <v>87</v>
      </c>
      <c r="B73" s="42">
        <v>1</v>
      </c>
    </row>
    <row r="74" spans="1:2" x14ac:dyDescent="0.2">
      <c r="A74" s="41" t="s">
        <v>724</v>
      </c>
      <c r="B74" s="42">
        <v>1</v>
      </c>
    </row>
    <row r="75" spans="1:2" x14ac:dyDescent="0.2">
      <c r="A75" s="41" t="s">
        <v>690</v>
      </c>
      <c r="B75" s="42">
        <v>1</v>
      </c>
    </row>
    <row r="76" spans="1:2" x14ac:dyDescent="0.2">
      <c r="A76" s="41" t="s">
        <v>205</v>
      </c>
      <c r="B76" s="42">
        <v>1</v>
      </c>
    </row>
    <row r="77" spans="1:2" x14ac:dyDescent="0.2">
      <c r="A77" s="41" t="s">
        <v>710</v>
      </c>
      <c r="B77" s="42">
        <v>1</v>
      </c>
    </row>
    <row r="78" spans="1:2" x14ac:dyDescent="0.2">
      <c r="A78" s="41" t="s">
        <v>319</v>
      </c>
      <c r="B78" s="42">
        <v>1</v>
      </c>
    </row>
    <row r="79" spans="1:2" x14ac:dyDescent="0.2">
      <c r="A79" s="41" t="s">
        <v>298</v>
      </c>
      <c r="B79" s="42">
        <v>1</v>
      </c>
    </row>
    <row r="80" spans="1:2" x14ac:dyDescent="0.2">
      <c r="A80" s="41" t="s">
        <v>659</v>
      </c>
      <c r="B80" s="42">
        <v>1</v>
      </c>
    </row>
    <row r="81" spans="1:2" x14ac:dyDescent="0.2">
      <c r="A81" s="41" t="s">
        <v>207</v>
      </c>
      <c r="B81" s="42">
        <v>1</v>
      </c>
    </row>
    <row r="82" spans="1:2" x14ac:dyDescent="0.2">
      <c r="A82" s="41" t="s">
        <v>62</v>
      </c>
      <c r="B82" s="42">
        <v>1</v>
      </c>
    </row>
    <row r="83" spans="1:2" x14ac:dyDescent="0.2">
      <c r="A83" s="41" t="s">
        <v>440</v>
      </c>
      <c r="B83" s="42">
        <v>1</v>
      </c>
    </row>
    <row r="84" spans="1:2" x14ac:dyDescent="0.2">
      <c r="A84" s="41" t="s">
        <v>517</v>
      </c>
      <c r="B84" s="42">
        <v>1</v>
      </c>
    </row>
    <row r="85" spans="1:2" x14ac:dyDescent="0.2">
      <c r="A85" s="41" t="s">
        <v>741</v>
      </c>
      <c r="B85" s="42">
        <v>1</v>
      </c>
    </row>
    <row r="86" spans="1:2" x14ac:dyDescent="0.2">
      <c r="A86" s="41" t="s">
        <v>625</v>
      </c>
      <c r="B86" s="42">
        <v>1</v>
      </c>
    </row>
    <row r="87" spans="1:2" x14ac:dyDescent="0.2">
      <c r="A87" s="41" t="s">
        <v>308</v>
      </c>
      <c r="B87" s="42">
        <v>1</v>
      </c>
    </row>
    <row r="88" spans="1:2" x14ac:dyDescent="0.2">
      <c r="A88" s="41" t="s">
        <v>685</v>
      </c>
      <c r="B88" s="42">
        <v>1</v>
      </c>
    </row>
    <row r="89" spans="1:2" x14ac:dyDescent="0.2">
      <c r="A89" s="41" t="s">
        <v>687</v>
      </c>
      <c r="B89" s="42">
        <v>1</v>
      </c>
    </row>
    <row r="90" spans="1:2" x14ac:dyDescent="0.2">
      <c r="A90" s="41" t="s">
        <v>418</v>
      </c>
      <c r="B90" s="42">
        <v>1</v>
      </c>
    </row>
    <row r="91" spans="1:2" x14ac:dyDescent="0.2">
      <c r="A91" s="41" t="s">
        <v>294</v>
      </c>
      <c r="B91" s="42">
        <v>1</v>
      </c>
    </row>
    <row r="92" spans="1:2" x14ac:dyDescent="0.2">
      <c r="A92" s="41" t="s">
        <v>818</v>
      </c>
      <c r="B92" s="42">
        <v>1</v>
      </c>
    </row>
    <row r="93" spans="1:2" x14ac:dyDescent="0.2">
      <c r="A93" s="41" t="s">
        <v>766</v>
      </c>
      <c r="B93" s="42">
        <v>1</v>
      </c>
    </row>
    <row r="94" spans="1:2" x14ac:dyDescent="0.2">
      <c r="A94" s="41" t="s">
        <v>391</v>
      </c>
      <c r="B94" s="42">
        <v>1</v>
      </c>
    </row>
    <row r="95" spans="1:2" x14ac:dyDescent="0.2">
      <c r="A95" s="41" t="s">
        <v>802</v>
      </c>
      <c r="B95" s="42">
        <v>1</v>
      </c>
    </row>
    <row r="96" spans="1:2" x14ac:dyDescent="0.2">
      <c r="A96" s="41" t="s">
        <v>565</v>
      </c>
      <c r="B96" s="42">
        <v>1</v>
      </c>
    </row>
    <row r="97" spans="1:2" x14ac:dyDescent="0.2">
      <c r="A97" s="41" t="s">
        <v>60</v>
      </c>
      <c r="B97" s="42">
        <v>1</v>
      </c>
    </row>
    <row r="98" spans="1:2" x14ac:dyDescent="0.2">
      <c r="A98" s="41" t="s">
        <v>161</v>
      </c>
      <c r="B98" s="42">
        <v>1</v>
      </c>
    </row>
    <row r="99" spans="1:2" x14ac:dyDescent="0.2">
      <c r="A99" s="41" t="s">
        <v>247</v>
      </c>
      <c r="B99" s="42">
        <v>1</v>
      </c>
    </row>
    <row r="100" spans="1:2" x14ac:dyDescent="0.2">
      <c r="A100" s="41" t="s">
        <v>536</v>
      </c>
      <c r="B100" s="42">
        <v>1</v>
      </c>
    </row>
    <row r="101" spans="1:2" x14ac:dyDescent="0.2">
      <c r="A101" s="41" t="s">
        <v>615</v>
      </c>
      <c r="B101" s="42">
        <v>1</v>
      </c>
    </row>
    <row r="102" spans="1:2" x14ac:dyDescent="0.2">
      <c r="A102" s="41" t="s">
        <v>597</v>
      </c>
      <c r="B102" s="42">
        <v>1</v>
      </c>
    </row>
    <row r="103" spans="1:2" x14ac:dyDescent="0.2">
      <c r="A103" s="41" t="s">
        <v>739</v>
      </c>
      <c r="B103" s="42">
        <v>1</v>
      </c>
    </row>
    <row r="104" spans="1:2" x14ac:dyDescent="0.2">
      <c r="A104" s="41" t="s">
        <v>209</v>
      </c>
      <c r="B104" s="42">
        <v>1</v>
      </c>
    </row>
    <row r="105" spans="1:2" x14ac:dyDescent="0.2">
      <c r="A105" s="41" t="s">
        <v>352</v>
      </c>
      <c r="B105" s="42">
        <v>1</v>
      </c>
    </row>
    <row r="106" spans="1:2" x14ac:dyDescent="0.2">
      <c r="A106" s="41" t="s">
        <v>787</v>
      </c>
      <c r="B106" s="42">
        <v>1</v>
      </c>
    </row>
    <row r="107" spans="1:2" x14ac:dyDescent="0.2">
      <c r="A107" s="41" t="s">
        <v>274</v>
      </c>
      <c r="B107" s="42">
        <v>1</v>
      </c>
    </row>
    <row r="108" spans="1:2" x14ac:dyDescent="0.2">
      <c r="A108" s="41" t="s">
        <v>486</v>
      </c>
      <c r="B108" s="42">
        <v>1</v>
      </c>
    </row>
    <row r="109" spans="1:2" x14ac:dyDescent="0.2">
      <c r="A109" s="41" t="s">
        <v>793</v>
      </c>
      <c r="B109" s="42">
        <v>1</v>
      </c>
    </row>
    <row r="110" spans="1:2" x14ac:dyDescent="0.2">
      <c r="A110" s="41" t="s">
        <v>80</v>
      </c>
      <c r="B110" s="42">
        <v>1</v>
      </c>
    </row>
    <row r="111" spans="1:2" x14ac:dyDescent="0.2">
      <c r="A111" s="41" t="s">
        <v>197</v>
      </c>
      <c r="B111" s="42">
        <v>1</v>
      </c>
    </row>
    <row r="112" spans="1:2" x14ac:dyDescent="0.2">
      <c r="A112" s="41" t="s">
        <v>385</v>
      </c>
      <c r="B112" s="42">
        <v>1</v>
      </c>
    </row>
    <row r="113" spans="1:2" x14ac:dyDescent="0.2">
      <c r="A113" s="41" t="s">
        <v>434</v>
      </c>
      <c r="B113" s="42">
        <v>1</v>
      </c>
    </row>
    <row r="114" spans="1:2" x14ac:dyDescent="0.2">
      <c r="A114" s="41" t="s">
        <v>356</v>
      </c>
      <c r="B114" s="42">
        <v>1</v>
      </c>
    </row>
    <row r="115" spans="1:2" x14ac:dyDescent="0.2">
      <c r="A115" s="41" t="s">
        <v>113</v>
      </c>
      <c r="B115" s="42">
        <v>1</v>
      </c>
    </row>
    <row r="116" spans="1:2" x14ac:dyDescent="0.2">
      <c r="A116" s="41" t="s">
        <v>436</v>
      </c>
      <c r="B116" s="42">
        <v>1</v>
      </c>
    </row>
    <row r="117" spans="1:2" x14ac:dyDescent="0.2">
      <c r="A117" s="41" t="s">
        <v>577</v>
      </c>
      <c r="B117" s="42">
        <v>1</v>
      </c>
    </row>
    <row r="118" spans="1:2" x14ac:dyDescent="0.2">
      <c r="A118" s="41" t="s">
        <v>244</v>
      </c>
      <c r="B118" s="42">
        <v>1</v>
      </c>
    </row>
    <row r="119" spans="1:2" x14ac:dyDescent="0.2">
      <c r="A119" s="41" t="s">
        <v>171</v>
      </c>
      <c r="B119" s="42">
        <v>1</v>
      </c>
    </row>
    <row r="120" spans="1:2" x14ac:dyDescent="0.2">
      <c r="A120" s="41" t="s">
        <v>260</v>
      </c>
      <c r="B120" s="42">
        <v>1</v>
      </c>
    </row>
    <row r="121" spans="1:2" x14ac:dyDescent="0.2">
      <c r="A121" s="41" t="s">
        <v>599</v>
      </c>
      <c r="B121" s="42">
        <v>1</v>
      </c>
    </row>
    <row r="122" spans="1:2" x14ac:dyDescent="0.2">
      <c r="A122" s="41" t="s">
        <v>84</v>
      </c>
      <c r="B122" s="42">
        <v>1</v>
      </c>
    </row>
    <row r="123" spans="1:2" x14ac:dyDescent="0.2">
      <c r="A123" s="41" t="s">
        <v>203</v>
      </c>
      <c r="B123" s="42">
        <v>1</v>
      </c>
    </row>
    <row r="124" spans="1:2" x14ac:dyDescent="0.2">
      <c r="A124" s="41" t="s">
        <v>2</v>
      </c>
      <c r="B124" s="42">
        <v>1</v>
      </c>
    </row>
    <row r="125" spans="1:2" x14ac:dyDescent="0.2">
      <c r="A125" s="41" t="s">
        <v>652</v>
      </c>
      <c r="B125" s="42">
        <v>1</v>
      </c>
    </row>
    <row r="126" spans="1:2" x14ac:dyDescent="0.2">
      <c r="A126" s="41" t="s">
        <v>310</v>
      </c>
      <c r="B126" s="42">
        <v>1</v>
      </c>
    </row>
    <row r="127" spans="1:2" x14ac:dyDescent="0.2">
      <c r="A127" s="41" t="s">
        <v>579</v>
      </c>
      <c r="B127" s="42">
        <v>1</v>
      </c>
    </row>
    <row r="128" spans="1:2" x14ac:dyDescent="0.2">
      <c r="A128" s="41" t="s">
        <v>488</v>
      </c>
      <c r="B128" s="42">
        <v>1</v>
      </c>
    </row>
    <row r="129" spans="1:2" x14ac:dyDescent="0.2">
      <c r="A129" s="41" t="s">
        <v>509</v>
      </c>
      <c r="B129" s="42">
        <v>1</v>
      </c>
    </row>
    <row r="130" spans="1:2" x14ac:dyDescent="0.2">
      <c r="A130" s="41" t="s">
        <v>413</v>
      </c>
      <c r="B130" s="42">
        <v>1</v>
      </c>
    </row>
    <row r="131" spans="1:2" x14ac:dyDescent="0.2">
      <c r="A131" s="41" t="s">
        <v>444</v>
      </c>
      <c r="B131" s="42">
        <v>1</v>
      </c>
    </row>
    <row r="132" spans="1:2" x14ac:dyDescent="0.2">
      <c r="A132" s="41" t="s">
        <v>193</v>
      </c>
      <c r="B132" s="42">
        <v>1</v>
      </c>
    </row>
    <row r="133" spans="1:2" x14ac:dyDescent="0.2">
      <c r="A133" s="41" t="s">
        <v>722</v>
      </c>
      <c r="B133" s="42">
        <v>1</v>
      </c>
    </row>
    <row r="134" spans="1:2" x14ac:dyDescent="0.2">
      <c r="A134" s="41" t="s">
        <v>743</v>
      </c>
      <c r="B134" s="42">
        <v>1</v>
      </c>
    </row>
    <row r="135" spans="1:2" x14ac:dyDescent="0.2">
      <c r="A135" s="41" t="s">
        <v>830</v>
      </c>
      <c r="B135" s="42">
        <v>1</v>
      </c>
    </row>
    <row r="136" spans="1:2" x14ac:dyDescent="0.2">
      <c r="A136" s="41" t="s">
        <v>46</v>
      </c>
      <c r="B136" s="42">
        <v>1</v>
      </c>
    </row>
    <row r="137" spans="1:2" x14ac:dyDescent="0.2">
      <c r="A137" s="41" t="s">
        <v>771</v>
      </c>
      <c r="B137" s="42">
        <v>1</v>
      </c>
    </row>
    <row r="138" spans="1:2" x14ac:dyDescent="0.2">
      <c r="A138" s="41" t="s">
        <v>665</v>
      </c>
      <c r="B138" s="42">
        <v>1</v>
      </c>
    </row>
    <row r="139" spans="1:2" x14ac:dyDescent="0.2">
      <c r="A139" s="41" t="s">
        <v>426</v>
      </c>
      <c r="B139" s="42">
        <v>1</v>
      </c>
    </row>
    <row r="140" spans="1:2" x14ac:dyDescent="0.2">
      <c r="A140" s="41" t="s">
        <v>289</v>
      </c>
      <c r="B140" s="42">
        <v>1</v>
      </c>
    </row>
    <row r="141" spans="1:2" x14ac:dyDescent="0.2">
      <c r="A141" s="41" t="s">
        <v>12</v>
      </c>
      <c r="B141" s="42">
        <v>1</v>
      </c>
    </row>
    <row r="142" spans="1:2" x14ac:dyDescent="0.2">
      <c r="A142" s="41" t="s">
        <v>145</v>
      </c>
      <c r="B142" s="42">
        <v>1</v>
      </c>
    </row>
    <row r="143" spans="1:2" x14ac:dyDescent="0.2">
      <c r="A143" s="41" t="s">
        <v>282</v>
      </c>
      <c r="B143" s="42">
        <v>1</v>
      </c>
    </row>
    <row r="144" spans="1:2" x14ac:dyDescent="0.2">
      <c r="A144" s="41" t="s">
        <v>409</v>
      </c>
      <c r="B144" s="42">
        <v>1</v>
      </c>
    </row>
    <row r="145" spans="1:2" x14ac:dyDescent="0.2">
      <c r="A145" s="41" t="s">
        <v>23</v>
      </c>
      <c r="B145" s="42">
        <v>1</v>
      </c>
    </row>
    <row r="146" spans="1:2" x14ac:dyDescent="0.2">
      <c r="A146" s="41" t="s">
        <v>15</v>
      </c>
      <c r="B146" s="42">
        <v>1</v>
      </c>
    </row>
    <row r="147" spans="1:2" x14ac:dyDescent="0.2">
      <c r="A147" s="41" t="s">
        <v>549</v>
      </c>
      <c r="B147" s="42">
        <v>1</v>
      </c>
    </row>
    <row r="148" spans="1:2" x14ac:dyDescent="0.2">
      <c r="A148" s="41" t="s">
        <v>364</v>
      </c>
      <c r="B148" s="42">
        <v>1</v>
      </c>
    </row>
    <row r="149" spans="1:2" x14ac:dyDescent="0.2">
      <c r="A149" s="41" t="s">
        <v>669</v>
      </c>
      <c r="B149" s="42">
        <v>1</v>
      </c>
    </row>
    <row r="150" spans="1:2" x14ac:dyDescent="0.2">
      <c r="A150" s="41" t="s">
        <v>76</v>
      </c>
      <c r="B150" s="42">
        <v>1</v>
      </c>
    </row>
    <row r="151" spans="1:2" x14ac:dyDescent="0.2">
      <c r="A151" s="41" t="s">
        <v>474</v>
      </c>
      <c r="B151" s="42">
        <v>1</v>
      </c>
    </row>
    <row r="152" spans="1:2" x14ac:dyDescent="0.2">
      <c r="A152" s="41" t="s">
        <v>671</v>
      </c>
      <c r="B152" s="42">
        <v>1</v>
      </c>
    </row>
    <row r="153" spans="1:2" x14ac:dyDescent="0.2">
      <c r="A153" s="41" t="s">
        <v>159</v>
      </c>
      <c r="B153" s="42">
        <v>1</v>
      </c>
    </row>
    <row r="154" spans="1:2" x14ac:dyDescent="0.2">
      <c r="A154" s="41" t="s">
        <v>483</v>
      </c>
      <c r="B154" s="42">
        <v>1</v>
      </c>
    </row>
    <row r="155" spans="1:2" x14ac:dyDescent="0.2">
      <c r="A155" s="41" t="s">
        <v>18</v>
      </c>
      <c r="B155" s="42">
        <v>1</v>
      </c>
    </row>
    <row r="156" spans="1:2" x14ac:dyDescent="0.2">
      <c r="A156" s="41" t="s">
        <v>745</v>
      </c>
      <c r="B156" s="42">
        <v>1</v>
      </c>
    </row>
    <row r="157" spans="1:2" x14ac:dyDescent="0.2">
      <c r="A157" s="41" t="s">
        <v>700</v>
      </c>
      <c r="B157" s="42">
        <v>1</v>
      </c>
    </row>
    <row r="158" spans="1:2" x14ac:dyDescent="0.2">
      <c r="A158" s="41" t="s">
        <v>316</v>
      </c>
      <c r="B158" s="42">
        <v>1</v>
      </c>
    </row>
    <row r="159" spans="1:2" x14ac:dyDescent="0.2">
      <c r="A159" s="41" t="s">
        <v>627</v>
      </c>
      <c r="B159" s="42">
        <v>1</v>
      </c>
    </row>
    <row r="160" spans="1:2" x14ac:dyDescent="0.2">
      <c r="A160" s="41" t="s">
        <v>520</v>
      </c>
      <c r="B160" s="42">
        <v>1</v>
      </c>
    </row>
    <row r="161" spans="1:2" x14ac:dyDescent="0.2">
      <c r="A161" s="41" t="s">
        <v>336</v>
      </c>
      <c r="B161" s="42">
        <v>1</v>
      </c>
    </row>
    <row r="162" spans="1:2" x14ac:dyDescent="0.2">
      <c r="A162" s="41" t="s">
        <v>780</v>
      </c>
      <c r="B162" s="42">
        <v>1</v>
      </c>
    </row>
    <row r="163" spans="1:2" x14ac:dyDescent="0.2">
      <c r="A163" s="41" t="s">
        <v>749</v>
      </c>
      <c r="B163" s="42">
        <v>1</v>
      </c>
    </row>
    <row r="164" spans="1:2" x14ac:dyDescent="0.2">
      <c r="A164" s="41" t="s">
        <v>833</v>
      </c>
      <c r="B164" s="42">
        <v>1</v>
      </c>
    </row>
    <row r="165" spans="1:2" x14ac:dyDescent="0.2">
      <c r="A165" s="41" t="s">
        <v>232</v>
      </c>
      <c r="B165" s="42">
        <v>1</v>
      </c>
    </row>
    <row r="166" spans="1:2" x14ac:dyDescent="0.2">
      <c r="A166" s="41" t="s">
        <v>312</v>
      </c>
      <c r="B166" s="42">
        <v>1</v>
      </c>
    </row>
    <row r="167" spans="1:2" x14ac:dyDescent="0.2">
      <c r="A167" s="41" t="s">
        <v>527</v>
      </c>
      <c r="B167" s="42">
        <v>1</v>
      </c>
    </row>
    <row r="168" spans="1:2" x14ac:dyDescent="0.2">
      <c r="A168" s="41" t="s">
        <v>613</v>
      </c>
      <c r="B168" s="42">
        <v>1</v>
      </c>
    </row>
    <row r="169" spans="1:2" x14ac:dyDescent="0.2">
      <c r="A169" s="41" t="s">
        <v>132</v>
      </c>
      <c r="B169" s="42">
        <v>1</v>
      </c>
    </row>
    <row r="170" spans="1:2" x14ac:dyDescent="0.2">
      <c r="A170" s="41" t="s">
        <v>119</v>
      </c>
      <c r="B170" s="42">
        <v>1</v>
      </c>
    </row>
    <row r="171" spans="1:2" x14ac:dyDescent="0.2">
      <c r="A171" s="41" t="s">
        <v>278</v>
      </c>
      <c r="B171" s="42">
        <v>1</v>
      </c>
    </row>
    <row r="172" spans="1:2" x14ac:dyDescent="0.2">
      <c r="A172" s="41" t="s">
        <v>464</v>
      </c>
      <c r="B172" s="42">
        <v>1</v>
      </c>
    </row>
    <row r="173" spans="1:2" x14ac:dyDescent="0.2">
      <c r="A173" s="41" t="s">
        <v>870</v>
      </c>
      <c r="B173" s="42">
        <v>1</v>
      </c>
    </row>
    <row r="174" spans="1:2" x14ac:dyDescent="0.2">
      <c r="A174" s="41" t="s">
        <v>675</v>
      </c>
      <c r="B174" s="42">
        <v>1</v>
      </c>
    </row>
    <row r="175" spans="1:2" x14ac:dyDescent="0.2">
      <c r="A175" s="41" t="s">
        <v>165</v>
      </c>
      <c r="B175" s="42">
        <v>1</v>
      </c>
    </row>
    <row r="176" spans="1:2" x14ac:dyDescent="0.2">
      <c r="A176" s="41" t="s">
        <v>468</v>
      </c>
      <c r="B176" s="42">
        <v>1</v>
      </c>
    </row>
    <row r="177" spans="1:2" x14ac:dyDescent="0.2">
      <c r="A177" s="41" t="s">
        <v>148</v>
      </c>
      <c r="B177" s="42">
        <v>1</v>
      </c>
    </row>
    <row r="178" spans="1:2" x14ac:dyDescent="0.2">
      <c r="A178" s="41" t="s">
        <v>235</v>
      </c>
      <c r="B178" s="42">
        <v>1</v>
      </c>
    </row>
    <row r="179" spans="1:2" x14ac:dyDescent="0.2">
      <c r="A179" s="41" t="s">
        <v>264</v>
      </c>
      <c r="B179" s="42">
        <v>1</v>
      </c>
    </row>
    <row r="180" spans="1:2" x14ac:dyDescent="0.2">
      <c r="A180" s="41" t="s">
        <v>557</v>
      </c>
      <c r="B180" s="42">
        <v>1</v>
      </c>
    </row>
    <row r="181" spans="1:2" x14ac:dyDescent="0.2">
      <c r="A181" s="41" t="s">
        <v>105</v>
      </c>
      <c r="B181" s="42">
        <v>1</v>
      </c>
    </row>
    <row r="182" spans="1:2" x14ac:dyDescent="0.2">
      <c r="A182" s="41" t="s">
        <v>864</v>
      </c>
      <c r="B182" s="42">
        <v>1</v>
      </c>
    </row>
    <row r="183" spans="1:2" x14ac:dyDescent="0.2">
      <c r="A183" s="41" t="s">
        <v>416</v>
      </c>
      <c r="B183" s="42">
        <v>1</v>
      </c>
    </row>
    <row r="184" spans="1:2" x14ac:dyDescent="0.2">
      <c r="A184" s="41" t="s">
        <v>822</v>
      </c>
      <c r="B184" s="42">
        <v>1</v>
      </c>
    </row>
    <row r="185" spans="1:2" x14ac:dyDescent="0.2">
      <c r="A185" s="41" t="s">
        <v>37</v>
      </c>
      <c r="B185" s="42">
        <v>1</v>
      </c>
    </row>
    <row r="186" spans="1:2" x14ac:dyDescent="0.2">
      <c r="A186" s="41" t="s">
        <v>173</v>
      </c>
      <c r="B186" s="42">
        <v>1</v>
      </c>
    </row>
    <row r="187" spans="1:2" x14ac:dyDescent="0.2">
      <c r="A187" s="41" t="s">
        <v>848</v>
      </c>
      <c r="B187" s="42">
        <v>1</v>
      </c>
    </row>
    <row r="188" spans="1:2" x14ac:dyDescent="0.2">
      <c r="A188" s="41" t="s">
        <v>525</v>
      </c>
      <c r="B188" s="42">
        <v>1</v>
      </c>
    </row>
    <row r="189" spans="1:2" x14ac:dyDescent="0.2">
      <c r="A189" s="41" t="s">
        <v>608</v>
      </c>
      <c r="B189" s="42">
        <v>1</v>
      </c>
    </row>
    <row r="190" spans="1:2" x14ac:dyDescent="0.2">
      <c r="A190" s="41" t="s">
        <v>791</v>
      </c>
      <c r="B190" s="42">
        <v>1</v>
      </c>
    </row>
    <row r="191" spans="1:2" x14ac:dyDescent="0.2">
      <c r="A191" s="41" t="s">
        <v>789</v>
      </c>
      <c r="B191" s="42">
        <v>1</v>
      </c>
    </row>
    <row r="192" spans="1:2" x14ac:dyDescent="0.2">
      <c r="A192" s="41" t="s">
        <v>367</v>
      </c>
      <c r="B192" s="42">
        <v>1</v>
      </c>
    </row>
    <row r="193" spans="1:2" x14ac:dyDescent="0.2">
      <c r="A193" s="41" t="s">
        <v>369</v>
      </c>
      <c r="B193" s="42">
        <v>1</v>
      </c>
    </row>
    <row r="194" spans="1:2" x14ac:dyDescent="0.2">
      <c r="A194" s="41" t="s">
        <v>314</v>
      </c>
      <c r="B194" s="42">
        <v>1</v>
      </c>
    </row>
    <row r="195" spans="1:2" x14ac:dyDescent="0.2">
      <c r="A195" s="41" t="s">
        <v>523</v>
      </c>
      <c r="B195" s="42">
        <v>1</v>
      </c>
    </row>
    <row r="196" spans="1:2" x14ac:dyDescent="0.2">
      <c r="A196" s="41" t="s">
        <v>493</v>
      </c>
      <c r="B196" s="42">
        <v>1</v>
      </c>
    </row>
    <row r="197" spans="1:2" x14ac:dyDescent="0.2">
      <c r="A197" s="41" t="s">
        <v>40</v>
      </c>
      <c r="B197" s="42">
        <v>1</v>
      </c>
    </row>
    <row r="198" spans="1:2" x14ac:dyDescent="0.2">
      <c r="A198" s="41" t="s">
        <v>561</v>
      </c>
      <c r="B198" s="42">
        <v>1</v>
      </c>
    </row>
    <row r="199" spans="1:2" x14ac:dyDescent="0.2">
      <c r="A199" s="41" t="s">
        <v>401</v>
      </c>
      <c r="B199" s="42">
        <v>1</v>
      </c>
    </row>
    <row r="200" spans="1:2" x14ac:dyDescent="0.2">
      <c r="A200" s="41" t="s">
        <v>32</v>
      </c>
      <c r="B200" s="42">
        <v>1</v>
      </c>
    </row>
    <row r="201" spans="1:2" x14ac:dyDescent="0.2">
      <c r="A201" s="41" t="s">
        <v>587</v>
      </c>
      <c r="B201" s="42">
        <v>1</v>
      </c>
    </row>
    <row r="202" spans="1:2" x14ac:dyDescent="0.2">
      <c r="A202" s="41" t="s">
        <v>559</v>
      </c>
      <c r="B202" s="42">
        <v>1</v>
      </c>
    </row>
    <row r="203" spans="1:2" x14ac:dyDescent="0.2">
      <c r="A203" s="41" t="s">
        <v>69</v>
      </c>
      <c r="B203" s="42">
        <v>1</v>
      </c>
    </row>
    <row r="204" spans="1:2" x14ac:dyDescent="0.2">
      <c r="A204" s="41" t="s">
        <v>428</v>
      </c>
      <c r="B204" s="42">
        <v>1</v>
      </c>
    </row>
    <row r="205" spans="1:2" x14ac:dyDescent="0.2">
      <c r="A205" s="41" t="s">
        <v>358</v>
      </c>
      <c r="B205" s="42">
        <v>1</v>
      </c>
    </row>
    <row r="206" spans="1:2" x14ac:dyDescent="0.2">
      <c r="A206" s="41" t="s">
        <v>130</v>
      </c>
      <c r="B206" s="42">
        <v>1</v>
      </c>
    </row>
    <row r="207" spans="1:2" x14ac:dyDescent="0.2">
      <c r="A207" s="41" t="s">
        <v>757</v>
      </c>
      <c r="B207" s="42">
        <v>1</v>
      </c>
    </row>
    <row r="208" spans="1:2" x14ac:dyDescent="0.2">
      <c r="A208" s="41" t="s">
        <v>184</v>
      </c>
      <c r="B208" s="42">
        <v>1</v>
      </c>
    </row>
    <row r="209" spans="1:2" x14ac:dyDescent="0.2">
      <c r="A209" s="41" t="s">
        <v>446</v>
      </c>
      <c r="B209" s="42">
        <v>1</v>
      </c>
    </row>
    <row r="210" spans="1:2" x14ac:dyDescent="0.2">
      <c r="A210" s="41" t="s">
        <v>399</v>
      </c>
      <c r="B210" s="42">
        <v>1</v>
      </c>
    </row>
    <row r="211" spans="1:2" x14ac:dyDescent="0.2">
      <c r="A211" s="41" t="s">
        <v>96</v>
      </c>
      <c r="B211" s="42">
        <v>1</v>
      </c>
    </row>
    <row r="212" spans="1:2" x14ac:dyDescent="0.2">
      <c r="A212" s="41" t="s">
        <v>354</v>
      </c>
      <c r="B212" s="42">
        <v>1</v>
      </c>
    </row>
    <row r="213" spans="1:2" x14ac:dyDescent="0.2">
      <c r="A213" s="41" t="s">
        <v>682</v>
      </c>
      <c r="B213" s="42">
        <v>1</v>
      </c>
    </row>
    <row r="214" spans="1:2" x14ac:dyDescent="0.2">
      <c r="A214" s="41" t="s">
        <v>718</v>
      </c>
      <c r="B214" s="42">
        <v>1</v>
      </c>
    </row>
    <row r="215" spans="1:2" x14ac:dyDescent="0.2">
      <c r="A215" s="41" t="s">
        <v>571</v>
      </c>
      <c r="B215" s="42">
        <v>1</v>
      </c>
    </row>
    <row r="216" spans="1:2" x14ac:dyDescent="0.2">
      <c r="A216" s="41" t="s">
        <v>346</v>
      </c>
      <c r="B216" s="42">
        <v>1</v>
      </c>
    </row>
    <row r="217" spans="1:2" x14ac:dyDescent="0.2">
      <c r="A217" s="41" t="s">
        <v>858</v>
      </c>
      <c r="B217" s="42">
        <v>1</v>
      </c>
    </row>
    <row r="218" spans="1:2" x14ac:dyDescent="0.2">
      <c r="A218" s="41" t="s">
        <v>458</v>
      </c>
      <c r="B218" s="42">
        <v>1</v>
      </c>
    </row>
    <row r="219" spans="1:2" x14ac:dyDescent="0.2">
      <c r="A219" s="41" t="s">
        <v>387</v>
      </c>
      <c r="B219" s="42">
        <v>1</v>
      </c>
    </row>
    <row r="220" spans="1:2" x14ac:dyDescent="0.2">
      <c r="A220" s="41" t="s">
        <v>606</v>
      </c>
      <c r="B220" s="42">
        <v>1</v>
      </c>
    </row>
    <row r="221" spans="1:2" x14ac:dyDescent="0.2">
      <c r="A221" s="41" t="s">
        <v>448</v>
      </c>
      <c r="B221" s="42">
        <v>1</v>
      </c>
    </row>
    <row r="222" spans="1:2" x14ac:dyDescent="0.2">
      <c r="A222" s="41" t="s">
        <v>631</v>
      </c>
      <c r="B222" s="42">
        <v>1</v>
      </c>
    </row>
    <row r="223" spans="1:2" x14ac:dyDescent="0.2">
      <c r="A223" s="41" t="s">
        <v>225</v>
      </c>
      <c r="B223" s="42">
        <v>1</v>
      </c>
    </row>
    <row r="224" spans="1:2" x14ac:dyDescent="0.2">
      <c r="A224" s="41" t="s">
        <v>280</v>
      </c>
      <c r="B224" s="42">
        <v>1</v>
      </c>
    </row>
    <row r="225" spans="1:2" x14ac:dyDescent="0.2">
      <c r="A225" s="41" t="s">
        <v>442</v>
      </c>
      <c r="B225" s="42">
        <v>1</v>
      </c>
    </row>
    <row r="226" spans="1:2" x14ac:dyDescent="0.2">
      <c r="A226" s="41" t="s">
        <v>663</v>
      </c>
      <c r="B226" s="42">
        <v>1</v>
      </c>
    </row>
    <row r="227" spans="1:2" x14ac:dyDescent="0.2">
      <c r="A227" s="41" t="s">
        <v>323</v>
      </c>
      <c r="B227" s="42">
        <v>1</v>
      </c>
    </row>
    <row r="228" spans="1:2" x14ac:dyDescent="0.2">
      <c r="A228" s="41" t="s">
        <v>595</v>
      </c>
      <c r="B228" s="42">
        <v>1</v>
      </c>
    </row>
    <row r="229" spans="1:2" x14ac:dyDescent="0.2">
      <c r="A229" s="41" t="s">
        <v>589</v>
      </c>
      <c r="B229" s="42">
        <v>1</v>
      </c>
    </row>
    <row r="230" spans="1:2" x14ac:dyDescent="0.2">
      <c r="A230" s="41" t="s">
        <v>135</v>
      </c>
      <c r="B230" s="42">
        <v>1</v>
      </c>
    </row>
    <row r="231" spans="1:2" x14ac:dyDescent="0.2">
      <c r="A231" s="41" t="s">
        <v>705</v>
      </c>
      <c r="B231" s="42">
        <v>1</v>
      </c>
    </row>
    <row r="232" spans="1:2" x14ac:dyDescent="0.2">
      <c r="A232" s="41" t="s">
        <v>405</v>
      </c>
      <c r="B232" s="42">
        <v>1</v>
      </c>
    </row>
    <row r="233" spans="1:2" x14ac:dyDescent="0.2">
      <c r="A233" s="41" t="s">
        <v>491</v>
      </c>
      <c r="B233" s="42">
        <v>1</v>
      </c>
    </row>
    <row r="234" spans="1:2" x14ac:dyDescent="0.2">
      <c r="A234" s="41" t="s">
        <v>456</v>
      </c>
      <c r="B234" s="42">
        <v>1</v>
      </c>
    </row>
    <row r="235" spans="1:2" x14ac:dyDescent="0.2">
      <c r="A235" s="41" t="s">
        <v>511</v>
      </c>
      <c r="B235" s="42">
        <v>1</v>
      </c>
    </row>
    <row r="236" spans="1:2" x14ac:dyDescent="0.2">
      <c r="A236" s="41" t="s">
        <v>201</v>
      </c>
      <c r="B236" s="42">
        <v>1</v>
      </c>
    </row>
    <row r="237" spans="1:2" x14ac:dyDescent="0.2">
      <c r="A237" s="41" t="s">
        <v>340</v>
      </c>
      <c r="B237" s="42">
        <v>1</v>
      </c>
    </row>
    <row r="238" spans="1:2" x14ac:dyDescent="0.2">
      <c r="A238" s="41" t="s">
        <v>422</v>
      </c>
      <c r="B238" s="42">
        <v>1</v>
      </c>
    </row>
    <row r="239" spans="1:2" x14ac:dyDescent="0.2">
      <c r="A239" s="41" t="s">
        <v>886</v>
      </c>
      <c r="B239" s="42">
        <v>1</v>
      </c>
    </row>
    <row r="240" spans="1:2" x14ac:dyDescent="0.2">
      <c r="A240" s="41" t="s">
        <v>199</v>
      </c>
      <c r="B240" s="42">
        <v>1</v>
      </c>
    </row>
    <row r="241" spans="1:2" x14ac:dyDescent="0.2">
      <c r="A241" s="41" t="s">
        <v>302</v>
      </c>
      <c r="B241" s="42">
        <v>1</v>
      </c>
    </row>
    <row r="242" spans="1:2" x14ac:dyDescent="0.2">
      <c r="A242" s="41" t="s">
        <v>667</v>
      </c>
      <c r="B242" s="42">
        <v>1</v>
      </c>
    </row>
    <row r="243" spans="1:2" x14ac:dyDescent="0.2">
      <c r="A243" s="41" t="s">
        <v>534</v>
      </c>
      <c r="B243" s="42">
        <v>1</v>
      </c>
    </row>
    <row r="244" spans="1:2" x14ac:dyDescent="0.2">
      <c r="A244" s="41" t="s">
        <v>650</v>
      </c>
      <c r="B244" s="42">
        <v>1</v>
      </c>
    </row>
    <row r="245" spans="1:2" x14ac:dyDescent="0.2">
      <c r="A245" s="41" t="s">
        <v>716</v>
      </c>
      <c r="B245" s="42">
        <v>1</v>
      </c>
    </row>
    <row r="246" spans="1:2" x14ac:dyDescent="0.2">
      <c r="A246" s="41" t="s">
        <v>111</v>
      </c>
      <c r="B246" s="42">
        <v>1</v>
      </c>
    </row>
    <row r="247" spans="1:2" x14ac:dyDescent="0.2">
      <c r="A247" s="41" t="s">
        <v>694</v>
      </c>
      <c r="B247" s="42">
        <v>1</v>
      </c>
    </row>
    <row r="248" spans="1:2" x14ac:dyDescent="0.2">
      <c r="A248" s="41" t="s">
        <v>152</v>
      </c>
      <c r="B248" s="42">
        <v>1</v>
      </c>
    </row>
    <row r="249" spans="1:2" x14ac:dyDescent="0.2">
      <c r="A249" s="41" t="s">
        <v>344</v>
      </c>
      <c r="B249" s="42">
        <v>1</v>
      </c>
    </row>
    <row r="250" spans="1:2" x14ac:dyDescent="0.2">
      <c r="A250" s="41" t="s">
        <v>621</v>
      </c>
      <c r="B250" s="42">
        <v>1</v>
      </c>
    </row>
    <row r="251" spans="1:2" x14ac:dyDescent="0.2">
      <c r="A251" s="41" t="s">
        <v>157</v>
      </c>
      <c r="B251" s="42">
        <v>1</v>
      </c>
    </row>
    <row r="252" spans="1:2" x14ac:dyDescent="0.2">
      <c r="A252" s="41" t="s">
        <v>638</v>
      </c>
      <c r="B252" s="42">
        <v>1</v>
      </c>
    </row>
    <row r="253" spans="1:2" x14ac:dyDescent="0.2">
      <c r="A253" s="41" t="s">
        <v>221</v>
      </c>
      <c r="B253" s="42">
        <v>1</v>
      </c>
    </row>
    <row r="254" spans="1:2" x14ac:dyDescent="0.2">
      <c r="A254" s="41" t="s">
        <v>774</v>
      </c>
      <c r="B254" s="42">
        <v>1</v>
      </c>
    </row>
    <row r="255" spans="1:2" x14ac:dyDescent="0.2">
      <c r="A255" s="41" t="s">
        <v>673</v>
      </c>
      <c r="B255" s="42">
        <v>1</v>
      </c>
    </row>
    <row r="256" spans="1:2" x14ac:dyDescent="0.2">
      <c r="A256" s="41" t="s">
        <v>679</v>
      </c>
      <c r="B256" s="42">
        <v>1</v>
      </c>
    </row>
    <row r="257" spans="1:2" x14ac:dyDescent="0.2">
      <c r="A257" s="41" t="s">
        <v>150</v>
      </c>
      <c r="B257" s="42">
        <v>1</v>
      </c>
    </row>
    <row r="258" spans="1:2" x14ac:dyDescent="0.2">
      <c r="A258" s="41" t="s">
        <v>591</v>
      </c>
      <c r="B258" s="42">
        <v>1</v>
      </c>
    </row>
    <row r="259" spans="1:2" x14ac:dyDescent="0.2">
      <c r="A259" s="41" t="s">
        <v>190</v>
      </c>
      <c r="B259" s="42">
        <v>1</v>
      </c>
    </row>
    <row r="260" spans="1:2" x14ac:dyDescent="0.2">
      <c r="A260" s="41" t="s">
        <v>218</v>
      </c>
      <c r="B260" s="42">
        <v>1</v>
      </c>
    </row>
    <row r="261" spans="1:2" x14ac:dyDescent="0.2">
      <c r="A261" s="41" t="s">
        <v>51</v>
      </c>
      <c r="B261" s="42">
        <v>1</v>
      </c>
    </row>
    <row r="262" spans="1:2" x14ac:dyDescent="0.2">
      <c r="A262" s="41" t="s">
        <v>213</v>
      </c>
      <c r="B262" s="42">
        <v>1</v>
      </c>
    </row>
    <row r="263" spans="1:2" x14ac:dyDescent="0.2">
      <c r="A263" s="41" t="s">
        <v>115</v>
      </c>
      <c r="B263" s="42">
        <v>1</v>
      </c>
    </row>
    <row r="264" spans="1:2" x14ac:dyDescent="0.2">
      <c r="A264" s="41" t="s">
        <v>30</v>
      </c>
      <c r="B264" s="42">
        <v>1</v>
      </c>
    </row>
    <row r="265" spans="1:2" x14ac:dyDescent="0.2">
      <c r="A265" s="41" t="s">
        <v>154</v>
      </c>
      <c r="B265" s="42">
        <v>1</v>
      </c>
    </row>
    <row r="266" spans="1:2" x14ac:dyDescent="0.2">
      <c r="A266" s="41" t="s">
        <v>506</v>
      </c>
      <c r="B266" s="42">
        <v>1</v>
      </c>
    </row>
    <row r="267" spans="1:2" x14ac:dyDescent="0.2">
      <c r="A267" s="41" t="s">
        <v>807</v>
      </c>
      <c r="B267" s="42">
        <v>1</v>
      </c>
    </row>
    <row r="268" spans="1:2" x14ac:dyDescent="0.2">
      <c r="A268" s="41" t="s">
        <v>617</v>
      </c>
      <c r="B268" s="42">
        <v>1</v>
      </c>
    </row>
    <row r="269" spans="1:2" x14ac:dyDescent="0.2">
      <c r="A269" s="41" t="s">
        <v>348</v>
      </c>
      <c r="B269" s="42">
        <v>1</v>
      </c>
    </row>
    <row r="270" spans="1:2" x14ac:dyDescent="0.2">
      <c r="A270" s="41" t="s">
        <v>432</v>
      </c>
      <c r="B270" s="42">
        <v>1</v>
      </c>
    </row>
    <row r="271" spans="1:2" x14ac:dyDescent="0.2">
      <c r="A271" s="41" t="s">
        <v>661</v>
      </c>
      <c r="B271" s="42">
        <v>1</v>
      </c>
    </row>
    <row r="272" spans="1:2" x14ac:dyDescent="0.2">
      <c r="A272" s="41" t="s">
        <v>751</v>
      </c>
      <c r="B272" s="42">
        <v>1</v>
      </c>
    </row>
    <row r="273" spans="1:2" x14ac:dyDescent="0.2">
      <c r="A273" s="41" t="s">
        <v>623</v>
      </c>
      <c r="B273" s="42">
        <v>1</v>
      </c>
    </row>
    <row r="274" spans="1:2" x14ac:dyDescent="0.2">
      <c r="A274" s="41" t="s">
        <v>300</v>
      </c>
      <c r="B274" s="42">
        <v>1</v>
      </c>
    </row>
    <row r="275" spans="1:2" x14ac:dyDescent="0.2">
      <c r="A275" s="41" t="s">
        <v>20</v>
      </c>
      <c r="B275" s="42">
        <v>1</v>
      </c>
    </row>
    <row r="276" spans="1:2" x14ac:dyDescent="0.2">
      <c r="A276" s="41" t="s">
        <v>784</v>
      </c>
      <c r="B276" s="42">
        <v>1</v>
      </c>
    </row>
    <row r="277" spans="1:2" x14ac:dyDescent="0.2">
      <c r="A277" s="41" t="s">
        <v>411</v>
      </c>
      <c r="B277" s="42">
        <v>1</v>
      </c>
    </row>
    <row r="278" spans="1:2" x14ac:dyDescent="0.2">
      <c r="A278" s="41" t="s">
        <v>782</v>
      </c>
      <c r="B278" s="42">
        <v>1</v>
      </c>
    </row>
    <row r="279" spans="1:2" x14ac:dyDescent="0.2">
      <c r="A279" s="41" t="s">
        <v>27</v>
      </c>
      <c r="B279" s="42">
        <v>1</v>
      </c>
    </row>
    <row r="280" spans="1:2" x14ac:dyDescent="0.2">
      <c r="A280" s="41" t="s">
        <v>5</v>
      </c>
      <c r="B280" s="42">
        <v>1</v>
      </c>
    </row>
    <row r="281" spans="1:2" x14ac:dyDescent="0.2">
      <c r="A281" s="41" t="s">
        <v>227</v>
      </c>
      <c r="B281" s="42">
        <v>1</v>
      </c>
    </row>
    <row r="282" spans="1:2" x14ac:dyDescent="0.2">
      <c r="A282" s="41" t="s">
        <v>223</v>
      </c>
      <c r="B282" s="42">
        <v>1</v>
      </c>
    </row>
    <row r="283" spans="1:2" x14ac:dyDescent="0.2">
      <c r="A283" s="41" t="s">
        <v>272</v>
      </c>
      <c r="B283" s="42">
        <v>1</v>
      </c>
    </row>
    <row r="284" spans="1:2" x14ac:dyDescent="0.2">
      <c r="A284" s="41" t="s">
        <v>178</v>
      </c>
      <c r="B284" s="42">
        <v>1</v>
      </c>
    </row>
    <row r="285" spans="1:2" x14ac:dyDescent="0.2">
      <c r="A285" s="41" t="s">
        <v>67</v>
      </c>
      <c r="B285" s="42">
        <v>1</v>
      </c>
    </row>
    <row r="286" spans="1:2" x14ac:dyDescent="0.2">
      <c r="A286" s="41" t="s">
        <v>74</v>
      </c>
      <c r="B286" s="42">
        <v>1</v>
      </c>
    </row>
    <row r="287" spans="1:2" x14ac:dyDescent="0.2">
      <c r="A287" s="41" t="s">
        <v>531</v>
      </c>
      <c r="B287" s="42">
        <v>1</v>
      </c>
    </row>
    <row r="288" spans="1:2" x14ac:dyDescent="0.2">
      <c r="A288" s="41" t="s">
        <v>140</v>
      </c>
      <c r="B288" s="42">
        <v>1</v>
      </c>
    </row>
    <row r="289" spans="1:2" x14ac:dyDescent="0.2">
      <c r="A289" s="41" t="s">
        <v>629</v>
      </c>
      <c r="B289" s="42">
        <v>1</v>
      </c>
    </row>
    <row r="290" spans="1:2" x14ac:dyDescent="0.2">
      <c r="A290" s="41" t="s">
        <v>732</v>
      </c>
      <c r="B290" s="42">
        <v>1</v>
      </c>
    </row>
    <row r="291" spans="1:2" x14ac:dyDescent="0.2">
      <c r="A291" s="41" t="s">
        <v>479</v>
      </c>
      <c r="B291" s="42">
        <v>1</v>
      </c>
    </row>
    <row r="292" spans="1:2" x14ac:dyDescent="0.2">
      <c r="A292" s="41" t="s">
        <v>306</v>
      </c>
      <c r="B292" s="42">
        <v>1</v>
      </c>
    </row>
    <row r="293" spans="1:2" x14ac:dyDescent="0.2">
      <c r="A293" s="41" t="s">
        <v>169</v>
      </c>
      <c r="B293" s="42">
        <v>1</v>
      </c>
    </row>
    <row r="294" spans="1:2" x14ac:dyDescent="0.2">
      <c r="A294" s="41" t="s">
        <v>563</v>
      </c>
      <c r="B294" s="42">
        <v>1</v>
      </c>
    </row>
    <row r="295" spans="1:2" x14ac:dyDescent="0.2">
      <c r="A295" s="41" t="s">
        <v>216</v>
      </c>
      <c r="B295" s="42">
        <v>1</v>
      </c>
    </row>
    <row r="296" spans="1:2" x14ac:dyDescent="0.2">
      <c r="A296" s="41" t="s">
        <v>350</v>
      </c>
      <c r="B296" s="42">
        <v>1</v>
      </c>
    </row>
    <row r="297" spans="1:2" x14ac:dyDescent="0.2">
      <c r="A297" s="41" t="s">
        <v>677</v>
      </c>
      <c r="B297" s="42">
        <v>1</v>
      </c>
    </row>
    <row r="298" spans="1:2" x14ac:dyDescent="0.2">
      <c r="A298" s="41" t="s">
        <v>698</v>
      </c>
      <c r="B298" s="42">
        <v>1</v>
      </c>
    </row>
    <row r="299" spans="1:2" x14ac:dyDescent="0.2">
      <c r="A299" s="41" t="s">
        <v>515</v>
      </c>
      <c r="B299" s="42">
        <v>1</v>
      </c>
    </row>
    <row r="300" spans="1:2" x14ac:dyDescent="0.2">
      <c r="A300" s="41" t="s">
        <v>641</v>
      </c>
      <c r="B300" s="42">
        <v>1</v>
      </c>
    </row>
    <row r="301" spans="1:2" x14ac:dyDescent="0.2">
      <c r="A301" s="41" t="s">
        <v>230</v>
      </c>
      <c r="B301" s="42">
        <v>1</v>
      </c>
    </row>
    <row r="302" spans="1:2" x14ac:dyDescent="0.2">
      <c r="A302" s="41" t="s">
        <v>254</v>
      </c>
      <c r="B302" s="42">
        <v>1</v>
      </c>
    </row>
    <row r="303" spans="1:2" x14ac:dyDescent="0.2">
      <c r="A303" s="41" t="s">
        <v>764</v>
      </c>
      <c r="B303" s="42">
        <v>1</v>
      </c>
    </row>
    <row r="304" spans="1:2" x14ac:dyDescent="0.2">
      <c r="A304" s="41" t="s">
        <v>64</v>
      </c>
      <c r="B304" s="42">
        <v>1</v>
      </c>
    </row>
    <row r="305" spans="1:2" x14ac:dyDescent="0.2">
      <c r="A305" s="41" t="s">
        <v>93</v>
      </c>
      <c r="B305" s="42">
        <v>1</v>
      </c>
    </row>
    <row r="306" spans="1:2" x14ac:dyDescent="0.2">
      <c r="A306" s="41" t="s">
        <v>747</v>
      </c>
      <c r="B306" s="42">
        <v>1</v>
      </c>
    </row>
    <row r="307" spans="1:2" x14ac:dyDescent="0.2">
      <c r="A307" s="41" t="s">
        <v>126</v>
      </c>
      <c r="B307" s="42">
        <v>1</v>
      </c>
    </row>
    <row r="308" spans="1:2" x14ac:dyDescent="0.2">
      <c r="A308" s="41" t="s">
        <v>636</v>
      </c>
      <c r="B308" s="42">
        <v>1</v>
      </c>
    </row>
    <row r="309" spans="1:2" x14ac:dyDescent="0.2">
      <c r="A309" s="41" t="s">
        <v>513</v>
      </c>
      <c r="B309" s="42">
        <v>1</v>
      </c>
    </row>
    <row r="310" spans="1:2" x14ac:dyDescent="0.2">
      <c r="A310" s="41" t="s">
        <v>25</v>
      </c>
      <c r="B310" s="42">
        <v>1</v>
      </c>
    </row>
    <row r="311" spans="1:2" x14ac:dyDescent="0.2">
      <c r="A311" s="41" t="s">
        <v>72</v>
      </c>
      <c r="B311" s="42">
        <v>1</v>
      </c>
    </row>
    <row r="312" spans="1:2" x14ac:dyDescent="0.2">
      <c r="A312" s="41" t="s">
        <v>481</v>
      </c>
      <c r="B312" s="42">
        <v>1</v>
      </c>
    </row>
    <row r="313" spans="1:2" x14ac:dyDescent="0.2">
      <c r="A313" s="41" t="s">
        <v>9</v>
      </c>
      <c r="B313" s="42">
        <v>1</v>
      </c>
    </row>
    <row r="314" spans="1:2" x14ac:dyDescent="0.2">
      <c r="A314" s="41" t="s">
        <v>43</v>
      </c>
      <c r="B314" s="42">
        <v>1</v>
      </c>
    </row>
    <row r="315" spans="1:2" x14ac:dyDescent="0.2">
      <c r="A315" s="41" t="s">
        <v>420</v>
      </c>
      <c r="B315" s="42">
        <v>1</v>
      </c>
    </row>
    <row r="316" spans="1:2" x14ac:dyDescent="0.2">
      <c r="A316" s="41" t="s">
        <v>394</v>
      </c>
      <c r="B316" s="42">
        <v>1</v>
      </c>
    </row>
    <row r="317" spans="1:2" x14ac:dyDescent="0.2">
      <c r="A317" s="41" t="s">
        <v>495</v>
      </c>
      <c r="B317" s="42">
        <v>1</v>
      </c>
    </row>
    <row r="318" spans="1:2" x14ac:dyDescent="0.2">
      <c r="A318" s="41" t="s">
        <v>760</v>
      </c>
      <c r="B318" s="42">
        <v>1</v>
      </c>
    </row>
    <row r="319" spans="1:2" x14ac:dyDescent="0.2">
      <c r="A319" s="41" t="s">
        <v>703</v>
      </c>
      <c r="B319" s="42">
        <v>1</v>
      </c>
    </row>
    <row r="320" spans="1:2" x14ac:dyDescent="0.2">
      <c r="A320" s="41" t="s">
        <v>249</v>
      </c>
      <c r="B320" s="42">
        <v>1</v>
      </c>
    </row>
    <row r="321" spans="1:2" x14ac:dyDescent="0.2">
      <c r="A321" s="41" t="s">
        <v>338</v>
      </c>
      <c r="B321" s="42">
        <v>1</v>
      </c>
    </row>
    <row r="322" spans="1:2" x14ac:dyDescent="0.2">
      <c r="A322" s="41" t="s">
        <v>778</v>
      </c>
      <c r="B322" s="42">
        <v>1</v>
      </c>
    </row>
    <row r="323" spans="1:2" x14ac:dyDescent="0.2">
      <c r="A323" s="41" t="s">
        <v>450</v>
      </c>
      <c r="B323" s="42">
        <v>1</v>
      </c>
    </row>
    <row r="324" spans="1:2" x14ac:dyDescent="0.2">
      <c r="A324" s="41" t="s">
        <v>304</v>
      </c>
      <c r="B324" s="42">
        <v>1</v>
      </c>
    </row>
    <row r="325" spans="1:2" x14ac:dyDescent="0.2">
      <c r="A325" s="41" t="s">
        <v>374</v>
      </c>
      <c r="B325" s="42">
        <v>1</v>
      </c>
    </row>
    <row r="326" spans="1:2" x14ac:dyDescent="0.2">
      <c r="A326" s="41" t="s">
        <v>285</v>
      </c>
      <c r="B326" s="42">
        <v>1</v>
      </c>
    </row>
    <row r="327" spans="1:2" x14ac:dyDescent="0.2">
      <c r="A327" s="41" t="s">
        <v>91</v>
      </c>
      <c r="B327" s="42">
        <v>1</v>
      </c>
    </row>
    <row r="328" spans="1:2" x14ac:dyDescent="0.2">
      <c r="A328" s="41" t="s">
        <v>334</v>
      </c>
      <c r="B328" s="42">
        <v>1</v>
      </c>
    </row>
    <row r="329" spans="1:2" x14ac:dyDescent="0.2">
      <c r="A329" s="41" t="s">
        <v>424</v>
      </c>
      <c r="B329" s="42">
        <v>1</v>
      </c>
    </row>
    <row r="330" spans="1:2" x14ac:dyDescent="0.2">
      <c r="A330" s="41" t="s">
        <v>634</v>
      </c>
      <c r="B330" s="42">
        <v>1</v>
      </c>
    </row>
    <row r="331" spans="1:2" x14ac:dyDescent="0.2">
      <c r="A331" s="41" t="s">
        <v>540</v>
      </c>
      <c r="B331" s="42">
        <v>1</v>
      </c>
    </row>
    <row r="332" spans="1:2" x14ac:dyDescent="0.2">
      <c r="A332" s="41" t="s">
        <v>276</v>
      </c>
      <c r="B332" s="42">
        <v>1</v>
      </c>
    </row>
    <row r="333" spans="1:2" x14ac:dyDescent="0.2">
      <c r="A333" s="41" t="s">
        <v>342</v>
      </c>
      <c r="B333" s="42">
        <v>1</v>
      </c>
    </row>
    <row r="334" spans="1:2" x14ac:dyDescent="0.2">
      <c r="A334" s="41" t="s">
        <v>585</v>
      </c>
      <c r="B334" s="42">
        <v>1</v>
      </c>
    </row>
    <row r="335" spans="1:2" x14ac:dyDescent="0.2">
      <c r="A335" s="41" t="s">
        <v>502</v>
      </c>
      <c r="B335" s="42">
        <v>1</v>
      </c>
    </row>
    <row r="336" spans="1:2" x14ac:dyDescent="0.2">
      <c r="A336" s="41" t="s">
        <v>325</v>
      </c>
      <c r="B336" s="42">
        <v>1</v>
      </c>
    </row>
    <row r="337" spans="1:2" x14ac:dyDescent="0.2">
      <c r="A337" s="41" t="s">
        <v>256</v>
      </c>
      <c r="B337" s="42">
        <v>1</v>
      </c>
    </row>
    <row r="338" spans="1:2" x14ac:dyDescent="0.2">
      <c r="A338" s="41" t="s">
        <v>657</v>
      </c>
      <c r="B338" s="42">
        <v>1</v>
      </c>
    </row>
    <row r="339" spans="1:2" x14ac:dyDescent="0.2">
      <c r="A339" s="41" t="s">
        <v>438</v>
      </c>
      <c r="B339" s="42">
        <v>1</v>
      </c>
    </row>
    <row r="340" spans="1:2" x14ac:dyDescent="0.2">
      <c r="A340" s="41" t="s">
        <v>143</v>
      </c>
      <c r="B340" s="42">
        <v>1</v>
      </c>
    </row>
    <row r="341" spans="1:2" x14ac:dyDescent="0.2">
      <c r="A341" s="41" t="s">
        <v>804</v>
      </c>
      <c r="B341" s="42">
        <v>1</v>
      </c>
    </row>
    <row r="342" spans="1:2" x14ac:dyDescent="0.2">
      <c r="A342" s="41" t="s">
        <v>128</v>
      </c>
      <c r="B342" s="42">
        <v>1</v>
      </c>
    </row>
    <row r="343" spans="1:2" x14ac:dyDescent="0.2">
      <c r="A343" s="41" t="s">
        <v>755</v>
      </c>
      <c r="B343" s="42">
        <v>1</v>
      </c>
    </row>
    <row r="344" spans="1:2" x14ac:dyDescent="0.2">
      <c r="A344" s="41" t="s">
        <v>876</v>
      </c>
      <c r="B344" s="42">
        <v>1</v>
      </c>
    </row>
    <row r="345" spans="1:2" x14ac:dyDescent="0.2">
      <c r="A345" s="41" t="s">
        <v>593</v>
      </c>
      <c r="B345" s="42">
        <v>1</v>
      </c>
    </row>
    <row r="346" spans="1:2" x14ac:dyDescent="0.2">
      <c r="A346" s="41" t="s">
        <v>575</v>
      </c>
      <c r="B346" s="42">
        <v>1</v>
      </c>
    </row>
    <row r="347" spans="1:2" x14ac:dyDescent="0.2">
      <c r="A347" s="41" t="s">
        <v>360</v>
      </c>
      <c r="B347" s="42">
        <v>1</v>
      </c>
    </row>
    <row r="348" spans="1:2" x14ac:dyDescent="0.2">
      <c r="A348" s="41" t="s">
        <v>34</v>
      </c>
      <c r="B348" s="42">
        <v>1</v>
      </c>
    </row>
    <row r="349" spans="1:2" x14ac:dyDescent="0.2">
      <c r="A349" s="41" t="s">
        <v>453</v>
      </c>
      <c r="B349" s="42">
        <v>1</v>
      </c>
    </row>
    <row r="350" spans="1:2" x14ac:dyDescent="0.2">
      <c r="A350" s="41" t="s">
        <v>796</v>
      </c>
      <c r="B350" s="42">
        <v>1</v>
      </c>
    </row>
    <row r="351" spans="1:2" x14ac:dyDescent="0.2">
      <c r="A351" s="41" t="s">
        <v>195</v>
      </c>
      <c r="B351" s="42">
        <v>1</v>
      </c>
    </row>
    <row r="352" spans="1:2" x14ac:dyDescent="0.2">
      <c r="A352" s="41" t="s">
        <v>430</v>
      </c>
      <c r="B352" s="42">
        <v>1</v>
      </c>
    </row>
    <row r="353" spans="1:2" x14ac:dyDescent="0.2">
      <c r="A353" s="41" t="s">
        <v>551</v>
      </c>
      <c r="B353" s="42">
        <v>1</v>
      </c>
    </row>
    <row r="354" spans="1:2" x14ac:dyDescent="0.2">
      <c r="A354" s="41" t="s">
        <v>381</v>
      </c>
      <c r="B354" s="42">
        <v>1</v>
      </c>
    </row>
    <row r="355" spans="1:2" x14ac:dyDescent="0.2">
      <c r="A355" s="41" t="s">
        <v>332</v>
      </c>
      <c r="B355" s="42">
        <v>1</v>
      </c>
    </row>
    <row r="356" spans="1:2" x14ac:dyDescent="0.2">
      <c r="A356" s="41" t="s">
        <v>648</v>
      </c>
      <c r="B356" s="42">
        <v>1</v>
      </c>
    </row>
    <row r="357" spans="1:2" x14ac:dyDescent="0.2">
      <c r="A357" s="41" t="s">
        <v>389</v>
      </c>
      <c r="B357" s="42">
        <v>1</v>
      </c>
    </row>
    <row r="358" spans="1:2" x14ac:dyDescent="0.2">
      <c r="A358" s="41" t="s">
        <v>109</v>
      </c>
      <c r="B358" s="42">
        <v>1</v>
      </c>
    </row>
    <row r="359" spans="1:2" x14ac:dyDescent="0.2">
      <c r="A359" s="41" t="s">
        <v>644</v>
      </c>
      <c r="B359" s="42">
        <v>1</v>
      </c>
    </row>
    <row r="360" spans="1:2" x14ac:dyDescent="0.2">
      <c r="A360" s="41" t="s">
        <v>890</v>
      </c>
      <c r="B360" s="42">
        <v>1</v>
      </c>
    </row>
    <row r="361" spans="1:2" x14ac:dyDescent="0.2">
      <c r="A361" s="41" t="s">
        <v>735</v>
      </c>
      <c r="B361" s="42">
        <v>1</v>
      </c>
    </row>
    <row r="362" spans="1:2" x14ac:dyDescent="0.2">
      <c r="A362" s="41" t="s">
        <v>504</v>
      </c>
      <c r="B362" s="42">
        <v>1</v>
      </c>
    </row>
    <row r="363" spans="1:2" x14ac:dyDescent="0.2">
      <c r="A363" s="41" t="s">
        <v>462</v>
      </c>
      <c r="B363" s="42">
        <v>1</v>
      </c>
    </row>
    <row r="364" spans="1:2" x14ac:dyDescent="0.2">
      <c r="A364" s="41" t="s">
        <v>567</v>
      </c>
      <c r="B364" s="42">
        <v>1</v>
      </c>
    </row>
    <row r="365" spans="1:2" x14ac:dyDescent="0.2">
      <c r="A365" s="41" t="s">
        <v>477</v>
      </c>
      <c r="B365" s="42">
        <v>1</v>
      </c>
    </row>
    <row r="366" spans="1:2" x14ac:dyDescent="0.2">
      <c r="A366" s="41" t="s">
        <v>176</v>
      </c>
      <c r="B366" s="42">
        <v>1</v>
      </c>
    </row>
    <row r="367" spans="1:2" x14ac:dyDescent="0.2">
      <c r="A367" s="41" t="s">
        <v>569</v>
      </c>
      <c r="B367" s="42">
        <v>1</v>
      </c>
    </row>
    <row r="368" spans="1:2" x14ac:dyDescent="0.2">
      <c r="A368" s="41" t="s">
        <v>330</v>
      </c>
      <c r="B368" s="42">
        <v>1</v>
      </c>
    </row>
    <row r="369" spans="1:2" x14ac:dyDescent="0.2">
      <c r="A369" s="41" t="s">
        <v>296</v>
      </c>
      <c r="B369" s="42">
        <v>1</v>
      </c>
    </row>
    <row r="370" spans="1:2" x14ac:dyDescent="0.2">
      <c r="A370" s="41" t="s">
        <v>753</v>
      </c>
      <c r="B370" s="42">
        <v>1</v>
      </c>
    </row>
    <row r="371" spans="1:2" x14ac:dyDescent="0.2">
      <c r="A371" s="41" t="s">
        <v>601</v>
      </c>
      <c r="B371" s="42">
        <v>1</v>
      </c>
    </row>
    <row r="372" spans="1:2" x14ac:dyDescent="0.2">
      <c r="A372" s="41" t="s">
        <v>292</v>
      </c>
      <c r="B372" s="42">
        <v>1</v>
      </c>
    </row>
    <row r="373" spans="1:2" x14ac:dyDescent="0.2">
      <c r="A373" s="41" t="s">
        <v>372</v>
      </c>
      <c r="B373" s="42">
        <v>1</v>
      </c>
    </row>
    <row r="374" spans="1:2" x14ac:dyDescent="0.2">
      <c r="A374" s="41" t="s">
        <v>555</v>
      </c>
      <c r="B374" s="42">
        <v>1</v>
      </c>
    </row>
    <row r="375" spans="1:2" x14ac:dyDescent="0.2">
      <c r="A375" s="41" t="s">
        <v>121</v>
      </c>
      <c r="B375" s="42">
        <v>1</v>
      </c>
    </row>
    <row r="376" spans="1:2" x14ac:dyDescent="0.2">
      <c r="A376" s="41" t="s">
        <v>538</v>
      </c>
      <c r="B376" s="42">
        <v>1</v>
      </c>
    </row>
    <row r="377" spans="1:2" x14ac:dyDescent="0.2">
      <c r="A377" s="41" t="s">
        <v>844</v>
      </c>
      <c r="B377" s="42">
        <v>1</v>
      </c>
    </row>
    <row r="378" spans="1:2" x14ac:dyDescent="0.2">
      <c r="A378" s="41" t="s">
        <v>362</v>
      </c>
      <c r="B378" s="42">
        <v>1</v>
      </c>
    </row>
    <row r="379" spans="1:2" x14ac:dyDescent="0.2">
      <c r="A379" s="41" t="s">
        <v>376</v>
      </c>
      <c r="B379" s="42">
        <v>1</v>
      </c>
    </row>
    <row r="380" spans="1:2" x14ac:dyDescent="0.2">
      <c r="A380" s="41" t="s">
        <v>646</v>
      </c>
      <c r="B380" s="42">
        <v>1</v>
      </c>
    </row>
    <row r="381" spans="1:2" x14ac:dyDescent="0.2">
      <c r="A381" s="41" t="s">
        <v>56</v>
      </c>
      <c r="B381" s="42">
        <v>1</v>
      </c>
    </row>
    <row r="382" spans="1:2" x14ac:dyDescent="0.2">
      <c r="A382" s="41" t="s">
        <v>466</v>
      </c>
      <c r="B382" s="42">
        <v>1</v>
      </c>
    </row>
    <row r="383" spans="1:2" x14ac:dyDescent="0.2">
      <c r="A383" s="41" t="s">
        <v>101</v>
      </c>
      <c r="B383" s="42">
        <v>1</v>
      </c>
    </row>
    <row r="384" spans="1:2" x14ac:dyDescent="0.2">
      <c r="A384" s="41" t="s">
        <v>211</v>
      </c>
      <c r="B384" s="42">
        <v>1</v>
      </c>
    </row>
    <row r="385" spans="1:2" x14ac:dyDescent="0.2">
      <c r="A385" s="41" t="s">
        <v>583</v>
      </c>
      <c r="B385" s="42">
        <v>1</v>
      </c>
    </row>
    <row r="386" spans="1:2" x14ac:dyDescent="0.2">
      <c r="A386" s="41" t="s">
        <v>460</v>
      </c>
      <c r="B386" s="42">
        <v>1</v>
      </c>
    </row>
    <row r="387" spans="1:2" x14ac:dyDescent="0.2">
      <c r="A387" s="41" t="s">
        <v>378</v>
      </c>
      <c r="B387" s="42">
        <v>1</v>
      </c>
    </row>
    <row r="388" spans="1:2" x14ac:dyDescent="0.2">
      <c r="A388" s="41" t="s">
        <v>7</v>
      </c>
      <c r="B388" s="42">
        <v>1</v>
      </c>
    </row>
    <row r="389" spans="1:2" x14ac:dyDescent="0.2">
      <c r="A389" s="41" t="s">
        <v>266</v>
      </c>
      <c r="B389" s="42">
        <v>1</v>
      </c>
    </row>
    <row r="390" spans="1:2" x14ac:dyDescent="0.2">
      <c r="A390" s="41" t="s">
        <v>737</v>
      </c>
      <c r="B390" s="42">
        <v>1</v>
      </c>
    </row>
    <row r="391" spans="1:2" x14ac:dyDescent="0.2">
      <c r="A391" s="41" t="s">
        <v>181</v>
      </c>
      <c r="B391" s="42">
        <v>1</v>
      </c>
    </row>
    <row r="392" spans="1:2" x14ac:dyDescent="0.2">
      <c r="A392" s="41" t="s">
        <v>892</v>
      </c>
      <c r="B392" s="42">
        <v>1</v>
      </c>
    </row>
    <row r="393" spans="1:2" x14ac:dyDescent="0.2">
      <c r="A393" s="41" t="s">
        <v>529</v>
      </c>
      <c r="B393" s="42">
        <v>1</v>
      </c>
    </row>
    <row r="394" spans="1:2" x14ac:dyDescent="0.2">
      <c r="A394" s="41" t="s">
        <v>98</v>
      </c>
      <c r="B394" s="42">
        <v>1</v>
      </c>
    </row>
    <row r="395" spans="1:2" x14ac:dyDescent="0.2">
      <c r="A395" s="41" t="s">
        <v>899</v>
      </c>
      <c r="B395" s="42">
        <v>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Boliche</vt:lpstr>
      <vt:lpstr>Plan2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 Di Giácomo de Lima</dc:creator>
  <cp:lastModifiedBy>Giovanni Carmona Prudencio</cp:lastModifiedBy>
  <dcterms:created xsi:type="dcterms:W3CDTF">2014-10-17T19:02:11Z</dcterms:created>
  <dcterms:modified xsi:type="dcterms:W3CDTF">2014-10-31T14:42:30Z</dcterms:modified>
</cp:coreProperties>
</file>