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\Scoala\2022\EABD\"/>
    </mc:Choice>
  </mc:AlternateContent>
  <bookViews>
    <workbookView xWindow="0" yWindow="0" windowWidth="23040" windowHeight="9840"/>
  </bookViews>
  <sheets>
    <sheet name="Note" sheetId="1" r:id="rId1"/>
    <sheet name="Text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2" i="1"/>
</calcChain>
</file>

<file path=xl/sharedStrings.xml><?xml version="1.0" encoding="utf-8"?>
<sst xmlns="http://schemas.openxmlformats.org/spreadsheetml/2006/main" count="3207" uniqueCount="861">
  <si>
    <t>online</t>
  </si>
  <si>
    <t>dan</t>
  </si>
  <si>
    <t>zicu</t>
  </si>
  <si>
    <t>proiect</t>
  </si>
  <si>
    <t>quiz</t>
  </si>
  <si>
    <t>teorie</t>
  </si>
  <si>
    <t>coco</t>
  </si>
  <si>
    <t>alina</t>
  </si>
  <si>
    <t>viorel</t>
  </si>
  <si>
    <t>zan</t>
  </si>
  <si>
    <t>ion</t>
  </si>
  <si>
    <t>flaviu</t>
  </si>
  <si>
    <t>crina</t>
  </si>
  <si>
    <t>catalin</t>
  </si>
  <si>
    <t>alin</t>
  </si>
  <si>
    <t>victor</t>
  </si>
  <si>
    <t>zah</t>
  </si>
  <si>
    <t>mircea</t>
  </si>
  <si>
    <t>gelu</t>
  </si>
  <si>
    <t>doru</t>
  </si>
  <si>
    <t>ana</t>
  </si>
  <si>
    <t>liliana</t>
  </si>
  <si>
    <t>vladomir</t>
  </si>
  <si>
    <t>anca</t>
  </si>
  <si>
    <t>vasile</t>
  </si>
  <si>
    <t>tand</t>
  </si>
  <si>
    <t>maria</t>
  </si>
  <si>
    <t>emil</t>
  </si>
  <si>
    <t>sima</t>
  </si>
  <si>
    <t>tania</t>
  </si>
  <si>
    <t>elena</t>
  </si>
  <si>
    <t>rica</t>
  </si>
  <si>
    <t>corina</t>
  </si>
  <si>
    <t>alexandru</t>
  </si>
  <si>
    <t>popescu</t>
  </si>
  <si>
    <t>popa</t>
  </si>
  <si>
    <t>pop</t>
  </si>
  <si>
    <t>oprea</t>
  </si>
  <si>
    <t>nae</t>
  </si>
  <si>
    <t>mangu</t>
  </si>
  <si>
    <t>karoly</t>
  </si>
  <si>
    <t>grama</t>
  </si>
  <si>
    <t>firut</t>
  </si>
  <si>
    <t>vlad</t>
  </si>
  <si>
    <t>fatu</t>
  </si>
  <si>
    <t>enache</t>
  </si>
  <si>
    <t>danci</t>
  </si>
  <si>
    <t>calu</t>
  </si>
  <si>
    <t>burlea</t>
  </si>
  <si>
    <t>bob</t>
  </si>
  <si>
    <t>balan</t>
  </si>
  <si>
    <t>alexa</t>
  </si>
  <si>
    <t>alecu</t>
  </si>
  <si>
    <t>albu</t>
  </si>
  <si>
    <t>nota</t>
  </si>
  <si>
    <t>tip</t>
  </si>
  <si>
    <t>prenume</t>
  </si>
  <si>
    <t>nume</t>
  </si>
  <si>
    <t>matricol</t>
  </si>
  <si>
    <t>_id</t>
  </si>
  <si>
    <t>db.studenti_note.insert({_id: 1, matricol: 1001, nume: 'albu', prenume: 'alin', tip: 'teorie', nota: 5.92})</t>
  </si>
  <si>
    <t>db.studenti_note.insert({_id: 2, matricol: 1001, nume: 'albu', prenume: 'alin', tip: 'quiz', nota: 3.88})</t>
  </si>
  <si>
    <t>db.studenti_note.insert({_id: 3, matricol: 1001, nume: 'albu', prenume: 'alin', tip: 'proiect', nota: 2.34})</t>
  </si>
  <si>
    <t>db.studenti_note.insert({_id: 4, matricol: 1001, nume: 'albu', prenume: 'alin', tip: 'online', nota: 6.76})</t>
  </si>
  <si>
    <t>db.studenti_note.insert({_id: 5, matricol: 1002, nume: 'albu', prenume: 'catalin', tip: 'teorie', nota: 7.68})</t>
  </si>
  <si>
    <t>db.studenti_note.insert({_id: 6, matricol: 1002, nume: 'albu', prenume: 'catalin', tip: 'quiz', nota: 9.71})</t>
  </si>
  <si>
    <t>db.studenti_note.insert({_id: 7, matricol: 1002, nume: 'albu', prenume: 'catalin', tip: 'proiect', nota: 2.92})</t>
  </si>
  <si>
    <t>db.studenti_note.insert({_id: 8, matricol: 1002, nume: 'albu', prenume: 'catalin', tip: 'online', nota: 4.99})</t>
  </si>
  <si>
    <t>db.studenti_note.insert({_id: 9, matricol: 1003, nume: 'albu', prenume: 'corina', tip: 'teorie', nota: 2.79})</t>
  </si>
  <si>
    <t>db.studenti_note.insert({_id: 10, matricol: 1003, nume: 'albu', prenume: 'corina', tip: 'quiz', nota: 1.14})</t>
  </si>
  <si>
    <t>db.studenti_note.insert({_id: 11, matricol: 1003, nume: 'albu', prenume: 'corina', tip: 'proiect', nota: 6.49})</t>
  </si>
  <si>
    <t>db.studenti_note.insert({_id: 12, matricol: 1003, nume: 'albu', prenume: 'corina', tip: 'online', nota: 9.8})</t>
  </si>
  <si>
    <t>db.studenti_note.insert({_id: 13, matricol: 1004, nume: 'albu', prenume: 'doru', tip: 'teorie', nota: 9.34})</t>
  </si>
  <si>
    <t>db.studenti_note.insert({_id: 14, matricol: 1004, nume: 'albu', prenume: 'doru', tip: 'quiz', nota: 8.43})</t>
  </si>
  <si>
    <t>db.studenti_note.insert({_id: 15, matricol: 1004, nume: 'albu', prenume: 'doru', tip: 'proiect', nota: 5.57})</t>
  </si>
  <si>
    <t>db.studenti_note.insert({_id: 16, matricol: 1004, nume: 'albu', prenume: 'doru', tip: 'online', nota: 9.34})</t>
  </si>
  <si>
    <t>db.studenti_note.insert({_id: 17, matricol: 1005, nume: 'albu', prenume: 'gelu', tip: 'teorie', nota: 8.91})</t>
  </si>
  <si>
    <t>db.studenti_note.insert({_id: 18, matricol: 1005, nume: 'albu', prenume: 'gelu', tip: 'quiz', nota: 3.46})</t>
  </si>
  <si>
    <t>db.studenti_note.insert({_id: 19, matricol: 1005, nume: 'albu', prenume: 'gelu', tip: 'proiect', nota: 1.47})</t>
  </si>
  <si>
    <t>db.studenti_note.insert({_id: 20, matricol: 1005, nume: 'albu', prenume: 'gelu', tip: 'online', nota: 3.58})</t>
  </si>
  <si>
    <t>db.studenti_note.insert({_id: 21, matricol: 1006, nume: 'albu', prenume: 'ion', tip: 'teorie', nota: 5.45})</t>
  </si>
  <si>
    <t>db.studenti_note.insert({_id: 22, matricol: 1006, nume: 'albu', prenume: 'ion', tip: 'quiz', nota: 3.24})</t>
  </si>
  <si>
    <t>db.studenti_note.insert({_id: 23, matricol: 1006, nume: 'albu', prenume: 'ion', tip: 'proiect', nota: 3.1})</t>
  </si>
  <si>
    <t>db.studenti_note.insert({_id: 24, matricol: 1006, nume: 'albu', prenume: 'ion', tip: 'online', nota: 4.71})</t>
  </si>
  <si>
    <t>db.studenti_note.insert({_id: 25, matricol: 1007, nume: 'albu', prenume: 'tania', tip: 'teorie', nota: 9.78})</t>
  </si>
  <si>
    <t>db.studenti_note.insert({_id: 26, matricol: 1007, nume: 'albu', prenume: 'tania', tip: 'quiz', nota: 3.58})</t>
  </si>
  <si>
    <t>db.studenti_note.insert({_id: 27, matricol: 1007, nume: 'albu', prenume: 'tania', tip: 'proiect', nota: 8.31})</t>
  </si>
  <si>
    <t>db.studenti_note.insert({_id: 28, matricol: 1007, nume: 'albu', prenume: 'tania', tip: 'online', nota: 9.08})</t>
  </si>
  <si>
    <t>db.studenti_note.insert({_id: 29, matricol: 1008, nume: 'albu', prenume: 'viorel', tip: 'teorie', nota: 3.25})</t>
  </si>
  <si>
    <t>db.studenti_note.insert({_id: 30, matricol: 1008, nume: 'albu', prenume: 'viorel', tip: 'quiz', nota: 1.28})</t>
  </si>
  <si>
    <t>db.studenti_note.insert({_id: 31, matricol: 1008, nume: 'albu', prenume: 'viorel', tip: 'proiect', nota: 8.7})</t>
  </si>
  <si>
    <t>db.studenti_note.insert({_id: 32, matricol: 1008, nume: 'albu', prenume: 'viorel', tip: 'online', nota: 6.7})</t>
  </si>
  <si>
    <t>db.studenti_note.insert({_id: 33, matricol: 1009, nume: 'albu', prenume: 'vlad', tip: 'teorie', nota: 7.91})</t>
  </si>
  <si>
    <t>db.studenti_note.insert({_id: 34, matricol: 1009, nume: 'albu', prenume: 'vlad', tip: 'quiz', nota: 5.87})</t>
  </si>
  <si>
    <t>db.studenti_note.insert({_id: 35, matricol: 1009, nume: 'albu', prenume: 'vlad', tip: 'proiect', nota: 6.98})</t>
  </si>
  <si>
    <t>db.studenti_note.insert({_id: 36, matricol: 1009, nume: 'albu', prenume: 'vlad', tip: 'online', nota: 7.06})</t>
  </si>
  <si>
    <t>db.studenti_note.insert({_id: 37, matricol: 1010, nume: 'alecu', prenume: 'alexandru', tip: 'teorie', nota: 6.28})</t>
  </si>
  <si>
    <t>db.studenti_note.insert({_id: 38, matricol: 1010, nume: 'alecu', prenume: 'alexandru', tip: 'quiz', nota: 7.1})</t>
  </si>
  <si>
    <t>db.studenti_note.insert({_id: 39, matricol: 1010, nume: 'alecu', prenume: 'alexandru', tip: 'proiect', nota: 2.49})</t>
  </si>
  <si>
    <t>db.studenti_note.insert({_id: 40, matricol: 1010, nume: 'alecu', prenume: 'alexandru', tip: 'online', nota: 7.78})</t>
  </si>
  <si>
    <t>db.studenti_note.insert({_id: 41, matricol: 1011, nume: 'alecu', prenume: 'catalin', tip: 'teorie', nota: 4.54})</t>
  </si>
  <si>
    <t>db.studenti_note.insert({_id: 42, matricol: 1011, nume: 'alecu', prenume: 'catalin', tip: 'quiz', nota: 1.43})</t>
  </si>
  <si>
    <t>db.studenti_note.insert({_id: 43, matricol: 1011, nume: 'alecu', prenume: 'catalin', tip: 'proiect', nota: 1.55})</t>
  </si>
  <si>
    <t>db.studenti_note.insert({_id: 44, matricol: 1011, nume: 'alecu', prenume: 'catalin', tip: 'online', nota: 6.39})</t>
  </si>
  <si>
    <t>db.studenti_note.insert({_id: 45, matricol: 1012, nume: 'alecu', prenume: 'maria', tip: 'teorie', nota: 4.66})</t>
  </si>
  <si>
    <t>db.studenti_note.insert({_id: 46, matricol: 1012, nume: 'alecu', prenume: 'maria', tip: 'quiz', nota: 3.26})</t>
  </si>
  <si>
    <t>db.studenti_note.insert({_id: 47, matricol: 1012, nume: 'alecu', prenume: 'maria', tip: 'proiect', nota: 3.47})</t>
  </si>
  <si>
    <t>db.studenti_note.insert({_id: 48, matricol: 1012, nume: 'alecu', prenume: 'maria', tip: 'online', nota: 4.28})</t>
  </si>
  <si>
    <t>db.studenti_note.insert({_id: 49, matricol: 1013, nume: 'alexa', prenume: 'catalin', tip: 'teorie', nota: 4.02})</t>
  </si>
  <si>
    <t>db.studenti_note.insert({_id: 50, matricol: 1013, nume: 'alexa', prenume: 'catalin', tip: 'quiz', nota: 4.79})</t>
  </si>
  <si>
    <t>db.studenti_note.insert({_id: 51, matricol: 1013, nume: 'alexa', prenume: 'catalin', tip: 'proiect', nota: 5.65})</t>
  </si>
  <si>
    <t>db.studenti_note.insert({_id: 52, matricol: 1013, nume: 'alexa', prenume: 'catalin', tip: 'online', nota: 8.45})</t>
  </si>
  <si>
    <t>db.studenti_note.insert({_id: 53, matricol: 1014, nume: 'alexa', prenume: 'gelu', tip: 'teorie', nota: 8.23})</t>
  </si>
  <si>
    <t>db.studenti_note.insert({_id: 54, matricol: 1014, nume: 'alexa', prenume: 'gelu', tip: 'quiz', nota: 3.64})</t>
  </si>
  <si>
    <t>db.studenti_note.insert({_id: 55, matricol: 1014, nume: 'alexa', prenume: 'gelu', tip: 'proiect', nota: 1.04})</t>
  </si>
  <si>
    <t>db.studenti_note.insert({_id: 56, matricol: 1014, nume: 'alexa', prenume: 'gelu', tip: 'online', nota: 2.84})</t>
  </si>
  <si>
    <t>db.studenti_note.insert({_id: 57, matricol: 1015, nume: 'alexa', prenume: 'victor', tip: 'teorie', nota: 9.4})</t>
  </si>
  <si>
    <t>db.studenti_note.insert({_id: 58, matricol: 1015, nume: 'alexa', prenume: 'victor', tip: 'quiz', nota: 3.57})</t>
  </si>
  <si>
    <t>db.studenti_note.insert({_id: 59, matricol: 1015, nume: 'alexa', prenume: 'victor', tip: 'proiect', nota: 6.73})</t>
  </si>
  <si>
    <t>db.studenti_note.insert({_id: 60, matricol: 1015, nume: 'alexa', prenume: 'victor', tip: 'online', nota: 7.17})</t>
  </si>
  <si>
    <t>db.studenti_note.insert({_id: 61, matricol: 1016, nume: 'balan', prenume: 'elena', tip: 'teorie', nota: 1.13})</t>
  </si>
  <si>
    <t>db.studenti_note.insert({_id: 62, matricol: 1016, nume: 'balan', prenume: 'elena', tip: 'quiz', nota: 4.05})</t>
  </si>
  <si>
    <t>db.studenti_note.insert({_id: 63, matricol: 1016, nume: 'balan', prenume: 'elena', tip: 'proiect', nota: 2.66})</t>
  </si>
  <si>
    <t>db.studenti_note.insert({_id: 64, matricol: 1016, nume: 'balan', prenume: 'elena', tip: 'online', nota: 1.67})</t>
  </si>
  <si>
    <t>db.studenti_note.insert({_id: 65, matricol: 1017, nume: 'balan', prenume: 'viorel', tip: 'teorie', nota: 4.68})</t>
  </si>
  <si>
    <t>db.studenti_note.insert({_id: 66, matricol: 1017, nume: 'balan', prenume: 'viorel', tip: 'quiz', nota: 5.53})</t>
  </si>
  <si>
    <t>db.studenti_note.insert({_id: 67, matricol: 1017, nume: 'balan', prenume: 'viorel', tip: 'proiect', nota: 3.59})</t>
  </si>
  <si>
    <t>db.studenti_note.insert({_id: 68, matricol: 1017, nume: 'balan', prenume: 'viorel', tip: 'online', nota: 2.16})</t>
  </si>
  <si>
    <t>db.studenti_note.insert({_id: 69, matricol: 1018, nume: 'balan', prenume: 'vlad', tip: 'teorie', nota: 2.39})</t>
  </si>
  <si>
    <t>db.studenti_note.insert({_id: 70, matricol: 1018, nume: 'balan', prenume: 'vlad', tip: 'quiz', nota: 5.5})</t>
  </si>
  <si>
    <t>db.studenti_note.insert({_id: 71, matricol: 1018, nume: 'balan', prenume: 'vlad', tip: 'proiect', nota: 3.91})</t>
  </si>
  <si>
    <t>db.studenti_note.insert({_id: 72, matricol: 1018, nume: 'balan', prenume: 'vlad', tip: 'online', nota: 5.19})</t>
  </si>
  <si>
    <t>db.studenti_note.insert({_id: 73, matricol: 1019, nume: 'bob', prenume: 'alin', tip: 'teorie', nota: 9.2})</t>
  </si>
  <si>
    <t>db.studenti_note.insert({_id: 74, matricol: 1019, nume: 'bob', prenume: 'alin', tip: 'quiz', nota: 7.79})</t>
  </si>
  <si>
    <t>db.studenti_note.insert({_id: 75, matricol: 1019, nume: 'bob', prenume: 'alin', tip: 'proiect', nota: 4.77})</t>
  </si>
  <si>
    <t>db.studenti_note.insert({_id: 76, matricol: 1019, nume: 'bob', prenume: 'alin', tip: 'online', nota: 2.47})</t>
  </si>
  <si>
    <t>db.studenti_note.insert({_id: 77, matricol: 1020, nume: 'bob', prenume: 'ana', tip: 'teorie', nota: 2.78})</t>
  </si>
  <si>
    <t>db.studenti_note.insert({_id: 78, matricol: 1020, nume: 'bob', prenume: 'ana', tip: 'quiz', nota: 6.78})</t>
  </si>
  <si>
    <t>db.studenti_note.insert({_id: 79, matricol: 1020, nume: 'bob', prenume: 'ana', tip: 'proiect', nota: 2.76})</t>
  </si>
  <si>
    <t>db.studenti_note.insert({_id: 80, matricol: 1020, nume: 'bob', prenume: 'ana', tip: 'online', nota: 4.53})</t>
  </si>
  <si>
    <t>db.studenti_note.insert({_id: 81, matricol: 1021, nume: 'bob', prenume: 'catalin', tip: 'teorie', nota: 1.75})</t>
  </si>
  <si>
    <t>db.studenti_note.insert({_id: 82, matricol: 1021, nume: 'bob', prenume: 'catalin', tip: 'quiz', nota: 9.35})</t>
  </si>
  <si>
    <t>db.studenti_note.insert({_id: 83, matricol: 1021, nume: 'bob', prenume: 'catalin', tip: 'proiect', nota: 1.15})</t>
  </si>
  <si>
    <t>db.studenti_note.insert({_id: 84, matricol: 1021, nume: 'bob', prenume: 'catalin', tip: 'online', nota: 7.47})</t>
  </si>
  <si>
    <t>db.studenti_note.insert({_id: 85, matricol: 1022, nume: 'bob', prenume: 'corina', tip: 'teorie', nota: 7.78})</t>
  </si>
  <si>
    <t>db.studenti_note.insert({_id: 86, matricol: 1022, nume: 'bob', prenume: 'corina', tip: 'quiz', nota: 6.74})</t>
  </si>
  <si>
    <t>db.studenti_note.insert({_id: 87, matricol: 1022, nume: 'bob', prenume: 'corina', tip: 'proiect', nota: 8.25})</t>
  </si>
  <si>
    <t>db.studenti_note.insert({_id: 88, matricol: 1022, nume: 'bob', prenume: 'corina', tip: 'online', nota: 9.37})</t>
  </si>
  <si>
    <t>db.studenti_note.insert({_id: 89, matricol: 1023, nume: 'bob', prenume: 'crina', tip: 'teorie', nota: 6.85})</t>
  </si>
  <si>
    <t>db.studenti_note.insert({_id: 90, matricol: 1023, nume: 'bob', prenume: 'crina', tip: 'quiz', nota: 8.75})</t>
  </si>
  <si>
    <t>db.studenti_note.insert({_id: 91, matricol: 1023, nume: 'bob', prenume: 'crina', tip: 'proiect', nota: 7.49})</t>
  </si>
  <si>
    <t>db.studenti_note.insert({_id: 92, matricol: 1023, nume: 'bob', prenume: 'crina', tip: 'online', nota: 5.34})</t>
  </si>
  <si>
    <t>db.studenti_note.insert({_id: 93, matricol: 1024, nume: 'bob', prenume: 'doru', tip: 'teorie', nota: 1.78})</t>
  </si>
  <si>
    <t>db.studenti_note.insert({_id: 94, matricol: 1024, nume: 'bob', prenume: 'doru', tip: 'quiz', nota: 2.83})</t>
  </si>
  <si>
    <t>db.studenti_note.insert({_id: 95, matricol: 1024, nume: 'bob', prenume: 'doru', tip: 'proiect', nota: 3.34})</t>
  </si>
  <si>
    <t>db.studenti_note.insert({_id: 96, matricol: 1024, nume: 'bob', prenume: 'doru', tip: 'online', nota: 9.72})</t>
  </si>
  <si>
    <t>db.studenti_note.insert({_id: 97, matricol: 1025, nume: 'bob', prenume: 'flaviu', tip: 'teorie', nota: 5.72})</t>
  </si>
  <si>
    <t>db.studenti_note.insert({_id: 98, matricol: 1025, nume: 'bob', prenume: 'flaviu', tip: 'quiz', nota: 9.11})</t>
  </si>
  <si>
    <t>db.studenti_note.insert({_id: 99, matricol: 1025, nume: 'bob', prenume: 'flaviu', tip: 'proiect', nota: 6.11})</t>
  </si>
  <si>
    <t>db.studenti_note.insert({_id: 100, matricol: 1025, nume: 'bob', prenume: 'flaviu', tip: 'online', nota: 2.63})</t>
  </si>
  <si>
    <t>db.studenti_note.insert({_id: 101, matricol: 1026, nume: 'bob', prenume: 'maria', tip: 'teorie', nota: 9.41})</t>
  </si>
  <si>
    <t>db.studenti_note.insert({_id: 102, matricol: 1026, nume: 'bob', prenume: 'maria', tip: 'quiz', nota: 8.33})</t>
  </si>
  <si>
    <t>db.studenti_note.insert({_id: 103, matricol: 1026, nume: 'bob', prenume: 'maria', tip: 'proiect', nota: 1.21})</t>
  </si>
  <si>
    <t>db.studenti_note.insert({_id: 104, matricol: 1026, nume: 'bob', prenume: 'maria', tip: 'online', nota: 6.96})</t>
  </si>
  <si>
    <t>db.studenti_note.insert({_id: 105, matricol: 1027, nume: 'bob', prenume: 'victor', tip: 'teorie', nota: 9.34})</t>
  </si>
  <si>
    <t>db.studenti_note.insert({_id: 106, matricol: 1027, nume: 'bob', prenume: 'victor', tip: 'quiz', nota: 8.22})</t>
  </si>
  <si>
    <t>db.studenti_note.insert({_id: 107, matricol: 1027, nume: 'bob', prenume: 'victor', tip: 'proiect', nota: 4.49})</t>
  </si>
  <si>
    <t>db.studenti_note.insert({_id: 108, matricol: 1027, nume: 'bob', prenume: 'victor', tip: 'online', nota: 8.5})</t>
  </si>
  <si>
    <t>db.studenti_note.insert({_id: 109, matricol: 1028, nume: 'burlea', prenume: 'alin', tip: 'teorie', nota: 6.08})</t>
  </si>
  <si>
    <t>db.studenti_note.insert({_id: 110, matricol: 1028, nume: 'burlea', prenume: 'alin', tip: 'quiz', nota: 2.89})</t>
  </si>
  <si>
    <t>db.studenti_note.insert({_id: 111, matricol: 1028, nume: 'burlea', prenume: 'alin', tip: 'proiect', nota: 1.69})</t>
  </si>
  <si>
    <t>db.studenti_note.insert({_id: 112, matricol: 1028, nume: 'burlea', prenume: 'alin', tip: 'online', nota: 1.82})</t>
  </si>
  <si>
    <t>db.studenti_note.insert({_id: 113, matricol: 1029, nume: 'burlea', prenume: 'anca', tip: 'teorie', nota: 1.32})</t>
  </si>
  <si>
    <t>db.studenti_note.insert({_id: 114, matricol: 1029, nume: 'burlea', prenume: 'anca', tip: 'quiz', nota: 5.12})</t>
  </si>
  <si>
    <t>db.studenti_note.insert({_id: 115, matricol: 1029, nume: 'burlea', prenume: 'anca', tip: 'proiect', nota: 4.13})</t>
  </si>
  <si>
    <t>db.studenti_note.insert({_id: 116, matricol: 1029, nume: 'burlea', prenume: 'anca', tip: 'online', nota: 5.05})</t>
  </si>
  <si>
    <t>db.studenti_note.insert({_id: 117, matricol: 1030, nume: 'burlea', prenume: 'catalin', tip: 'teorie', nota: 6.64})</t>
  </si>
  <si>
    <t>db.studenti_note.insert({_id: 118, matricol: 1030, nume: 'burlea', prenume: 'catalin', tip: 'quiz', nota: 9.76})</t>
  </si>
  <si>
    <t>db.studenti_note.insert({_id: 119, matricol: 1030, nume: 'burlea', prenume: 'catalin', tip: 'proiect', nota: 5.19})</t>
  </si>
  <si>
    <t>db.studenti_note.insert({_id: 120, matricol: 1030, nume: 'burlea', prenume: 'catalin', tip: 'online', nota: 6.69})</t>
  </si>
  <si>
    <t>db.studenti_note.insert({_id: 121, matricol: 1031, nume: 'burlea', prenume: 'crina', tip: 'teorie', nota: 6.83})</t>
  </si>
  <si>
    <t>db.studenti_note.insert({_id: 122, matricol: 1031, nume: 'burlea', prenume: 'crina', tip: 'quiz', nota: 9.59})</t>
  </si>
  <si>
    <t>db.studenti_note.insert({_id: 123, matricol: 1031, nume: 'burlea', prenume: 'crina', tip: 'proiect', nota: 2.19})</t>
  </si>
  <si>
    <t>db.studenti_note.insert({_id: 124, matricol: 1031, nume: 'burlea', prenume: 'crina', tip: 'online', nota: 7.21})</t>
  </si>
  <si>
    <t>db.studenti_note.insert({_id: 125, matricol: 1032, nume: 'burlea', prenume: 'doru', tip: 'teorie', nota: 3.35})</t>
  </si>
  <si>
    <t>db.studenti_note.insert({_id: 126, matricol: 1032, nume: 'burlea', prenume: 'doru', tip: 'quiz', nota: 7.26})</t>
  </si>
  <si>
    <t>db.studenti_note.insert({_id: 127, matricol: 1032, nume: 'burlea', prenume: 'doru', tip: 'proiect', nota: 7.7})</t>
  </si>
  <si>
    <t>db.studenti_note.insert({_id: 128, matricol: 1032, nume: 'burlea', prenume: 'doru', tip: 'online', nota: 5.81})</t>
  </si>
  <si>
    <t>db.studenti_note.insert({_id: 129, matricol: 1033, nume: 'burlea', prenume: 'liliana', tip: 'teorie', nota: 4.28})</t>
  </si>
  <si>
    <t>db.studenti_note.insert({_id: 130, matricol: 1033, nume: 'burlea', prenume: 'liliana', tip: 'quiz', nota: 5.26})</t>
  </si>
  <si>
    <t>db.studenti_note.insert({_id: 131, matricol: 1033, nume: 'burlea', prenume: 'liliana', tip: 'proiect', nota: 3.46})</t>
  </si>
  <si>
    <t>db.studenti_note.insert({_id: 132, matricol: 1033, nume: 'burlea', prenume: 'liliana', tip: 'online', nota: 9.86})</t>
  </si>
  <si>
    <t>db.studenti_note.insert({_id: 133, matricol: 1034, nume: 'burlea', prenume: 'maria', tip: 'teorie', nota: 9.8})</t>
  </si>
  <si>
    <t>db.studenti_note.insert({_id: 134, matricol: 1034, nume: 'burlea', prenume: 'maria', tip: 'quiz', nota: 3.02})</t>
  </si>
  <si>
    <t>db.studenti_note.insert({_id: 135, matricol: 1034, nume: 'burlea', prenume: 'maria', tip: 'proiect', nota: 8.34})</t>
  </si>
  <si>
    <t>db.studenti_note.insert({_id: 136, matricol: 1034, nume: 'burlea', prenume: 'maria', tip: 'online', nota: 2.8})</t>
  </si>
  <si>
    <t>db.studenti_note.insert({_id: 137, matricol: 1035, nume: 'burlea', prenume: 'vasile', tip: 'teorie', nota: 8.11})</t>
  </si>
  <si>
    <t>db.studenti_note.insert({_id: 138, matricol: 1035, nume: 'burlea', prenume: 'vasile', tip: 'quiz', nota: 5.58})</t>
  </si>
  <si>
    <t>db.studenti_note.insert({_id: 139, matricol: 1035, nume: 'burlea', prenume: 'vasile', tip: 'proiect', nota: 2.12})</t>
  </si>
  <si>
    <t>db.studenti_note.insert({_id: 140, matricol: 1035, nume: 'burlea', prenume: 'vasile', tip: 'online', nota: 6.43})</t>
  </si>
  <si>
    <t>db.studenti_note.insert({_id: 141, matricol: 1036, nume: 'calu', prenume: 'alin', tip: 'teorie', nota: 8.26})</t>
  </si>
  <si>
    <t>db.studenti_note.insert({_id: 142, matricol: 1036, nume: 'calu', prenume: 'alin', tip: 'quiz', nota: 5.41})</t>
  </si>
  <si>
    <t>db.studenti_note.insert({_id: 143, matricol: 1036, nume: 'calu', prenume: 'alin', tip: 'proiect', nota: 6.97})</t>
  </si>
  <si>
    <t>db.studenti_note.insert({_id: 144, matricol: 1036, nume: 'calu', prenume: 'alin', tip: 'online', nota: 7.05})</t>
  </si>
  <si>
    <t>db.studenti_note.insert({_id: 145, matricol: 1037, nume: 'calu', prenume: 'catalin', tip: 'teorie', nota: 3.34})</t>
  </si>
  <si>
    <t>db.studenti_note.insert({_id: 146, matricol: 1037, nume: 'calu', prenume: 'catalin', tip: 'quiz', nota: 9.35})</t>
  </si>
  <si>
    <t>db.studenti_note.insert({_id: 147, matricol: 1037, nume: 'calu', prenume: 'catalin', tip: 'proiect', nota: 9.84})</t>
  </si>
  <si>
    <t>db.studenti_note.insert({_id: 148, matricol: 1037, nume: 'calu', prenume: 'catalin', tip: 'online', nota: 2.7})</t>
  </si>
  <si>
    <t>db.studenti_note.insert({_id: 149, matricol: 1038, nume: 'calu', prenume: 'coco', tip: 'teorie', nota: 2.99})</t>
  </si>
  <si>
    <t>db.studenti_note.insert({_id: 150, matricol: 1038, nume: 'calu', prenume: 'coco', tip: 'quiz', nota: 4.75})</t>
  </si>
  <si>
    <t>db.studenti_note.insert({_id: 151, matricol: 1038, nume: 'calu', prenume: 'coco', tip: 'proiect', nota: 5.32})</t>
  </si>
  <si>
    <t>db.studenti_note.insert({_id: 152, matricol: 1038, nume: 'calu', prenume: 'coco', tip: 'online', nota: 8.55})</t>
  </si>
  <si>
    <t>db.studenti_note.insert({_id: 153, matricol: 1039, nume: 'calu', prenume: 'corina', tip: 'teorie', nota: 6.21})</t>
  </si>
  <si>
    <t>db.studenti_note.insert({_id: 154, matricol: 1039, nume: 'calu', prenume: 'corina', tip: 'quiz', nota: 4.24})</t>
  </si>
  <si>
    <t>db.studenti_note.insert({_id: 155, matricol: 1039, nume: 'calu', prenume: 'corina', tip: 'proiect', nota: 8.56})</t>
  </si>
  <si>
    <t>db.studenti_note.insert({_id: 156, matricol: 1039, nume: 'calu', prenume: 'corina', tip: 'online', nota: 3.2})</t>
  </si>
  <si>
    <t>db.studenti_note.insert({_id: 157, matricol: 1040, nume: 'calu', prenume: 'doru', tip: 'teorie', nota: 3.9})</t>
  </si>
  <si>
    <t>db.studenti_note.insert({_id: 158, matricol: 1040, nume: 'calu', prenume: 'doru', tip: 'quiz', nota: 4.75})</t>
  </si>
  <si>
    <t>db.studenti_note.insert({_id: 159, matricol: 1040, nume: 'calu', prenume: 'doru', tip: 'proiect', nota: 7.22})</t>
  </si>
  <si>
    <t>db.studenti_note.insert({_id: 160, matricol: 1040, nume: 'calu', prenume: 'doru', tip: 'online', nota: 8.45})</t>
  </si>
  <si>
    <t>db.studenti_note.insert({_id: 161, matricol: 1041, nume: 'calu', prenume: 'gelu', tip: 'teorie', nota: 3.57})</t>
  </si>
  <si>
    <t>db.studenti_note.insert({_id: 162, matricol: 1041, nume: 'calu', prenume: 'gelu', tip: 'quiz', nota: 4.74})</t>
  </si>
  <si>
    <t>db.studenti_note.insert({_id: 163, matricol: 1041, nume: 'calu', prenume: 'gelu', tip: 'proiect', nota: 3.75})</t>
  </si>
  <si>
    <t>db.studenti_note.insert({_id: 164, matricol: 1041, nume: 'calu', prenume: 'gelu', tip: 'online', nota: 1.7})</t>
  </si>
  <si>
    <t>db.studenti_note.insert({_id: 165, matricol: 1042, nume: 'calu', prenume: 'mircea', tip: 'teorie', nota: 8.23})</t>
  </si>
  <si>
    <t>db.studenti_note.insert({_id: 166, matricol: 1042, nume: 'calu', prenume: 'mircea', tip: 'quiz', nota: 9.67})</t>
  </si>
  <si>
    <t>db.studenti_note.insert({_id: 167, matricol: 1042, nume: 'calu', prenume: 'mircea', tip: 'proiect', nota: 4.32})</t>
  </si>
  <si>
    <t>db.studenti_note.insert({_id: 168, matricol: 1042, nume: 'calu', prenume: 'mircea', tip: 'online', nota: 2.12})</t>
  </si>
  <si>
    <t>db.studenti_note.insert({_id: 169, matricol: 1043, nume: 'calu', prenume: 'tania', tip: 'teorie', nota: 9.38})</t>
  </si>
  <si>
    <t>db.studenti_note.insert({_id: 170, matricol: 1043, nume: 'calu', prenume: 'tania', tip: 'quiz', nota: 3.19})</t>
  </si>
  <si>
    <t>db.studenti_note.insert({_id: 171, matricol: 1043, nume: 'calu', prenume: 'tania', tip: 'proiect', nota: 2.28})</t>
  </si>
  <si>
    <t>db.studenti_note.insert({_id: 172, matricol: 1043, nume: 'calu', prenume: 'tania', tip: 'online', nota: 7.32})</t>
  </si>
  <si>
    <t>db.studenti_note.insert({_id: 173, matricol: 1044, nume: 'calu', prenume: 'vasile', tip: 'teorie', nota: 2.55})</t>
  </si>
  <si>
    <t>db.studenti_note.insert({_id: 174, matricol: 1044, nume: 'calu', prenume: 'vasile', tip: 'quiz', nota: 7.72})</t>
  </si>
  <si>
    <t>db.studenti_note.insert({_id: 175, matricol: 1044, nume: 'calu', prenume: 'vasile', tip: 'proiect', nota: 5.91})</t>
  </si>
  <si>
    <t>db.studenti_note.insert({_id: 176, matricol: 1044, nume: 'calu', prenume: 'vasile', tip: 'online', nota: 8.96})</t>
  </si>
  <si>
    <t>db.studenti_note.insert({_id: 177, matricol: 1045, nume: 'calu', prenume: 'victor', tip: 'teorie', nota: 8.91})</t>
  </si>
  <si>
    <t>db.studenti_note.insert({_id: 178, matricol: 1045, nume: 'calu', prenume: 'victor', tip: 'quiz', nota: 9.2})</t>
  </si>
  <si>
    <t>db.studenti_note.insert({_id: 179, matricol: 1045, nume: 'calu', prenume: 'victor', tip: 'proiect', nota: 9.79})</t>
  </si>
  <si>
    <t>db.studenti_note.insert({_id: 180, matricol: 1045, nume: 'calu', prenume: 'victor', tip: 'online', nota: 2.76})</t>
  </si>
  <si>
    <t>db.studenti_note.insert({_id: 181, matricol: 1046, nume: 'danci', prenume: 'alexandru', tip: 'teorie', nota: 7.78})</t>
  </si>
  <si>
    <t>db.studenti_note.insert({_id: 182, matricol: 1046, nume: 'danci', prenume: 'alexandru', tip: 'quiz', nota: 9.25})</t>
  </si>
  <si>
    <t>db.studenti_note.insert({_id: 183, matricol: 1046, nume: 'danci', prenume: 'alexandru', tip: 'proiect', nota: 9.27})</t>
  </si>
  <si>
    <t>db.studenti_note.insert({_id: 184, matricol: 1046, nume: 'danci', prenume: 'alexandru', tip: 'online', nota: 9.66})</t>
  </si>
  <si>
    <t>db.studenti_note.insert({_id: 185, matricol: 1047, nume: 'danci', prenume: 'ana', tip: 'teorie', nota: 2.17})</t>
  </si>
  <si>
    <t>db.studenti_note.insert({_id: 186, matricol: 1047, nume: 'danci', prenume: 'ana', tip: 'quiz', nota: 2.13})</t>
  </si>
  <si>
    <t>db.studenti_note.insert({_id: 187, matricol: 1047, nume: 'danci', prenume: 'ana', tip: 'proiect', nota: 6.65})</t>
  </si>
  <si>
    <t>db.studenti_note.insert({_id: 188, matricol: 1047, nume: 'danci', prenume: 'ana', tip: 'online', nota: 1.19})</t>
  </si>
  <si>
    <t>db.studenti_note.insert({_id: 189, matricol: 1048, nume: 'danci', prenume: 'coco', tip: 'teorie', nota: 9.6})</t>
  </si>
  <si>
    <t>db.studenti_note.insert({_id: 190, matricol: 1048, nume: 'danci', prenume: 'coco', tip: 'quiz', nota: 9.08})</t>
  </si>
  <si>
    <t>db.studenti_note.insert({_id: 191, matricol: 1048, nume: 'danci', prenume: 'coco', tip: 'proiect', nota: 5.08})</t>
  </si>
  <si>
    <t>db.studenti_note.insert({_id: 192, matricol: 1048, nume: 'danci', prenume: 'coco', tip: 'online', nota: 2.28})</t>
  </si>
  <si>
    <t>db.studenti_note.insert({_id: 193, matricol: 1049, nume: 'danci', prenume: 'corina', tip: 'teorie', nota: 6.91})</t>
  </si>
  <si>
    <t>db.studenti_note.insert({_id: 194, matricol: 1049, nume: 'danci', prenume: 'corina', tip: 'quiz', nota: 8.03})</t>
  </si>
  <si>
    <t>db.studenti_note.insert({_id: 195, matricol: 1049, nume: 'danci', prenume: 'corina', tip: 'proiect', nota: 6.42})</t>
  </si>
  <si>
    <t>db.studenti_note.insert({_id: 196, matricol: 1049, nume: 'danci', prenume: 'corina', tip: 'online', nota: 8.11})</t>
  </si>
  <si>
    <t>db.studenti_note.insert({_id: 197, matricol: 1050, nume: 'danci', prenume: 'crina', tip: 'teorie', nota: 3.75})</t>
  </si>
  <si>
    <t>db.studenti_note.insert({_id: 198, matricol: 1050, nume: 'danci', prenume: 'crina', tip: 'quiz', nota: 3.67})</t>
  </si>
  <si>
    <t>db.studenti_note.insert({_id: 199, matricol: 1050, nume: 'danci', prenume: 'crina', tip: 'proiect', nota: 4.39})</t>
  </si>
  <si>
    <t>db.studenti_note.insert({_id: 200, matricol: 1050, nume: 'danci', prenume: 'crina', tip: 'online', nota: 1.65})</t>
  </si>
  <si>
    <t>db.studenti_note.insert({_id: 201, matricol: 1051, nume: 'danci', prenume: 'dan', tip: 'teorie', nota: 7.91})</t>
  </si>
  <si>
    <t>db.studenti_note.insert({_id: 202, matricol: 1051, nume: 'danci', prenume: 'dan', tip: 'quiz', nota: 8.55})</t>
  </si>
  <si>
    <t>db.studenti_note.insert({_id: 203, matricol: 1051, nume: 'danci', prenume: 'dan', tip: 'proiect', nota: 2.94})</t>
  </si>
  <si>
    <t>db.studenti_note.insert({_id: 204, matricol: 1051, nume: 'danci', prenume: 'dan', tip: 'online', nota: 1.01})</t>
  </si>
  <si>
    <t>db.studenti_note.insert({_id: 205, matricol: 1052, nume: 'danci', prenume: 'doru', tip: 'teorie', nota: 7.83})</t>
  </si>
  <si>
    <t>db.studenti_note.insert({_id: 206, matricol: 1052, nume: 'danci', prenume: 'doru', tip: 'quiz', nota: 4.46})</t>
  </si>
  <si>
    <t>db.studenti_note.insert({_id: 207, matricol: 1052, nume: 'danci', prenume: 'doru', tip: 'proiect', nota: 1.57})</t>
  </si>
  <si>
    <t>db.studenti_note.insert({_id: 208, matricol: 1052, nume: 'danci', prenume: 'doru', tip: 'online', nota: 4.78})</t>
  </si>
  <si>
    <t>db.studenti_note.insert({_id: 209, matricol: 1053, nume: 'danci', prenume: 'liliana', tip: 'teorie', nota: 9.83})</t>
  </si>
  <si>
    <t>db.studenti_note.insert({_id: 210, matricol: 1053, nume: 'danci', prenume: 'liliana', tip: 'quiz', nota: 1.4})</t>
  </si>
  <si>
    <t>db.studenti_note.insert({_id: 211, matricol: 1053, nume: 'danci', prenume: 'liliana', tip: 'proiect', nota: 8.88})</t>
  </si>
  <si>
    <t>db.studenti_note.insert({_id: 212, matricol: 1053, nume: 'danci', prenume: 'liliana', tip: 'online', nota: 3.01})</t>
  </si>
  <si>
    <t>db.studenti_note.insert({_id: 213, matricol: 1054, nume: 'danci', prenume: 'maria', tip: 'teorie', nota: 7.94})</t>
  </si>
  <si>
    <t>db.studenti_note.insert({_id: 214, matricol: 1054, nume: 'danci', prenume: 'maria', tip: 'quiz', nota: 6.96})</t>
  </si>
  <si>
    <t>db.studenti_note.insert({_id: 215, matricol: 1054, nume: 'danci', prenume: 'maria', tip: 'proiect', nota: 3.93})</t>
  </si>
  <si>
    <t>db.studenti_note.insert({_id: 216, matricol: 1054, nume: 'danci', prenume: 'maria', tip: 'online', nota: 7.44})</t>
  </si>
  <si>
    <t>db.studenti_note.insert({_id: 217, matricol: 1055, nume: 'danci', prenume: 'mircea', tip: 'teorie', nota: 9.34})</t>
  </si>
  <si>
    <t>db.studenti_note.insert({_id: 218, matricol: 1055, nume: 'danci', prenume: 'mircea', tip: 'quiz', nota: 9.72})</t>
  </si>
  <si>
    <t>db.studenti_note.insert({_id: 219, matricol: 1055, nume: 'danci', prenume: 'mircea', tip: 'proiect', nota: 9.92})</t>
  </si>
  <si>
    <t>db.studenti_note.insert({_id: 220, matricol: 1055, nume: 'danci', prenume: 'mircea', tip: 'online', nota: 3.16})</t>
  </si>
  <si>
    <t>db.studenti_note.insert({_id: 221, matricol: 1056, nume: 'danci', prenume: 'vasile', tip: 'teorie', nota: 6.83})</t>
  </si>
  <si>
    <t>db.studenti_note.insert({_id: 222, matricol: 1056, nume: 'danci', prenume: 'vasile', tip: 'quiz', nota: 1.13})</t>
  </si>
  <si>
    <t>db.studenti_note.insert({_id: 223, matricol: 1056, nume: 'danci', prenume: 'vasile', tip: 'proiect', nota: 6.29})</t>
  </si>
  <si>
    <t>db.studenti_note.insert({_id: 224, matricol: 1056, nume: 'danci', prenume: 'vasile', tip: 'online', nota: 4.77})</t>
  </si>
  <si>
    <t>db.studenti_note.insert({_id: 225, matricol: 1057, nume: 'enache', prenume: 'alina', tip: 'teorie', nota: 7.86})</t>
  </si>
  <si>
    <t>db.studenti_note.insert({_id: 226, matricol: 1057, nume: 'enache', prenume: 'alina', tip: 'quiz', nota: 9})</t>
  </si>
  <si>
    <t>db.studenti_note.insert({_id: 227, matricol: 1057, nume: 'enache', prenume: 'alina', tip: 'proiect', nota: 1.39})</t>
  </si>
  <si>
    <t>db.studenti_note.insert({_id: 228, matricol: 1057, nume: 'enache', prenume: 'alina', tip: 'online', nota: 6.84})</t>
  </si>
  <si>
    <t>db.studenti_note.insert({_id: 229, matricol: 1058, nume: 'enache', prenume: 'ana', tip: 'teorie', nota: 6.93})</t>
  </si>
  <si>
    <t>db.studenti_note.insert({_id: 230, matricol: 1058, nume: 'enache', prenume: 'ana', tip: 'quiz', nota: 9.43})</t>
  </si>
  <si>
    <t>db.studenti_note.insert({_id: 231, matricol: 1058, nume: 'enache', prenume: 'ana', tip: 'proiect', nota: 5.16})</t>
  </si>
  <si>
    <t>db.studenti_note.insert({_id: 232, matricol: 1058, nume: 'enache', prenume: 'ana', tip: 'online', nota: 7.12})</t>
  </si>
  <si>
    <t>db.studenti_note.insert({_id: 233, matricol: 1059, nume: 'enache', prenume: 'coco', tip: 'teorie', nota: 6.52})</t>
  </si>
  <si>
    <t>db.studenti_note.insert({_id: 234, matricol: 1059, nume: 'enache', prenume: 'coco', tip: 'quiz', nota: 9.95})</t>
  </si>
  <si>
    <t>db.studenti_note.insert({_id: 235, matricol: 1059, nume: 'enache', prenume: 'coco', tip: 'proiect', nota: 3.61})</t>
  </si>
  <si>
    <t>db.studenti_note.insert({_id: 236, matricol: 1059, nume: 'enache', prenume: 'coco', tip: 'online', nota: 4.81})</t>
  </si>
  <si>
    <t>db.studenti_note.insert({_id: 237, matricol: 1060, nume: 'enache', prenume: 'corina', tip: 'teorie', nota: 4.79})</t>
  </si>
  <si>
    <t>db.studenti_note.insert({_id: 238, matricol: 1060, nume: 'enache', prenume: 'corina', tip: 'quiz', nota: 4.13})</t>
  </si>
  <si>
    <t>db.studenti_note.insert({_id: 239, matricol: 1060, nume: 'enache', prenume: 'corina', tip: 'proiect', nota: 2.94})</t>
  </si>
  <si>
    <t>db.studenti_note.insert({_id: 240, matricol: 1060, nume: 'enache', prenume: 'corina', tip: 'online', nota: 3.89})</t>
  </si>
  <si>
    <t>db.studenti_note.insert({_id: 241, matricol: 1061, nume: 'enache', prenume: 'crina', tip: 'teorie', nota: 5.72})</t>
  </si>
  <si>
    <t>db.studenti_note.insert({_id: 242, matricol: 1061, nume: 'enache', prenume: 'crina', tip: 'quiz', nota: 4.88})</t>
  </si>
  <si>
    <t>db.studenti_note.insert({_id: 243, matricol: 1061, nume: 'enache', prenume: 'crina', tip: 'proiect', nota: 6.59})</t>
  </si>
  <si>
    <t>db.studenti_note.insert({_id: 244, matricol: 1061, nume: 'enache', prenume: 'crina', tip: 'online', nota: 9.32})</t>
  </si>
  <si>
    <t>db.studenti_note.insert({_id: 245, matricol: 1062, nume: 'enache', prenume: 'dan', tip: 'teorie', nota: 1.47})</t>
  </si>
  <si>
    <t>db.studenti_note.insert({_id: 246, matricol: 1062, nume: 'enache', prenume: 'dan', tip: 'quiz', nota: 5.37})</t>
  </si>
  <si>
    <t>db.studenti_note.insert({_id: 247, matricol: 1062, nume: 'enache', prenume: 'dan', tip: 'proiect', nota: 6.66})</t>
  </si>
  <si>
    <t>db.studenti_note.insert({_id: 248, matricol: 1062, nume: 'enache', prenume: 'dan', tip: 'online', nota: 5.59})</t>
  </si>
  <si>
    <t>db.studenti_note.insert({_id: 249, matricol: 1063, nume: 'enache', prenume: 'emil', tip: 'teorie', nota: 4.99})</t>
  </si>
  <si>
    <t>db.studenti_note.insert({_id: 250, matricol: 1063, nume: 'enache', prenume: 'emil', tip: 'quiz', nota: 7.06})</t>
  </si>
  <si>
    <t>db.studenti_note.insert({_id: 251, matricol: 1063, nume: 'enache', prenume: 'emil', tip: 'proiect', nota: 1.44})</t>
  </si>
  <si>
    <t>db.studenti_note.insert({_id: 252, matricol: 1063, nume: 'enache', prenume: 'emil', tip: 'online', nota: 8.87})</t>
  </si>
  <si>
    <t>db.studenti_note.insert({_id: 253, matricol: 1064, nume: 'enache', prenume: 'maria', tip: 'teorie', nota: 6.38})</t>
  </si>
  <si>
    <t>db.studenti_note.insert({_id: 254, matricol: 1064, nume: 'enache', prenume: 'maria', tip: 'quiz', nota: 4.47})</t>
  </si>
  <si>
    <t>db.studenti_note.insert({_id: 255, matricol: 1064, nume: 'enache', prenume: 'maria', tip: 'proiect', nota: 7.84})</t>
  </si>
  <si>
    <t>db.studenti_note.insert({_id: 256, matricol: 1064, nume: 'enache', prenume: 'maria', tip: 'online', nota: 6.88})</t>
  </si>
  <si>
    <t>db.studenti_note.insert({_id: 257, matricol: 1065, nume: 'fatu', prenume: 'alin', tip: 'teorie', nota: 7.4})</t>
  </si>
  <si>
    <t>db.studenti_note.insert({_id: 258, matricol: 1065, nume: 'fatu', prenume: 'alin', tip: 'quiz', nota: 7.58})</t>
  </si>
  <si>
    <t>db.studenti_note.insert({_id: 259, matricol: 1065, nume: 'fatu', prenume: 'alin', tip: 'proiect', nota: 4.22})</t>
  </si>
  <si>
    <t>db.studenti_note.insert({_id: 260, matricol: 1065, nume: 'fatu', prenume: 'alin', tip: 'online', nota: 8.07})</t>
  </si>
  <si>
    <t>db.studenti_note.insert({_id: 261, matricol: 1066, nume: 'fatu', prenume: 'viorel', tip: 'teorie', nota: 3.02})</t>
  </si>
  <si>
    <t>db.studenti_note.insert({_id: 262, matricol: 1066, nume: 'fatu', prenume: 'viorel', tip: 'quiz', nota: 4.95})</t>
  </si>
  <si>
    <t>db.studenti_note.insert({_id: 263, matricol: 1066, nume: 'fatu', prenume: 'viorel', tip: 'proiect', nota: 1.8})</t>
  </si>
  <si>
    <t>db.studenti_note.insert({_id: 264, matricol: 1066, nume: 'fatu', prenume: 'viorel', tip: 'online', nota: 9.89})</t>
  </si>
  <si>
    <t>db.studenti_note.insert({_id: 265, matricol: 1067, nume: 'fatu', prenume: 'vlad', tip: 'teorie', nota: 6.21})</t>
  </si>
  <si>
    <t>db.studenti_note.insert({_id: 266, matricol: 1067, nume: 'fatu', prenume: 'vlad', tip: 'quiz', nota: 7.15})</t>
  </si>
  <si>
    <t>db.studenti_note.insert({_id: 267, matricol: 1067, nume: 'fatu', prenume: 'vlad', tip: 'proiect', nota: 4.48})</t>
  </si>
  <si>
    <t>db.studenti_note.insert({_id: 268, matricol: 1067, nume: 'fatu', prenume: 'vlad', tip: 'online', nota: 4.1})</t>
  </si>
  <si>
    <t>db.studenti_note.insert({_id: 269, matricol: 1068, nume: 'firut', prenume: 'ana', tip: 'teorie', nota: 7.09})</t>
  </si>
  <si>
    <t>db.studenti_note.insert({_id: 270, matricol: 1068, nume: 'firut', prenume: 'ana', tip: 'quiz', nota: 5.79})</t>
  </si>
  <si>
    <t>db.studenti_note.insert({_id: 271, matricol: 1068, nume: 'firut', prenume: 'ana', tip: 'proiect', nota: 6.08})</t>
  </si>
  <si>
    <t>db.studenti_note.insert({_id: 272, matricol: 1068, nume: 'firut', prenume: 'ana', tip: 'online', nota: 4.48})</t>
  </si>
  <si>
    <t>db.studenti_note.insert({_id: 273, matricol: 1069, nume: 'firut', prenume: 'anca', tip: 'teorie', nota: 3.2})</t>
  </si>
  <si>
    <t>db.studenti_note.insert({_id: 274, matricol: 1069, nume: 'firut', prenume: 'anca', tip: 'quiz', nota: 1.47})</t>
  </si>
  <si>
    <t>db.studenti_note.insert({_id: 275, matricol: 1069, nume: 'firut', prenume: 'anca', tip: 'proiect', nota: 5.1})</t>
  </si>
  <si>
    <t>db.studenti_note.insert({_id: 276, matricol: 1069, nume: 'firut', prenume: 'anca', tip: 'online', nota: 3.34})</t>
  </si>
  <si>
    <t>db.studenti_note.insert({_id: 277, matricol: 1070, nume: 'firut', prenume: 'coco', tip: 'teorie', nota: 5.64})</t>
  </si>
  <si>
    <t>db.studenti_note.insert({_id: 278, matricol: 1070, nume: 'firut', prenume: 'coco', tip: 'quiz', nota: 3.43})</t>
  </si>
  <si>
    <t>db.studenti_note.insert({_id: 279, matricol: 1070, nume: 'firut', prenume: 'coco', tip: 'proiect', nota: 1.46})</t>
  </si>
  <si>
    <t>db.studenti_note.insert({_id: 280, matricol: 1070, nume: 'firut', prenume: 'coco', tip: 'online', nota: 8.79})</t>
  </si>
  <si>
    <t>db.studenti_note.insert({_id: 281, matricol: 1071, nume: 'firut', prenume: 'crina', tip: 'teorie', nota: 9.17})</t>
  </si>
  <si>
    <t>db.studenti_note.insert({_id: 282, matricol: 1071, nume: 'firut', prenume: 'crina', tip: 'quiz', nota: 5.53})</t>
  </si>
  <si>
    <t>db.studenti_note.insert({_id: 283, matricol: 1071, nume: 'firut', prenume: 'crina', tip: 'proiect', nota: 5.05})</t>
  </si>
  <si>
    <t>db.studenti_note.insert({_id: 284, matricol: 1071, nume: 'firut', prenume: 'crina', tip: 'online', nota: 1.52})</t>
  </si>
  <si>
    <t>db.studenti_note.insert({_id: 285, matricol: 1072, nume: 'firut', prenume: 'doru', tip: 'teorie', nota: 6.59})</t>
  </si>
  <si>
    <t>db.studenti_note.insert({_id: 286, matricol: 1072, nume: 'firut', prenume: 'doru', tip: 'quiz', nota: 8.06})</t>
  </si>
  <si>
    <t>db.studenti_note.insert({_id: 287, matricol: 1072, nume: 'firut', prenume: 'doru', tip: 'proiect', nota: 6.9})</t>
  </si>
  <si>
    <t>db.studenti_note.insert({_id: 288, matricol: 1072, nume: 'firut', prenume: 'doru', tip: 'online', nota: 3.69})</t>
  </si>
  <si>
    <t>db.studenti_note.insert({_id: 289, matricol: 1073, nume: 'firut', prenume: 'gelu', tip: 'teorie', nota: 4.06})</t>
  </si>
  <si>
    <t>db.studenti_note.insert({_id: 290, matricol: 1073, nume: 'firut', prenume: 'gelu', tip: 'quiz', nota: 4.4})</t>
  </si>
  <si>
    <t>db.studenti_note.insert({_id: 291, matricol: 1073, nume: 'firut', prenume: 'gelu', tip: 'proiect', nota: 1.28})</t>
  </si>
  <si>
    <t>db.studenti_note.insert({_id: 292, matricol: 1073, nume: 'firut', prenume: 'gelu', tip: 'online', nota: 4.07})</t>
  </si>
  <si>
    <t>db.studenti_note.insert({_id: 293, matricol: 1074, nume: 'firut', prenume: 'liliana', tip: 'teorie', nota: 5.1})</t>
  </si>
  <si>
    <t>db.studenti_note.insert({_id: 294, matricol: 1074, nume: 'firut', prenume: 'liliana', tip: 'quiz', nota: 6.55})</t>
  </si>
  <si>
    <t>db.studenti_note.insert({_id: 295, matricol: 1074, nume: 'firut', prenume: 'liliana', tip: 'proiect', nota: 5.13})</t>
  </si>
  <si>
    <t>db.studenti_note.insert({_id: 296, matricol: 1074, nume: 'firut', prenume: 'liliana', tip: 'online', nota: 8.61})</t>
  </si>
  <si>
    <t>db.studenti_note.insert({_id: 297, matricol: 1075, nume: 'grama', prenume: 'anca', tip: 'teorie', nota: 5.35})</t>
  </si>
  <si>
    <t>db.studenti_note.insert({_id: 298, matricol: 1075, nume: 'grama', prenume: 'anca', tip: 'quiz', nota: 6.03})</t>
  </si>
  <si>
    <t>db.studenti_note.insert({_id: 299, matricol: 1075, nume: 'grama', prenume: 'anca', tip: 'proiect', nota: 5.55})</t>
  </si>
  <si>
    <t>db.studenti_note.insert({_id: 300, matricol: 1075, nume: 'grama', prenume: 'anca', tip: 'online', nota: 1.04})</t>
  </si>
  <si>
    <t>db.studenti_note.insert({_id: 301, matricol: 1076, nume: 'grama', prenume: 'coco', tip: 'teorie', nota: 6.52})</t>
  </si>
  <si>
    <t>db.studenti_note.insert({_id: 302, matricol: 1076, nume: 'grama', prenume: 'coco', tip: 'quiz', nota: 2.71})</t>
  </si>
  <si>
    <t>db.studenti_note.insert({_id: 303, matricol: 1076, nume: 'grama', prenume: 'coco', tip: 'proiect', nota: 2.29})</t>
  </si>
  <si>
    <t>db.studenti_note.insert({_id: 304, matricol: 1076, nume: 'grama', prenume: 'coco', tip: 'online', nota: 6.19})</t>
  </si>
  <si>
    <t>db.studenti_note.insert({_id: 305, matricol: 1077, nume: 'grama', prenume: 'corina', tip: 'teorie', nota: 6.03})</t>
  </si>
  <si>
    <t>db.studenti_note.insert({_id: 306, matricol: 1077, nume: 'grama', prenume: 'corina', tip: 'quiz', nota: 2.53})</t>
  </si>
  <si>
    <t>db.studenti_note.insert({_id: 307, matricol: 1077, nume: 'grama', prenume: 'corina', tip: 'proiect', nota: 8.49})</t>
  </si>
  <si>
    <t>db.studenti_note.insert({_id: 308, matricol: 1077, nume: 'grama', prenume: 'corina', tip: 'online', nota: 9.14})</t>
  </si>
  <si>
    <t>db.studenti_note.insert({_id: 309, matricol: 1078, nume: 'grama', prenume: 'dan', tip: 'teorie', nota: 2.16})</t>
  </si>
  <si>
    <t>db.studenti_note.insert({_id: 310, matricol: 1078, nume: 'grama', prenume: 'dan', tip: 'quiz', nota: 4.22})</t>
  </si>
  <si>
    <t>db.studenti_note.insert({_id: 311, matricol: 1078, nume: 'grama', prenume: 'dan', tip: 'proiect', nota: 1.07})</t>
  </si>
  <si>
    <t>db.studenti_note.insert({_id: 312, matricol: 1078, nume: 'grama', prenume: 'dan', tip: 'online', nota: 8.33})</t>
  </si>
  <si>
    <t>db.studenti_note.insert({_id: 313, matricol: 1079, nume: 'grama', prenume: 'doru', tip: 'teorie', nota: 2.85})</t>
  </si>
  <si>
    <t>db.studenti_note.insert({_id: 314, matricol: 1079, nume: 'grama', prenume: 'doru', tip: 'quiz', nota: 6.43})</t>
  </si>
  <si>
    <t>db.studenti_note.insert({_id: 315, matricol: 1079, nume: 'grama', prenume: 'doru', tip: 'proiect', nota: 3.5})</t>
  </si>
  <si>
    <t>db.studenti_note.insert({_id: 316, matricol: 1079, nume: 'grama', prenume: 'doru', tip: 'online', nota: 5.38})</t>
  </si>
  <si>
    <t>db.studenti_note.insert({_id: 317, matricol: 1080, nume: 'grama', prenume: 'elena', tip: 'teorie', nota: 1.47})</t>
  </si>
  <si>
    <t>db.studenti_note.insert({_id: 318, matricol: 1080, nume: 'grama', prenume: 'elena', tip: 'quiz', nota: 5.88})</t>
  </si>
  <si>
    <t>db.studenti_note.insert({_id: 319, matricol: 1080, nume: 'grama', prenume: 'elena', tip: 'proiect', nota: 8.93})</t>
  </si>
  <si>
    <t>db.studenti_note.insert({_id: 320, matricol: 1080, nume: 'grama', prenume: 'elena', tip: 'online', nota: 7.07})</t>
  </si>
  <si>
    <t>db.studenti_note.insert({_id: 321, matricol: 1081, nume: 'grama', prenume: 'ion', tip: 'teorie', nota: 2.12})</t>
  </si>
  <si>
    <t>db.studenti_note.insert({_id: 322, matricol: 1081, nume: 'grama', prenume: 'ion', tip: 'quiz', nota: 4.46})</t>
  </si>
  <si>
    <t>db.studenti_note.insert({_id: 323, matricol: 1081, nume: 'grama', prenume: 'ion', tip: 'proiect', nota: 2.87})</t>
  </si>
  <si>
    <t>db.studenti_note.insert({_id: 324, matricol: 1081, nume: 'grama', prenume: 'ion', tip: 'online', nota: 8.87})</t>
  </si>
  <si>
    <t>db.studenti_note.insert({_id: 325, matricol: 1082, nume: 'grama', prenume: 'mircea', tip: 'teorie', nota: 8.25})</t>
  </si>
  <si>
    <t>db.studenti_note.insert({_id: 326, matricol: 1082, nume: 'grama', prenume: 'mircea', tip: 'quiz', nota: 9.47})</t>
  </si>
  <si>
    <t>db.studenti_note.insert({_id: 327, matricol: 1082, nume: 'grama', prenume: 'mircea', tip: 'proiect', nota: 4.86})</t>
  </si>
  <si>
    <t>db.studenti_note.insert({_id: 328, matricol: 1082, nume: 'grama', prenume: 'mircea', tip: 'online', nota: 3.89})</t>
  </si>
  <si>
    <t>db.studenti_note.insert({_id: 329, matricol: 1083, nume: 'grama', prenume: 'tania', tip: 'teorie', nota: 7.82})</t>
  </si>
  <si>
    <t>db.studenti_note.insert({_id: 330, matricol: 1083, nume: 'grama', prenume: 'tania', tip: 'quiz', nota: 4.25})</t>
  </si>
  <si>
    <t>db.studenti_note.insert({_id: 331, matricol: 1083, nume: 'grama', prenume: 'tania', tip: 'proiect', nota: 5.85})</t>
  </si>
  <si>
    <t>db.studenti_note.insert({_id: 332, matricol: 1083, nume: 'grama', prenume: 'tania', tip: 'online', nota: 9.19})</t>
  </si>
  <si>
    <t>db.studenti_note.insert({_id: 333, matricol: 1084, nume: 'grama', prenume: 'viorel', tip: 'teorie', nota: 8.16})</t>
  </si>
  <si>
    <t>db.studenti_note.insert({_id: 334, matricol: 1084, nume: 'grama', prenume: 'viorel', tip: 'quiz', nota: 4})</t>
  </si>
  <si>
    <t>db.studenti_note.insert({_id: 335, matricol: 1084, nume: 'grama', prenume: 'viorel', tip: 'proiect', nota: 4.24})</t>
  </si>
  <si>
    <t>db.studenti_note.insert({_id: 336, matricol: 1084, nume: 'grama', prenume: 'viorel', tip: 'online', nota: 4.79})</t>
  </si>
  <si>
    <t>db.studenti_note.insert({_id: 337, matricol: 1085, nume: 'karoly', prenume: 'alin', tip: 'teorie', nota: 5.28})</t>
  </si>
  <si>
    <t>db.studenti_note.insert({_id: 338, matricol: 1085, nume: 'karoly', prenume: 'alin', tip: 'quiz', nota: 7.6})</t>
  </si>
  <si>
    <t>db.studenti_note.insert({_id: 339, matricol: 1085, nume: 'karoly', prenume: 'alin', tip: 'proiect', nota: 3.86})</t>
  </si>
  <si>
    <t>db.studenti_note.insert({_id: 340, matricol: 1085, nume: 'karoly', prenume: 'alin', tip: 'online', nota: 6.85})</t>
  </si>
  <si>
    <t>db.studenti_note.insert({_id: 341, matricol: 1086, nume: 'karoly', prenume: 'anca', tip: 'teorie', nota: 8.27})</t>
  </si>
  <si>
    <t>db.studenti_note.insert({_id: 342, matricol: 1086, nume: 'karoly', prenume: 'anca', tip: 'quiz', nota: 9.58})</t>
  </si>
  <si>
    <t>db.studenti_note.insert({_id: 343, matricol: 1086, nume: 'karoly', prenume: 'anca', tip: 'proiect', nota: 1.16})</t>
  </si>
  <si>
    <t>db.studenti_note.insert({_id: 344, matricol: 1086, nume: 'karoly', prenume: 'anca', tip: 'online', nota: 3.8})</t>
  </si>
  <si>
    <t>db.studenti_note.insert({_id: 345, matricol: 1087, nume: 'karoly', prenume: 'corina', tip: 'teorie', nota: 8.1})</t>
  </si>
  <si>
    <t>db.studenti_note.insert({_id: 346, matricol: 1087, nume: 'karoly', prenume: 'corina', tip: 'quiz', nota: 4.69})</t>
  </si>
  <si>
    <t>db.studenti_note.insert({_id: 347, matricol: 1087, nume: 'karoly', prenume: 'corina', tip: 'proiect', nota: 9.59})</t>
  </si>
  <si>
    <t>db.studenti_note.insert({_id: 348, matricol: 1087, nume: 'karoly', prenume: 'corina', tip: 'online', nota: 8.46})</t>
  </si>
  <si>
    <t>db.studenti_note.insert({_id: 349, matricol: 1088, nume: 'karoly', prenume: 'doru', tip: 'teorie', nota: 6.94})</t>
  </si>
  <si>
    <t>db.studenti_note.insert({_id: 350, matricol: 1088, nume: 'karoly', prenume: 'doru', tip: 'quiz', nota: 9.59})</t>
  </si>
  <si>
    <t>db.studenti_note.insert({_id: 351, matricol: 1088, nume: 'karoly', prenume: 'doru', tip: 'proiect', nota: 8.85})</t>
  </si>
  <si>
    <t>db.studenti_note.insert({_id: 352, matricol: 1088, nume: 'karoly', prenume: 'doru', tip: 'online', nota: 4.35})</t>
  </si>
  <si>
    <t>db.studenti_note.insert({_id: 353, matricol: 1089, nume: 'karoly', prenume: 'gelu', tip: 'teorie', nota: 1.73})</t>
  </si>
  <si>
    <t>db.studenti_note.insert({_id: 354, matricol: 1089, nume: 'karoly', prenume: 'gelu', tip: 'quiz', nota: 2.77})</t>
  </si>
  <si>
    <t>db.studenti_note.insert({_id: 355, matricol: 1089, nume: 'karoly', prenume: 'gelu', tip: 'proiect', nota: 6.41})</t>
  </si>
  <si>
    <t>db.studenti_note.insert({_id: 356, matricol: 1089, nume: 'karoly', prenume: 'gelu', tip: 'online', nota: 7.89})</t>
  </si>
  <si>
    <t>db.studenti_note.insert({_id: 357, matricol: 1090, nume: 'karoly', prenume: 'liliana', tip: 'teorie', nota: 6.71})</t>
  </si>
  <si>
    <t>db.studenti_note.insert({_id: 358, matricol: 1090, nume: 'karoly', prenume: 'liliana', tip: 'quiz', nota: 9.56})</t>
  </si>
  <si>
    <t>db.studenti_note.insert({_id: 359, matricol: 1090, nume: 'karoly', prenume: 'liliana', tip: 'proiect', nota: 4.68})</t>
  </si>
  <si>
    <t>db.studenti_note.insert({_id: 360, matricol: 1090, nume: 'karoly', prenume: 'liliana', tip: 'online', nota: 1.96})</t>
  </si>
  <si>
    <t>db.studenti_note.insert({_id: 361, matricol: 1091, nume: 'karoly', prenume: 'mircea', tip: 'teorie', nota: 4.17})</t>
  </si>
  <si>
    <t>db.studenti_note.insert({_id: 362, matricol: 1091, nume: 'karoly', prenume: 'mircea', tip: 'quiz', nota: 3.9})</t>
  </si>
  <si>
    <t>db.studenti_note.insert({_id: 363, matricol: 1091, nume: 'karoly', prenume: 'mircea', tip: 'proiect', nota: 2.53})</t>
  </si>
  <si>
    <t>db.studenti_note.insert({_id: 364, matricol: 1091, nume: 'karoly', prenume: 'mircea', tip: 'online', nota: 3.16})</t>
  </si>
  <si>
    <t>db.studenti_note.insert({_id: 365, matricol: 1092, nume: 'karoly', prenume: 'viorel', tip: 'teorie', nota: 2.52})</t>
  </si>
  <si>
    <t>db.studenti_note.insert({_id: 366, matricol: 1092, nume: 'karoly', prenume: 'viorel', tip: 'quiz', nota: 2.3})</t>
  </si>
  <si>
    <t>db.studenti_note.insert({_id: 367, matricol: 1092, nume: 'karoly', prenume: 'viorel', tip: 'proiect', nota: 9.15})</t>
  </si>
  <si>
    <t>db.studenti_note.insert({_id: 368, matricol: 1092, nume: 'karoly', prenume: 'viorel', tip: 'online', nota: 4.81})</t>
  </si>
  <si>
    <t>db.studenti_note.insert({_id: 369, matricol: 1093, nume: 'mangu', prenume: 'ana', tip: 'teorie', nota: 5.46})</t>
  </si>
  <si>
    <t>db.studenti_note.insert({_id: 370, matricol: 1093, nume: 'mangu', prenume: 'ana', tip: 'quiz', nota: 8.08})</t>
  </si>
  <si>
    <t>db.studenti_note.insert({_id: 371, matricol: 1093, nume: 'mangu', prenume: 'ana', tip: 'proiect', nota: 5.47})</t>
  </si>
  <si>
    <t>db.studenti_note.insert({_id: 372, matricol: 1093, nume: 'mangu', prenume: 'ana', tip: 'online', nota: 8.34})</t>
  </si>
  <si>
    <t>db.studenti_note.insert({_id: 373, matricol: 1094, nume: 'mangu', prenume: 'coco', tip: 'teorie', nota: 3.97})</t>
  </si>
  <si>
    <t>db.studenti_note.insert({_id: 374, matricol: 1094, nume: 'mangu', prenume: 'coco', tip: 'quiz', nota: 5.78})</t>
  </si>
  <si>
    <t>db.studenti_note.insert({_id: 375, matricol: 1094, nume: 'mangu', prenume: 'coco', tip: 'proiect', nota: 6.48})</t>
  </si>
  <si>
    <t>db.studenti_note.insert({_id: 376, matricol: 1094, nume: 'mangu', prenume: 'coco', tip: 'online', nota: 6.73})</t>
  </si>
  <si>
    <t>db.studenti_note.insert({_id: 377, matricol: 1095, nume: 'mangu', prenume: 'dan', tip: 'teorie', nota: 6.25})</t>
  </si>
  <si>
    <t>db.studenti_note.insert({_id: 378, matricol: 1095, nume: 'mangu', prenume: 'dan', tip: 'quiz', nota: 1.46})</t>
  </si>
  <si>
    <t>db.studenti_note.insert({_id: 379, matricol: 1095, nume: 'mangu', prenume: 'dan', tip: 'proiect', nota: 2.38})</t>
  </si>
  <si>
    <t>db.studenti_note.insert({_id: 380, matricol: 1095, nume: 'mangu', prenume: 'dan', tip: 'online', nota: 2.15})</t>
  </si>
  <si>
    <t>db.studenti_note.insert({_id: 381, matricol: 1096, nume: 'mangu', prenume: 'elena', tip: 'teorie', nota: 5.92})</t>
  </si>
  <si>
    <t>db.studenti_note.insert({_id: 382, matricol: 1096, nume: 'mangu', prenume: 'elena', tip: 'quiz', nota: 7.22})</t>
  </si>
  <si>
    <t>db.studenti_note.insert({_id: 383, matricol: 1096, nume: 'mangu', prenume: 'elena', tip: 'proiect', nota: 8.23})</t>
  </si>
  <si>
    <t>db.studenti_note.insert({_id: 384, matricol: 1096, nume: 'mangu', prenume: 'elena', tip: 'online', nota: 6.95})</t>
  </si>
  <si>
    <t>db.studenti_note.insert({_id: 385, matricol: 1097, nume: 'mangu', prenume: 'emil', tip: 'teorie', nota: 7.07})</t>
  </si>
  <si>
    <t>db.studenti_note.insert({_id: 386, matricol: 1097, nume: 'mangu', prenume: 'emil', tip: 'quiz', nota: 6.02})</t>
  </si>
  <si>
    <t>db.studenti_note.insert({_id: 387, matricol: 1097, nume: 'mangu', prenume: 'emil', tip: 'proiect', nota: 4.6})</t>
  </si>
  <si>
    <t>db.studenti_note.insert({_id: 388, matricol: 1097, nume: 'mangu', prenume: 'emil', tip: 'online', nota: 6.6})</t>
  </si>
  <si>
    <t>db.studenti_note.insert({_id: 389, matricol: 1098, nume: 'mangu', prenume: 'flaviu', tip: 'teorie', nota: 2.01})</t>
  </si>
  <si>
    <t>db.studenti_note.insert({_id: 390, matricol: 1098, nume: 'mangu', prenume: 'flaviu', tip: 'quiz', nota: 6.93})</t>
  </si>
  <si>
    <t>db.studenti_note.insert({_id: 391, matricol: 1098, nume: 'mangu', prenume: 'flaviu', tip: 'proiect', nota: 3.45})</t>
  </si>
  <si>
    <t>db.studenti_note.insert({_id: 392, matricol: 1098, nume: 'mangu', prenume: 'flaviu', tip: 'online', nota: 9.3})</t>
  </si>
  <si>
    <t>db.studenti_note.insert({_id: 393, matricol: 1099, nume: 'mangu', prenume: 'ion', tip: 'teorie', nota: 6.78})</t>
  </si>
  <si>
    <t>db.studenti_note.insert({_id: 394, matricol: 1099, nume: 'mangu', prenume: 'ion', tip: 'quiz', nota: 6.15})</t>
  </si>
  <si>
    <t>db.studenti_note.insert({_id: 395, matricol: 1099, nume: 'mangu', prenume: 'ion', tip: 'proiect', nota: 8.06})</t>
  </si>
  <si>
    <t>db.studenti_note.insert({_id: 396, matricol: 1099, nume: 'mangu', prenume: 'ion', tip: 'online', nota: 3.31})</t>
  </si>
  <si>
    <t>db.studenti_note.insert({_id: 397, matricol: 1100, nume: 'mangu', prenume: 'tania', tip: 'teorie', nota: 9.7})</t>
  </si>
  <si>
    <t>db.studenti_note.insert({_id: 398, matricol: 1100, nume: 'mangu', prenume: 'tania', tip: 'quiz', nota: 4.42})</t>
  </si>
  <si>
    <t>db.studenti_note.insert({_id: 399, matricol: 1100, nume: 'mangu', prenume: 'tania', tip: 'proiect', nota: 6.95})</t>
  </si>
  <si>
    <t>db.studenti_note.insert({_id: 400, matricol: 1100, nume: 'mangu', prenume: 'tania', tip: 'online', nota: 5.24})</t>
  </si>
  <si>
    <t>db.studenti_note.insert({_id: 401, matricol: 1101, nume: 'nae', prenume: 'anca', tip: 'teorie', nota: 5.72})</t>
  </si>
  <si>
    <t>db.studenti_note.insert({_id: 402, matricol: 1101, nume: 'nae', prenume: 'anca', tip: 'quiz', nota: 8.85})</t>
  </si>
  <si>
    <t>db.studenti_note.insert({_id: 403, matricol: 1101, nume: 'nae', prenume: 'anca', tip: 'proiect', nota: 8.97})</t>
  </si>
  <si>
    <t>db.studenti_note.insert({_id: 404, matricol: 1101, nume: 'nae', prenume: 'anca', tip: 'online', nota: 6.88})</t>
  </si>
  <si>
    <t>db.studenti_note.insert({_id: 405, matricol: 1102, nume: 'nae', prenume: 'catalin', tip: 'teorie', nota: 3.14})</t>
  </si>
  <si>
    <t>db.studenti_note.insert({_id: 406, matricol: 1102, nume: 'nae', prenume: 'catalin', tip: 'quiz', nota: 3.18})</t>
  </si>
  <si>
    <t>db.studenti_note.insert({_id: 407, matricol: 1102, nume: 'nae', prenume: 'catalin', tip: 'proiect', nota: 3.04})</t>
  </si>
  <si>
    <t>db.studenti_note.insert({_id: 408, matricol: 1102, nume: 'nae', prenume: 'catalin', tip: 'online', nota: 8.24})</t>
  </si>
  <si>
    <t>db.studenti_note.insert({_id: 409, matricol: 1103, nume: 'nae', prenume: 'coco', tip: 'teorie', nota: 9.02})</t>
  </si>
  <si>
    <t>db.studenti_note.insert({_id: 410, matricol: 1103, nume: 'nae', prenume: 'coco', tip: 'quiz', nota: 7.86})</t>
  </si>
  <si>
    <t>db.studenti_note.insert({_id: 411, matricol: 1103, nume: 'nae', prenume: 'coco', tip: 'proiect', nota: 7.28})</t>
  </si>
  <si>
    <t>db.studenti_note.insert({_id: 412, matricol: 1103, nume: 'nae', prenume: 'coco', tip: 'online', nota: 2.93})</t>
  </si>
  <si>
    <t>db.studenti_note.insert({_id: 413, matricol: 1104, nume: 'nae', prenume: 'dan', tip: 'teorie', nota: 1.48})</t>
  </si>
  <si>
    <t>db.studenti_note.insert({_id: 414, matricol: 1104, nume: 'nae', prenume: 'dan', tip: 'quiz', nota: 2.77})</t>
  </si>
  <si>
    <t>db.studenti_note.insert({_id: 415, matricol: 1104, nume: 'nae', prenume: 'dan', tip: 'proiect', nota: 5.38})</t>
  </si>
  <si>
    <t>db.studenti_note.insert({_id: 416, matricol: 1104, nume: 'nae', prenume: 'dan', tip: 'online', nota: 9.05})</t>
  </si>
  <si>
    <t>db.studenti_note.insert({_id: 417, matricol: 1105, nume: 'nae', prenume: 'elena', tip: 'teorie', nota: 7.52})</t>
  </si>
  <si>
    <t>db.studenti_note.insert({_id: 418, matricol: 1105, nume: 'nae', prenume: 'elena', tip: 'quiz', nota: 9.22})</t>
  </si>
  <si>
    <t>db.studenti_note.insert({_id: 419, matricol: 1105, nume: 'nae', prenume: 'elena', tip: 'proiect', nota: 2.53})</t>
  </si>
  <si>
    <t>db.studenti_note.insert({_id: 420, matricol: 1105, nume: 'nae', prenume: 'elena', tip: 'online', nota: 7.21})</t>
  </si>
  <si>
    <t>db.studenti_note.insert({_id: 421, matricol: 1106, nume: 'nae', prenume: 'emil', tip: 'teorie', nota: 2.16})</t>
  </si>
  <si>
    <t>db.studenti_note.insert({_id: 422, matricol: 1106, nume: 'nae', prenume: 'emil', tip: 'quiz', nota: 9.6})</t>
  </si>
  <si>
    <t>db.studenti_note.insert({_id: 423, matricol: 1106, nume: 'nae', prenume: 'emil', tip: 'proiect', nota: 3.33})</t>
  </si>
  <si>
    <t>db.studenti_note.insert({_id: 424, matricol: 1106, nume: 'nae', prenume: 'emil', tip: 'online', nota: 9.33})</t>
  </si>
  <si>
    <t>db.studenti_note.insert({_id: 425, matricol: 1107, nume: 'nae', prenume: 'flaviu', tip: 'teorie', nota: 4})</t>
  </si>
  <si>
    <t>db.studenti_note.insert({_id: 426, matricol: 1107, nume: 'nae', prenume: 'flaviu', tip: 'quiz', nota: 5.92})</t>
  </si>
  <si>
    <t>db.studenti_note.insert({_id: 427, matricol: 1107, nume: 'nae', prenume: 'flaviu', tip: 'proiect', nota: 4.36})</t>
  </si>
  <si>
    <t>db.studenti_note.insert({_id: 428, matricol: 1107, nume: 'nae', prenume: 'flaviu', tip: 'online', nota: 7.36})</t>
  </si>
  <si>
    <t>db.studenti_note.insert({_id: 429, matricol: 1108, nume: 'nae', prenume: 'tania', tip: 'teorie', nota: 6.57})</t>
  </si>
  <si>
    <t>db.studenti_note.insert({_id: 430, matricol: 1108, nume: 'nae', prenume: 'tania', tip: 'quiz', nota: 7.98})</t>
  </si>
  <si>
    <t>db.studenti_note.insert({_id: 431, matricol: 1108, nume: 'nae', prenume: 'tania', tip: 'proiect', nota: 6.4})</t>
  </si>
  <si>
    <t>db.studenti_note.insert({_id: 432, matricol: 1108, nume: 'nae', prenume: 'tania', tip: 'online', nota: 3.12})</t>
  </si>
  <si>
    <t>db.studenti_note.insert({_id: 433, matricol: 1109, nume: 'nae', prenume: 'victor', tip: 'teorie', nota: 7.97})</t>
  </si>
  <si>
    <t>db.studenti_note.insert({_id: 434, matricol: 1109, nume: 'nae', prenume: 'victor', tip: 'quiz', nota: 4.99})</t>
  </si>
  <si>
    <t>db.studenti_note.insert({_id: 435, matricol: 1109, nume: 'nae', prenume: 'victor', tip: 'proiect', nota: 8.47})</t>
  </si>
  <si>
    <t>db.studenti_note.insert({_id: 436, matricol: 1109, nume: 'nae', prenume: 'victor', tip: 'online', nota: 7.75})</t>
  </si>
  <si>
    <t>db.studenti_note.insert({_id: 437, matricol: 1110, nume: 'oprea', prenume: 'anca', tip: 'teorie', nota: 7.68})</t>
  </si>
  <si>
    <t>db.studenti_note.insert({_id: 438, matricol: 1110, nume: 'oprea', prenume: 'anca', tip: 'quiz', nota: 3.87})</t>
  </si>
  <si>
    <t>db.studenti_note.insert({_id: 439, matricol: 1110, nume: 'oprea', prenume: 'anca', tip: 'proiect', nota: 2.22})</t>
  </si>
  <si>
    <t>db.studenti_note.insert({_id: 440, matricol: 1110, nume: 'oprea', prenume: 'anca', tip: 'online', nota: 9.68})</t>
  </si>
  <si>
    <t>db.studenti_note.insert({_id: 441, matricol: 1111, nume: 'oprea', prenume: 'catalin', tip: 'teorie', nota: 3.68})</t>
  </si>
  <si>
    <t>db.studenti_note.insert({_id: 442, matricol: 1111, nume: 'oprea', prenume: 'catalin', tip: 'quiz', nota: 3.54})</t>
  </si>
  <si>
    <t>db.studenti_note.insert({_id: 443, matricol: 1111, nume: 'oprea', prenume: 'catalin', tip: 'proiect', nota: 5.27})</t>
  </si>
  <si>
    <t>db.studenti_note.insert({_id: 444, matricol: 1111, nume: 'oprea', prenume: 'catalin', tip: 'online', nota: 1.94})</t>
  </si>
  <si>
    <t>db.studenti_note.insert({_id: 445, matricol: 1112, nume: 'oprea', prenume: 'coco', tip: 'teorie', nota: 7.05})</t>
  </si>
  <si>
    <t>db.studenti_note.insert({_id: 446, matricol: 1112, nume: 'oprea', prenume: 'coco', tip: 'quiz', nota: 1.91})</t>
  </si>
  <si>
    <t>db.studenti_note.insert({_id: 447, matricol: 1112, nume: 'oprea', prenume: 'coco', tip: 'proiect', nota: 3.57})</t>
  </si>
  <si>
    <t>db.studenti_note.insert({_id: 448, matricol: 1112, nume: 'oprea', prenume: 'coco', tip: 'online', nota: 9.24})</t>
  </si>
  <si>
    <t>db.studenti_note.insert({_id: 449, matricol: 1113, nume: 'oprea', prenume: 'dan', tip: 'teorie', nota: 3.81})</t>
  </si>
  <si>
    <t>db.studenti_note.insert({_id: 450, matricol: 1113, nume: 'oprea', prenume: 'dan', tip: 'quiz', nota: 8.38})</t>
  </si>
  <si>
    <t>db.studenti_note.insert({_id: 451, matricol: 1113, nume: 'oprea', prenume: 'dan', tip: 'proiect', nota: 7.89})</t>
  </si>
  <si>
    <t>db.studenti_note.insert({_id: 452, matricol: 1113, nume: 'oprea', prenume: 'dan', tip: 'online', nota: 3.28})</t>
  </si>
  <si>
    <t>db.studenti_note.insert({_id: 453, matricol: 1114, nume: 'oprea', prenume: 'doru', tip: 'teorie', nota: 2.77})</t>
  </si>
  <si>
    <t>db.studenti_note.insert({_id: 454, matricol: 1114, nume: 'oprea', prenume: 'doru', tip: 'quiz', nota: 1.16})</t>
  </si>
  <si>
    <t>db.studenti_note.insert({_id: 455, matricol: 1114, nume: 'oprea', prenume: 'doru', tip: 'proiect', nota: 8.97})</t>
  </si>
  <si>
    <t>db.studenti_note.insert({_id: 456, matricol: 1114, nume: 'oprea', prenume: 'doru', tip: 'online', nota: 2.04})</t>
  </si>
  <si>
    <t>db.studenti_note.insert({_id: 457, matricol: 1115, nume: 'oprea', prenume: 'elena', tip: 'teorie', nota: 4.34})</t>
  </si>
  <si>
    <t>db.studenti_note.insert({_id: 458, matricol: 1115, nume: 'oprea', prenume: 'elena', tip: 'quiz', nota: 4.55})</t>
  </si>
  <si>
    <t>db.studenti_note.insert({_id: 459, matricol: 1115, nume: 'oprea', prenume: 'elena', tip: 'proiect', nota: 4.98})</t>
  </si>
  <si>
    <t>db.studenti_note.insert({_id: 460, matricol: 1115, nume: 'oprea', prenume: 'elena', tip: 'online', nota: 3.09})</t>
  </si>
  <si>
    <t>db.studenti_note.insert({_id: 461, matricol: 1116, nume: 'oprea', prenume: 'gelu', tip: 'teorie', nota: 6.89})</t>
  </si>
  <si>
    <t>db.studenti_note.insert({_id: 462, matricol: 1116, nume: 'oprea', prenume: 'gelu', tip: 'quiz', nota: 5.1})</t>
  </si>
  <si>
    <t>db.studenti_note.insert({_id: 463, matricol: 1116, nume: 'oprea', prenume: 'gelu', tip: 'proiect', nota: 7.29})</t>
  </si>
  <si>
    <t>db.studenti_note.insert({_id: 464, matricol: 1116, nume: 'oprea', prenume: 'gelu', tip: 'online', nota: 6.25})</t>
  </si>
  <si>
    <t>db.studenti_note.insert({_id: 465, matricol: 1117, nume: 'oprea', prenume: 'liliana', tip: 'teorie', nota: 7.04})</t>
  </si>
  <si>
    <t>db.studenti_note.insert({_id: 466, matricol: 1117, nume: 'oprea', prenume: 'liliana', tip: 'quiz', nota: 3.35})</t>
  </si>
  <si>
    <t>db.studenti_note.insert({_id: 467, matricol: 1117, nume: 'oprea', prenume: 'liliana', tip: 'proiect', nota: 4.76})</t>
  </si>
  <si>
    <t>db.studenti_note.insert({_id: 468, matricol: 1117, nume: 'oprea', prenume: 'liliana', tip: 'online', nota: 4.97})</t>
  </si>
  <si>
    <t>db.studenti_note.insert({_id: 469, matricol: 1118, nume: 'oprea', prenume: 'mircea', tip: 'teorie', nota: 6.72})</t>
  </si>
  <si>
    <t>db.studenti_note.insert({_id: 470, matricol: 1118, nume: 'oprea', prenume: 'mircea', tip: 'quiz', nota: 5.35})</t>
  </si>
  <si>
    <t>db.studenti_note.insert({_id: 471, matricol: 1118, nume: 'oprea', prenume: 'mircea', tip: 'proiect', nota: 3.95})</t>
  </si>
  <si>
    <t>db.studenti_note.insert({_id: 472, matricol: 1118, nume: 'oprea', prenume: 'mircea', tip: 'online', nota: 8.35})</t>
  </si>
  <si>
    <t>db.studenti_note.insert({_id: 473, matricol: 1119, nume: 'oprea', prenume: 'vasile', tip: 'teorie', nota: 6.24})</t>
  </si>
  <si>
    <t>db.studenti_note.insert({_id: 474, matricol: 1119, nume: 'oprea', prenume: 'vasile', tip: 'quiz', nota: 3.4})</t>
  </si>
  <si>
    <t>db.studenti_note.insert({_id: 475, matricol: 1119, nume: 'oprea', prenume: 'vasile', tip: 'proiect', nota: 4})</t>
  </si>
  <si>
    <t>db.studenti_note.insert({_id: 476, matricol: 1119, nume: 'oprea', prenume: 'vasile', tip: 'online', nota: 4.73})</t>
  </si>
  <si>
    <t>db.studenti_note.insert({_id: 477, matricol: 1120, nume: 'pop', prenume: 'alexandru', tip: 'teorie', nota: 9.53})</t>
  </si>
  <si>
    <t>db.studenti_note.insert({_id: 478, matricol: 1120, nume: 'pop', prenume: 'alexandru', tip: 'quiz', nota: 6.61})</t>
  </si>
  <si>
    <t>db.studenti_note.insert({_id: 479, matricol: 1120, nume: 'pop', prenume: 'alexandru', tip: 'proiect', nota: 1.15})</t>
  </si>
  <si>
    <t>db.studenti_note.insert({_id: 480, matricol: 1120, nume: 'pop', prenume: 'alexandru', tip: 'online', nota: 5.2})</t>
  </si>
  <si>
    <t>db.studenti_note.insert({_id: 481, matricol: 1121, nume: 'pop', prenume: 'alin', tip: 'teorie', nota: 7.18})</t>
  </si>
  <si>
    <t>db.studenti_note.insert({_id: 482, matricol: 1121, nume: 'pop', prenume: 'alin', tip: 'quiz', nota: 4.15})</t>
  </si>
  <si>
    <t>db.studenti_note.insert({_id: 483, matricol: 1121, nume: 'pop', prenume: 'alin', tip: 'proiect', nota: 3.11})</t>
  </si>
  <si>
    <t>db.studenti_note.insert({_id: 484, matricol: 1121, nume: 'pop', prenume: 'alin', tip: 'online', nota: 1.42})</t>
  </si>
  <si>
    <t>db.studenti_note.insert({_id: 485, matricol: 1122, nume: 'pop', prenume: 'anca', tip: 'teorie', nota: 4.23})</t>
  </si>
  <si>
    <t>db.studenti_note.insert({_id: 486, matricol: 1122, nume: 'pop', prenume: 'anca', tip: 'quiz', nota: 7.42})</t>
  </si>
  <si>
    <t>db.studenti_note.insert({_id: 487, matricol: 1122, nume: 'pop', prenume: 'anca', tip: 'proiect', nota: 8.64})</t>
  </si>
  <si>
    <t>db.studenti_note.insert({_id: 488, matricol: 1122, nume: 'pop', prenume: 'anca', tip: 'online', nota: 7.64})</t>
  </si>
  <si>
    <t>db.studenti_note.insert({_id: 489, matricol: 1123, nume: 'pop', prenume: 'corina', tip: 'teorie', nota: 8.58})</t>
  </si>
  <si>
    <t>db.studenti_note.insert({_id: 490, matricol: 1123, nume: 'pop', prenume: 'corina', tip: 'quiz', nota: 4.4})</t>
  </si>
  <si>
    <t>db.studenti_note.insert({_id: 491, matricol: 1123, nume: 'pop', prenume: 'corina', tip: 'proiect', nota: 9.22})</t>
  </si>
  <si>
    <t>db.studenti_note.insert({_id: 492, matricol: 1123, nume: 'pop', prenume: 'corina', tip: 'online', nota: 7.95})</t>
  </si>
  <si>
    <t>db.studenti_note.insert({_id: 493, matricol: 1124, nume: 'pop', prenume: 'dan', tip: 'teorie', nota: 6.5})</t>
  </si>
  <si>
    <t>db.studenti_note.insert({_id: 494, matricol: 1124, nume: 'pop', prenume: 'dan', tip: 'quiz', nota: 4.04})</t>
  </si>
  <si>
    <t>db.studenti_note.insert({_id: 495, matricol: 1124, nume: 'pop', prenume: 'dan', tip: 'proiect', nota: 8.58})</t>
  </si>
  <si>
    <t>db.studenti_note.insert({_id: 496, matricol: 1124, nume: 'pop', prenume: 'dan', tip: 'online', nota: 9.84})</t>
  </si>
  <si>
    <t>db.studenti_note.insert({_id: 497, matricol: 1125, nume: 'pop', prenume: 'emil', tip: 'teorie', nota: 7.85})</t>
  </si>
  <si>
    <t>db.studenti_note.insert({_id: 498, matricol: 1125, nume: 'pop', prenume: 'emil', tip: 'quiz', nota: 8.27})</t>
  </si>
  <si>
    <t>db.studenti_note.insert({_id: 499, matricol: 1125, nume: 'pop', prenume: 'emil', tip: 'proiect', nota: 4.45})</t>
  </si>
  <si>
    <t>db.studenti_note.insert({_id: 500, matricol: 1125, nume: 'pop', prenume: 'emil', tip: 'online', nota: 2.89})</t>
  </si>
  <si>
    <t>db.studenti_note.insert({_id: 501, matricol: 1126, nume: 'pop', prenume: 'ion', tip: 'teorie', nota: 2.71})</t>
  </si>
  <si>
    <t>db.studenti_note.insert({_id: 502, matricol: 1126, nume: 'pop', prenume: 'ion', tip: 'quiz', nota: 4.16})</t>
  </si>
  <si>
    <t>db.studenti_note.insert({_id: 503, matricol: 1126, nume: 'pop', prenume: 'ion', tip: 'proiect', nota: 4.89})</t>
  </si>
  <si>
    <t>db.studenti_note.insert({_id: 504, matricol: 1126, nume: 'pop', prenume: 'ion', tip: 'online', nota: 1.07})</t>
  </si>
  <si>
    <t>db.studenti_note.insert({_id: 505, matricol: 1127, nume: 'pop', prenume: 'tania', tip: 'teorie', nota: 6.58})</t>
  </si>
  <si>
    <t>db.studenti_note.insert({_id: 506, matricol: 1127, nume: 'pop', prenume: 'tania', tip: 'quiz', nota: 7.22})</t>
  </si>
  <si>
    <t>db.studenti_note.insert({_id: 507, matricol: 1127, nume: 'pop', prenume: 'tania', tip: 'proiect', nota: 9.98})</t>
  </si>
  <si>
    <t>db.studenti_note.insert({_id: 508, matricol: 1127, nume: 'pop', prenume: 'tania', tip: 'online', nota: 7.84})</t>
  </si>
  <si>
    <t>db.studenti_note.insert({_id: 509, matricol: 1128, nume: 'pop', prenume: 'viorel', tip: 'teorie', nota: 4.47})</t>
  </si>
  <si>
    <t>db.studenti_note.insert({_id: 510, matricol: 1128, nume: 'pop', prenume: 'viorel', tip: 'quiz', nota: 9.83})</t>
  </si>
  <si>
    <t>db.studenti_note.insert({_id: 511, matricol: 1128, nume: 'pop', prenume: 'viorel', tip: 'proiect', nota: 8.72})</t>
  </si>
  <si>
    <t>db.studenti_note.insert({_id: 512, matricol: 1128, nume: 'pop', prenume: 'viorel', tip: 'online', nota: 6.32})</t>
  </si>
  <si>
    <t>db.studenti_note.insert({_id: 513, matricol: 1129, nume: 'popa', prenume: 'alexandru', tip: 'teorie', nota: 2.53})</t>
  </si>
  <si>
    <t>db.studenti_note.insert({_id: 514, matricol: 1129, nume: 'popa', prenume: 'alexandru', tip: 'quiz', nota: 5.48})</t>
  </si>
  <si>
    <t>db.studenti_note.insert({_id: 515, matricol: 1129, nume: 'popa', prenume: 'alexandru', tip: 'proiect', nota: 7.49})</t>
  </si>
  <si>
    <t>db.studenti_note.insert({_id: 516, matricol: 1129, nume: 'popa', prenume: 'alexandru', tip: 'online', nota: 6.89})</t>
  </si>
  <si>
    <t>db.studenti_note.insert({_id: 517, matricol: 1130, nume: 'popa', prenume: 'anca', tip: 'teorie', nota: 1.89})</t>
  </si>
  <si>
    <t>db.studenti_note.insert({_id: 518, matricol: 1130, nume: 'popa', prenume: 'anca', tip: 'quiz', nota: 1.08})</t>
  </si>
  <si>
    <t>db.studenti_note.insert({_id: 519, matricol: 1130, nume: 'popa', prenume: 'anca', tip: 'proiect', nota: 9.41})</t>
  </si>
  <si>
    <t>db.studenti_note.insert({_id: 520, matricol: 1130, nume: 'popa', prenume: 'anca', tip: 'online', nota: 7.26})</t>
  </si>
  <si>
    <t>db.studenti_note.insert({_id: 521, matricol: 1131, nume: 'popa', prenume: 'catalin', tip: 'teorie', nota: 8.96})</t>
  </si>
  <si>
    <t>db.studenti_note.insert({_id: 522, matricol: 1131, nume: 'popa', prenume: 'catalin', tip: 'quiz', nota: 3.58})</t>
  </si>
  <si>
    <t>db.studenti_note.insert({_id: 523, matricol: 1131, nume: 'popa', prenume: 'catalin', tip: 'proiect', nota: 1.34})</t>
  </si>
  <si>
    <t>db.studenti_note.insert({_id: 524, matricol: 1131, nume: 'popa', prenume: 'catalin', tip: 'online', nota: 9.73})</t>
  </si>
  <si>
    <t>db.studenti_note.insert({_id: 525, matricol: 1132, nume: 'popa', prenume: 'corina', tip: 'teorie', nota: 9.44})</t>
  </si>
  <si>
    <t>db.studenti_note.insert({_id: 526, matricol: 1132, nume: 'popa', prenume: 'corina', tip: 'quiz', nota: 5.84})</t>
  </si>
  <si>
    <t>db.studenti_note.insert({_id: 527, matricol: 1132, nume: 'popa', prenume: 'corina', tip: 'proiect', nota: 7.54})</t>
  </si>
  <si>
    <t>db.studenti_note.insert({_id: 528, matricol: 1132, nume: 'popa', prenume: 'corina', tip: 'online', nota: 9.14})</t>
  </si>
  <si>
    <t>db.studenti_note.insert({_id: 529, matricol: 1133, nume: 'popa', prenume: 'crina', tip: 'teorie', nota: 6.57})</t>
  </si>
  <si>
    <t>db.studenti_note.insert({_id: 530, matricol: 1133, nume: 'popa', prenume: 'crina', tip: 'quiz', nota: 7.24})</t>
  </si>
  <si>
    <t>db.studenti_note.insert({_id: 531, matricol: 1133, nume: 'popa', prenume: 'crina', tip: 'proiect', nota: 1.08})</t>
  </si>
  <si>
    <t>db.studenti_note.insert({_id: 532, matricol: 1133, nume: 'popa', prenume: 'crina', tip: 'online', nota: 1.88})</t>
  </si>
  <si>
    <t>db.studenti_note.insert({_id: 533, matricol: 1134, nume: 'popa', prenume: 'doru', tip: 'teorie', nota: 1.64})</t>
  </si>
  <si>
    <t>db.studenti_note.insert({_id: 534, matricol: 1134, nume: 'popa', prenume: 'doru', tip: 'quiz', nota: 8.57})</t>
  </si>
  <si>
    <t>db.studenti_note.insert({_id: 535, matricol: 1134, nume: 'popa', prenume: 'doru', tip: 'proiect', nota: 6.54})</t>
  </si>
  <si>
    <t>db.studenti_note.insert({_id: 536, matricol: 1134, nume: 'popa', prenume: 'doru', tip: 'online', nota: 5.91})</t>
  </si>
  <si>
    <t>db.studenti_note.insert({_id: 537, matricol: 1135, nume: 'popa', prenume: 'emil', tip: 'teorie', nota: 3.59})</t>
  </si>
  <si>
    <t>db.studenti_note.insert({_id: 538, matricol: 1135, nume: 'popa', prenume: 'emil', tip: 'quiz', nota: 3.32})</t>
  </si>
  <si>
    <t>db.studenti_note.insert({_id: 539, matricol: 1135, nume: 'popa', prenume: 'emil', tip: 'proiect', nota: 9.72})</t>
  </si>
  <si>
    <t>db.studenti_note.insert({_id: 540, matricol: 1135, nume: 'popa', prenume: 'emil', tip: 'online', nota: 2.5})</t>
  </si>
  <si>
    <t>db.studenti_note.insert({_id: 541, matricol: 1136, nume: 'popa', prenume: 'liliana', tip: 'teorie', nota: 4.22})</t>
  </si>
  <si>
    <t>db.studenti_note.insert({_id: 542, matricol: 1136, nume: 'popa', prenume: 'liliana', tip: 'quiz', nota: 8.13})</t>
  </si>
  <si>
    <t>db.studenti_note.insert({_id: 543, matricol: 1136, nume: 'popa', prenume: 'liliana', tip: 'proiect', nota: 3.27})</t>
  </si>
  <si>
    <t>db.studenti_note.insert({_id: 544, matricol: 1136, nume: 'popa', prenume: 'liliana', tip: 'online', nota: 1.37})</t>
  </si>
  <si>
    <t>db.studenti_note.insert({_id: 545, matricol: 1137, nume: 'popa', prenume: 'maria', tip: 'teorie', nota: 1.56})</t>
  </si>
  <si>
    <t>db.studenti_note.insert({_id: 546, matricol: 1137, nume: 'popa', prenume: 'maria', tip: 'quiz', nota: 6.28})</t>
  </si>
  <si>
    <t>db.studenti_note.insert({_id: 547, matricol: 1137, nume: 'popa', prenume: 'maria', tip: 'proiect', nota: 4.39})</t>
  </si>
  <si>
    <t>db.studenti_note.insert({_id: 548, matricol: 1137, nume: 'popa', prenume: 'maria', tip: 'online', nota: 9.34})</t>
  </si>
  <si>
    <t>db.studenti_note.insert({_id: 549, matricol: 1138, nume: 'popa', prenume: 'vasile', tip: 'teorie', nota: 3.14})</t>
  </si>
  <si>
    <t>db.studenti_note.insert({_id: 550, matricol: 1138, nume: 'popa', prenume: 'vasile', tip: 'quiz', nota: 4.37})</t>
  </si>
  <si>
    <t>db.studenti_note.insert({_id: 551, matricol: 1138, nume: 'popa', prenume: 'vasile', tip: 'proiect', nota: 9.26})</t>
  </si>
  <si>
    <t>db.studenti_note.insert({_id: 552, matricol: 1138, nume: 'popa', prenume: 'vasile', tip: 'online', nota: 9.57})</t>
  </si>
  <si>
    <t>db.studenti_note.insert({_id: 553, matricol: 1139, nume: 'popescu', prenume: 'alexandru', tip: 'teorie', nota: 6.35})</t>
  </si>
  <si>
    <t>db.studenti_note.insert({_id: 554, matricol: 1139, nume: 'popescu', prenume: 'alexandru', tip: 'quiz', nota: 8.55})</t>
  </si>
  <si>
    <t>db.studenti_note.insert({_id: 555, matricol: 1139, nume: 'popescu', prenume: 'alexandru', tip: 'proiect', nota: 3.67})</t>
  </si>
  <si>
    <t>db.studenti_note.insert({_id: 556, matricol: 1139, nume: 'popescu', prenume: 'alexandru', tip: 'online', nota: 6.27})</t>
  </si>
  <si>
    <t>db.studenti_note.insert({_id: 557, matricol: 1140, nume: 'popescu', prenume: 'alina', tip: 'teorie', nota: 9.14})</t>
  </si>
  <si>
    <t>db.studenti_note.insert({_id: 558, matricol: 1140, nume: 'popescu', prenume: 'alina', tip: 'quiz', nota: 8.01})</t>
  </si>
  <si>
    <t>db.studenti_note.insert({_id: 559, matricol: 1140, nume: 'popescu', prenume: 'alina', tip: 'proiect', nota: 7.94})</t>
  </si>
  <si>
    <t>db.studenti_note.insert({_id: 560, matricol: 1140, nume: 'popescu', prenume: 'alina', tip: 'online', nota: 3.11})</t>
  </si>
  <si>
    <t>db.studenti_note.insert({_id: 561, matricol: 1141, nume: 'popescu', prenume: 'ana', tip: 'teorie', nota: 7.76})</t>
  </si>
  <si>
    <t>db.studenti_note.insert({_id: 562, matricol: 1141, nume: 'popescu', prenume: 'ana', tip: 'quiz', nota: 1.49})</t>
  </si>
  <si>
    <t>db.studenti_note.insert({_id: 563, matricol: 1141, nume: 'popescu', prenume: 'ana', tip: 'proiect', nota: 1.35})</t>
  </si>
  <si>
    <t>db.studenti_note.insert({_id: 564, matricol: 1141, nume: 'popescu', prenume: 'ana', tip: 'online', nota: 1.99})</t>
  </si>
  <si>
    <t>db.studenti_note.insert({_id: 565, matricol: 1142, nume: 'popescu', prenume: 'corina', tip: 'teorie', nota: 3.14})</t>
  </si>
  <si>
    <t>db.studenti_note.insert({_id: 566, matricol: 1142, nume: 'popescu', prenume: 'corina', tip: 'quiz', nota: 6.2})</t>
  </si>
  <si>
    <t>db.studenti_note.insert({_id: 567, matricol: 1142, nume: 'popescu', prenume: 'corina', tip: 'proiect', nota: 5.43})</t>
  </si>
  <si>
    <t>db.studenti_note.insert({_id: 568, matricol: 1142, nume: 'popescu', prenume: 'corina', tip: 'online', nota: 2.79})</t>
  </si>
  <si>
    <t>db.studenti_note.insert({_id: 569, matricol: 1143, nume: 'popescu', prenume: 'crina', tip: 'teorie', nota: 4.35})</t>
  </si>
  <si>
    <t>db.studenti_note.insert({_id: 570, matricol: 1143, nume: 'popescu', prenume: 'crina', tip: 'quiz', nota: 8.22})</t>
  </si>
  <si>
    <t>db.studenti_note.insert({_id: 571, matricol: 1143, nume: 'popescu', prenume: 'crina', tip: 'proiect', nota: 4.92})</t>
  </si>
  <si>
    <t>db.studenti_note.insert({_id: 572, matricol: 1143, nume: 'popescu', prenume: 'crina', tip: 'online', nota: 5.27})</t>
  </si>
  <si>
    <t>db.studenti_note.insert({_id: 573, matricol: 1144, nume: 'popescu', prenume: 'emil', tip: 'teorie', nota: 1.07})</t>
  </si>
  <si>
    <t>db.studenti_note.insert({_id: 574, matricol: 1144, nume: 'popescu', prenume: 'emil', tip: 'quiz', nota: 5.35})</t>
  </si>
  <si>
    <t>db.studenti_note.insert({_id: 575, matricol: 1144, nume: 'popescu', prenume: 'emil', tip: 'proiect', nota: 8.36})</t>
  </si>
  <si>
    <t>db.studenti_note.insert({_id: 576, matricol: 1144, nume: 'popescu', prenume: 'emil', tip: 'online', nota: 7.17})</t>
  </si>
  <si>
    <t>db.studenti_note.insert({_id: 577, matricol: 1145, nume: 'popescu', prenume: 'flaviu', tip: 'teorie', nota: 5.96})</t>
  </si>
  <si>
    <t>db.studenti_note.insert({_id: 578, matricol: 1145, nume: 'popescu', prenume: 'flaviu', tip: 'quiz', nota: 7.04})</t>
  </si>
  <si>
    <t>db.studenti_note.insert({_id: 579, matricol: 1145, nume: 'popescu', prenume: 'flaviu', tip: 'proiect', nota: 3.37})</t>
  </si>
  <si>
    <t>db.studenti_note.insert({_id: 580, matricol: 1145, nume: 'popescu', prenume: 'flaviu', tip: 'online', nota: 4.36})</t>
  </si>
  <si>
    <t>db.studenti_note.insert({_id: 581, matricol: 1146, nume: 'popescu', prenume: 'maria', tip: 'teorie', nota: 8.65})</t>
  </si>
  <si>
    <t>db.studenti_note.insert({_id: 582, matricol: 1146, nume: 'popescu', prenume: 'maria', tip: 'quiz', nota: 2.72})</t>
  </si>
  <si>
    <t>db.studenti_note.insert({_id: 583, matricol: 1146, nume: 'popescu', prenume: 'maria', tip: 'proiect', nota: 5.3})</t>
  </si>
  <si>
    <t>db.studenti_note.insert({_id: 584, matricol: 1146, nume: 'popescu', prenume: 'maria', tip: 'online', nota: 9.42})</t>
  </si>
  <si>
    <t>db.studenti_note.insert({_id: 585, matricol: 1147, nume: 'popescu', prenume: 'victor', tip: 'teorie', nota: 9.34})</t>
  </si>
  <si>
    <t>db.studenti_note.insert({_id: 586, matricol: 1147, nume: 'popescu', prenume: 'victor', tip: 'quiz', nota: 1.8})</t>
  </si>
  <si>
    <t>db.studenti_note.insert({_id: 587, matricol: 1147, nume: 'popescu', prenume: 'victor', tip: 'proiect', nota: 3.77})</t>
  </si>
  <si>
    <t>db.studenti_note.insert({_id: 588, matricol: 1147, nume: 'popescu', prenume: 'victor', tip: 'online', nota: 9.01})</t>
  </si>
  <si>
    <t>db.studenti_note.insert({_id: 589, matricol: 1148, nume: 'rica', prenume: 'alexandru', tip: 'teorie', nota: 5.58})</t>
  </si>
  <si>
    <t>db.studenti_note.insert({_id: 590, matricol: 1148, nume: 'rica', prenume: 'alexandru', tip: 'quiz', nota: 8.15})</t>
  </si>
  <si>
    <t>db.studenti_note.insert({_id: 591, matricol: 1148, nume: 'rica', prenume: 'alexandru', tip: 'proiect', nota: 1.17})</t>
  </si>
  <si>
    <t>db.studenti_note.insert({_id: 592, matricol: 1148, nume: 'rica', prenume: 'alexandru', tip: 'online', nota: 7.09})</t>
  </si>
  <si>
    <t>db.studenti_note.insert({_id: 593, matricol: 1149, nume: 'rica', prenume: 'ana', tip: 'teorie', nota: 5.51})</t>
  </si>
  <si>
    <t>db.studenti_note.insert({_id: 594, matricol: 1149, nume: 'rica', prenume: 'ana', tip: 'quiz', nota: 9.73})</t>
  </si>
  <si>
    <t>db.studenti_note.insert({_id: 595, matricol: 1149, nume: 'rica', prenume: 'ana', tip: 'proiect', nota: 6.23})</t>
  </si>
  <si>
    <t>db.studenti_note.insert({_id: 596, matricol: 1149, nume: 'rica', prenume: 'ana', tip: 'online', nota: 6.56})</t>
  </si>
  <si>
    <t>db.studenti_note.insert({_id: 597, matricol: 1150, nume: 'rica', prenume: 'anca', tip: 'teorie', nota: 8.69})</t>
  </si>
  <si>
    <t>db.studenti_note.insert({_id: 598, matricol: 1150, nume: 'rica', prenume: 'anca', tip: 'quiz', nota: 3.69})</t>
  </si>
  <si>
    <t>db.studenti_note.insert({_id: 599, matricol: 1150, nume: 'rica', prenume: 'anca', tip: 'proiect', nota: 1.26})</t>
  </si>
  <si>
    <t>db.studenti_note.insert({_id: 600, matricol: 1150, nume: 'rica', prenume: 'anca', tip: 'online', nota: 9.19})</t>
  </si>
  <si>
    <t>db.studenti_note.insert({_id: 601, matricol: 1151, nume: 'rica', prenume: 'coco', tip: 'teorie', nota: 5.31})</t>
  </si>
  <si>
    <t>db.studenti_note.insert({_id: 602, matricol: 1151, nume: 'rica', prenume: 'coco', tip: 'quiz', nota: 7.3})</t>
  </si>
  <si>
    <t>db.studenti_note.insert({_id: 603, matricol: 1151, nume: 'rica', prenume: 'coco', tip: 'proiect', nota: 2.58})</t>
  </si>
  <si>
    <t>db.studenti_note.insert({_id: 604, matricol: 1151, nume: 'rica', prenume: 'coco', tip: 'online', nota: 7.68})</t>
  </si>
  <si>
    <t>db.studenti_note.insert({_id: 605, matricol: 1152, nume: 'rica', prenume: 'corina', tip: 'teorie', nota: 2.45})</t>
  </si>
  <si>
    <t>db.studenti_note.insert({_id: 606, matricol: 1152, nume: 'rica', prenume: 'corina', tip: 'quiz', nota: 7.3})</t>
  </si>
  <si>
    <t>db.studenti_note.insert({_id: 607, matricol: 1152, nume: 'rica', prenume: 'corina', tip: 'proiect', nota: 3.27})</t>
  </si>
  <si>
    <t>db.studenti_note.insert({_id: 608, matricol: 1152, nume: 'rica', prenume: 'corina', tip: 'online', nota: 9.25})</t>
  </si>
  <si>
    <t>db.studenti_note.insert({_id: 609, matricol: 1153, nume: 'rica', prenume: 'dan', tip: 'teorie', nota: 6.57})</t>
  </si>
  <si>
    <t>db.studenti_note.insert({_id: 610, matricol: 1153, nume: 'rica', prenume: 'dan', tip: 'quiz', nota: 9.58})</t>
  </si>
  <si>
    <t>db.studenti_note.insert({_id: 611, matricol: 1153, nume: 'rica', prenume: 'dan', tip: 'proiect', nota: 3.35})</t>
  </si>
  <si>
    <t>db.studenti_note.insert({_id: 612, matricol: 1153, nume: 'rica', prenume: 'dan', tip: 'online', nota: 6.25})</t>
  </si>
  <si>
    <t>db.studenti_note.insert({_id: 613, matricol: 1154, nume: 'rica', prenume: 'emil', tip: 'teorie', nota: 2.47})</t>
  </si>
  <si>
    <t>db.studenti_note.insert({_id: 614, matricol: 1154, nume: 'rica', prenume: 'emil', tip: 'quiz', nota: 2.41})</t>
  </si>
  <si>
    <t>db.studenti_note.insert({_id: 615, matricol: 1154, nume: 'rica', prenume: 'emil', tip: 'proiect', nota: 1.87})</t>
  </si>
  <si>
    <t>db.studenti_note.insert({_id: 616, matricol: 1154, nume: 'rica', prenume: 'emil', tip: 'online', nota: 9.56})</t>
  </si>
  <si>
    <t>db.studenti_note.insert({_id: 617, matricol: 1155, nume: 'rica', prenume: 'flaviu', tip: 'teorie', nota: 6.48})</t>
  </si>
  <si>
    <t>db.studenti_note.insert({_id: 618, matricol: 1155, nume: 'rica', prenume: 'flaviu', tip: 'quiz', nota: 8.5})</t>
  </si>
  <si>
    <t>db.studenti_note.insert({_id: 619, matricol: 1155, nume: 'rica', prenume: 'flaviu', tip: 'proiect', nota: 7.62})</t>
  </si>
  <si>
    <t>db.studenti_note.insert({_id: 620, matricol: 1155, nume: 'rica', prenume: 'flaviu', tip: 'online', nota: 1.76})</t>
  </si>
  <si>
    <t>db.studenti_note.insert({_id: 621, matricol: 1156, nume: 'rica', prenume: 'maria', tip: 'teorie', nota: 4.39})</t>
  </si>
  <si>
    <t>db.studenti_note.insert({_id: 622, matricol: 1156, nume: 'rica', prenume: 'maria', tip: 'quiz', nota: 7.65})</t>
  </si>
  <si>
    <t>db.studenti_note.insert({_id: 623, matricol: 1156, nume: 'rica', prenume: 'maria', tip: 'proiect', nota: 1.41})</t>
  </si>
  <si>
    <t>db.studenti_note.insert({_id: 624, matricol: 1156, nume: 'rica', prenume: 'maria', tip: 'online', nota: 2.43})</t>
  </si>
  <si>
    <t>db.studenti_note.insert({_id: 625, matricol: 1157, nume: 'rica', prenume: 'mircea', tip: 'teorie', nota: 9.66})</t>
  </si>
  <si>
    <t>db.studenti_note.insert({_id: 626, matricol: 1157, nume: 'rica', prenume: 'mircea', tip: 'quiz', nota: 8.74})</t>
  </si>
  <si>
    <t>db.studenti_note.insert({_id: 627, matricol: 1157, nume: 'rica', prenume: 'mircea', tip: 'proiect', nota: 1.13})</t>
  </si>
  <si>
    <t>db.studenti_note.insert({_id: 628, matricol: 1157, nume: 'rica', prenume: 'mircea', tip: 'online', nota: 7.95})</t>
  </si>
  <si>
    <t>db.studenti_note.insert({_id: 629, matricol: 1158, nume: 'rica', prenume: 'vasile', tip: 'teorie', nota: 2.71})</t>
  </si>
  <si>
    <t>db.studenti_note.insert({_id: 630, matricol: 1158, nume: 'rica', prenume: 'vasile', tip: 'quiz', nota: 3.37})</t>
  </si>
  <si>
    <t>db.studenti_note.insert({_id: 631, matricol: 1158, nume: 'rica', prenume: 'vasile', tip: 'proiect', nota: 5.07})</t>
  </si>
  <si>
    <t>db.studenti_note.insert({_id: 632, matricol: 1158, nume: 'rica', prenume: 'vasile', tip: 'online', nota: 2.77})</t>
  </si>
  <si>
    <t>db.studenti_note.insert({_id: 633, matricol: 1159, nume: 'rica', prenume: 'victor', tip: 'teorie', nota: 9.39})</t>
  </si>
  <si>
    <t>db.studenti_note.insert({_id: 634, matricol: 1159, nume: 'rica', prenume: 'victor', tip: 'quiz', nota: 3.44})</t>
  </si>
  <si>
    <t>db.studenti_note.insert({_id: 635, matricol: 1159, nume: 'rica', prenume: 'victor', tip: 'proiect', nota: 5.16})</t>
  </si>
  <si>
    <t>db.studenti_note.insert({_id: 636, matricol: 1159, nume: 'rica', prenume: 'victor', tip: 'online', nota: 6.95})</t>
  </si>
  <si>
    <t>db.studenti_note.insert({_id: 637, matricol: 1160, nume: 'sima', prenume: 'alina', tip: 'teorie', nota: 3.02})</t>
  </si>
  <si>
    <t>db.studenti_note.insert({_id: 638, matricol: 1160, nume: 'sima', prenume: 'alina', tip: 'quiz', nota: 7.33})</t>
  </si>
  <si>
    <t>db.studenti_note.insert({_id: 639, matricol: 1160, nume: 'sima', prenume: 'alina', tip: 'proiect', nota: 3.13})</t>
  </si>
  <si>
    <t>db.studenti_note.insert({_id: 640, matricol: 1160, nume: 'sima', prenume: 'alina', tip: 'online', nota: 1.46})</t>
  </si>
  <si>
    <t>db.studenti_note.insert({_id: 641, matricol: 1161, nume: 'sima', prenume: 'catalin', tip: 'teorie', nota: 9.47})</t>
  </si>
  <si>
    <t>db.studenti_note.insert({_id: 642, matricol: 1161, nume: 'sima', prenume: 'catalin', tip: 'quiz', nota: 2.58})</t>
  </si>
  <si>
    <t>db.studenti_note.insert({_id: 643, matricol: 1161, nume: 'sima', prenume: 'catalin', tip: 'proiect', nota: 9.76})</t>
  </si>
  <si>
    <t>db.studenti_note.insert({_id: 644, matricol: 1161, nume: 'sima', prenume: 'catalin', tip: 'online', nota: 6.57})</t>
  </si>
  <si>
    <t>db.studenti_note.insert({_id: 645, matricol: 1162, nume: 'sima', prenume: 'coco', tip: 'teorie', nota: 5.22})</t>
  </si>
  <si>
    <t>db.studenti_note.insert({_id: 646, matricol: 1162, nume: 'sima', prenume: 'coco', tip: 'quiz', nota: 7.22})</t>
  </si>
  <si>
    <t>db.studenti_note.insert({_id: 647, matricol: 1162, nume: 'sima', prenume: 'coco', tip: 'proiect', nota: 9.74})</t>
  </si>
  <si>
    <t>db.studenti_note.insert({_id: 648, matricol: 1162, nume: 'sima', prenume: 'coco', tip: 'online', nota: 6.21})</t>
  </si>
  <si>
    <t>db.studenti_note.insert({_id: 649, matricol: 1163, nume: 'sima', prenume: 'crina', tip: 'teorie', nota: 1.37})</t>
  </si>
  <si>
    <t>db.studenti_note.insert({_id: 650, matricol: 1163, nume: 'sima', prenume: 'crina', tip: 'quiz', nota: 1.17})</t>
  </si>
  <si>
    <t>db.studenti_note.insert({_id: 651, matricol: 1163, nume: 'sima', prenume: 'crina', tip: 'proiect', nota: 2.75})</t>
  </si>
  <si>
    <t>db.studenti_note.insert({_id: 652, matricol: 1163, nume: 'sima', prenume: 'crina', tip: 'online', nota: 7.28})</t>
  </si>
  <si>
    <t>db.studenti_note.insert({_id: 653, matricol: 1164, nume: 'sima', prenume: 'elena', tip: 'teorie', nota: 7.08})</t>
  </si>
  <si>
    <t>db.studenti_note.insert({_id: 654, matricol: 1164, nume: 'sima', prenume: 'elena', tip: 'quiz', nota: 6.3})</t>
  </si>
  <si>
    <t>db.studenti_note.insert({_id: 655, matricol: 1164, nume: 'sima', prenume: 'elena', tip: 'proiect', nota: 8.81})</t>
  </si>
  <si>
    <t>db.studenti_note.insert({_id: 656, matricol: 1164, nume: 'sima', prenume: 'elena', tip: 'online', nota: 3.18})</t>
  </si>
  <si>
    <t>db.studenti_note.insert({_id: 657, matricol: 1165, nume: 'sima', prenume: 'emil', tip: 'teorie', nota: 8.88})</t>
  </si>
  <si>
    <t>db.studenti_note.insert({_id: 658, matricol: 1165, nume: 'sima', prenume: 'emil', tip: 'quiz', nota: 9.06})</t>
  </si>
  <si>
    <t>db.studenti_note.insert({_id: 659, matricol: 1165, nume: 'sima', prenume: 'emil', tip: 'proiect', nota: 9.05})</t>
  </si>
  <si>
    <t>db.studenti_note.insert({_id: 660, matricol: 1165, nume: 'sima', prenume: 'emil', tip: 'online', nota: 9.15})</t>
  </si>
  <si>
    <t>db.studenti_note.insert({_id: 661, matricol: 1166, nume: 'sima', prenume: 'flaviu', tip: 'teorie', nota: 5.78})</t>
  </si>
  <si>
    <t>db.studenti_note.insert({_id: 662, matricol: 1166, nume: 'sima', prenume: 'flaviu', tip: 'quiz', nota: 6.9})</t>
  </si>
  <si>
    <t>db.studenti_note.insert({_id: 663, matricol: 1166, nume: 'sima', prenume: 'flaviu', tip: 'proiect', nota: 2.39})</t>
  </si>
  <si>
    <t>db.studenti_note.insert({_id: 664, matricol: 1166, nume: 'sima', prenume: 'flaviu', tip: 'online', nota: 6.01})</t>
  </si>
  <si>
    <t>db.studenti_note.insert({_id: 665, matricol: 1167, nume: 'sima', prenume: 'gelu', tip: 'teorie', nota: 7.16})</t>
  </si>
  <si>
    <t>db.studenti_note.insert({_id: 666, matricol: 1167, nume: 'sima', prenume: 'gelu', tip: 'quiz', nota: 2.7})</t>
  </si>
  <si>
    <t>db.studenti_note.insert({_id: 667, matricol: 1167, nume: 'sima', prenume: 'gelu', tip: 'proiect', nota: 9.79})</t>
  </si>
  <si>
    <t>db.studenti_note.insert({_id: 668, matricol: 1167, nume: 'sima', prenume: 'gelu', tip: 'online', nota: 9.55})</t>
  </si>
  <si>
    <t>db.studenti_note.insert({_id: 669, matricol: 1168, nume: 'sima', prenume: 'tania', tip: 'teorie', nota: 1.9})</t>
  </si>
  <si>
    <t>db.studenti_note.insert({_id: 670, matricol: 1168, nume: 'sima', prenume: 'tania', tip: 'quiz', nota: 8.09})</t>
  </si>
  <si>
    <t>db.studenti_note.insert({_id: 671, matricol: 1168, nume: 'sima', prenume: 'tania', tip: 'proiect', nota: 4.12})</t>
  </si>
  <si>
    <t>db.studenti_note.insert({_id: 672, matricol: 1168, nume: 'sima', prenume: 'tania', tip: 'online', nota: 7.68})</t>
  </si>
  <si>
    <t>db.studenti_note.insert({_id: 673, matricol: 1169, nume: 'sima', prenume: 'victor', tip: 'teorie', nota: 8.23})</t>
  </si>
  <si>
    <t>db.studenti_note.insert({_id: 674, matricol: 1169, nume: 'sima', prenume: 'victor', tip: 'quiz', nota: 1.34})</t>
  </si>
  <si>
    <t>db.studenti_note.insert({_id: 675, matricol: 1169, nume: 'sima', prenume: 'victor', tip: 'proiect', nota: 6.71})</t>
  </si>
  <si>
    <t>db.studenti_note.insert({_id: 676, matricol: 1169, nume: 'sima', prenume: 'victor', tip: 'online', nota: 4.89})</t>
  </si>
  <si>
    <t>db.studenti_note.insert({_id: 677, matricol: 1170, nume: 'tand', prenume: 'alina', tip: 'teorie', nota: 1.23})</t>
  </si>
  <si>
    <t>db.studenti_note.insert({_id: 678, matricol: 1170, nume: 'tand', prenume: 'alina', tip: 'quiz', nota: 4.1})</t>
  </si>
  <si>
    <t>db.studenti_note.insert({_id: 679, matricol: 1170, nume: 'tand', prenume: 'alina', tip: 'proiect', nota: 9.23})</t>
  </si>
  <si>
    <t>db.studenti_note.insert({_id: 680, matricol: 1170, nume: 'tand', prenume: 'alina', tip: 'online', nota: 1.81})</t>
  </si>
  <si>
    <t>db.studenti_note.insert({_id: 681, matricol: 1171, nume: 'tand', prenume: 'anca', tip: 'teorie', nota: 2.85})</t>
  </si>
  <si>
    <t>db.studenti_note.insert({_id: 682, matricol: 1171, nume: 'tand', prenume: 'anca', tip: 'quiz', nota: 2.3})</t>
  </si>
  <si>
    <t>db.studenti_note.insert({_id: 683, matricol: 1171, nume: 'tand', prenume: 'anca', tip: 'proiect', nota: 2.38})</t>
  </si>
  <si>
    <t>db.studenti_note.insert({_id: 684, matricol: 1171, nume: 'tand', prenume: 'anca', tip: 'online', nota: 9.95})</t>
  </si>
  <si>
    <t>db.studenti_note.insert({_id: 685, matricol: 1172, nume: 'tand', prenume: 'catalin', tip: 'teorie', nota: 1.14})</t>
  </si>
  <si>
    <t>db.studenti_note.insert({_id: 686, matricol: 1172, nume: 'tand', prenume: 'catalin', tip: 'quiz', nota: 5.96})</t>
  </si>
  <si>
    <t>db.studenti_note.insert({_id: 687, matricol: 1172, nume: 'tand', prenume: 'catalin', tip: 'proiect', nota: 8.6})</t>
  </si>
  <si>
    <t>db.studenti_note.insert({_id: 688, matricol: 1172, nume: 'tand', prenume: 'catalin', tip: 'online', nota: 5.72})</t>
  </si>
  <si>
    <t>db.studenti_note.insert({_id: 689, matricol: 1173, nume: 'tand', prenume: 'crina', tip: 'teorie', nota: 5.89})</t>
  </si>
  <si>
    <t>db.studenti_note.insert({_id: 690, matricol: 1173, nume: 'tand', prenume: 'crina', tip: 'quiz', nota: 4.65})</t>
  </si>
  <si>
    <t>db.studenti_note.insert({_id: 691, matricol: 1173, nume: 'tand', prenume: 'crina', tip: 'proiect', nota: 8.74})</t>
  </si>
  <si>
    <t>db.studenti_note.insert({_id: 692, matricol: 1173, nume: 'tand', prenume: 'crina', tip: 'online', nota: 9.42})</t>
  </si>
  <si>
    <t>db.studenti_note.insert({_id: 693, matricol: 1174, nume: 'tand', prenume: 'dan', tip: 'teorie', nota: 1.78})</t>
  </si>
  <si>
    <t>db.studenti_note.insert({_id: 694, matricol: 1174, nume: 'tand', prenume: 'dan', tip: 'quiz', nota: 9.93})</t>
  </si>
  <si>
    <t>db.studenti_note.insert({_id: 695, matricol: 1174, nume: 'tand', prenume: 'dan', tip: 'proiect', nota: 6.38})</t>
  </si>
  <si>
    <t>db.studenti_note.insert({_id: 696, matricol: 1174, nume: 'tand', prenume: 'dan', tip: 'online', nota: 8.92})</t>
  </si>
  <si>
    <t>db.studenti_note.insert({_id: 697, matricol: 1175, nume: 'tand', prenume: 'emil', tip: 'teorie', nota: 3.02})</t>
  </si>
  <si>
    <t>db.studenti_note.insert({_id: 698, matricol: 1175, nume: 'tand', prenume: 'emil', tip: 'quiz', nota: 8.95})</t>
  </si>
  <si>
    <t>db.studenti_note.insert({_id: 699, matricol: 1175, nume: 'tand', prenume: 'emil', tip: 'proiect', nota: 7.36})</t>
  </si>
  <si>
    <t>db.studenti_note.insert({_id: 700, matricol: 1175, nume: 'tand', prenume: 'emil', tip: 'online', nota: 7.95})</t>
  </si>
  <si>
    <t>db.studenti_note.insert({_id: 701, matricol: 1176, nume: 'tand', prenume: 'flaviu', tip: 'teorie', nota: 1.76})</t>
  </si>
  <si>
    <t>db.studenti_note.insert({_id: 702, matricol: 1176, nume: 'tand', prenume: 'flaviu', tip: 'quiz', nota: 7.1})</t>
  </si>
  <si>
    <t>db.studenti_note.insert({_id: 703, matricol: 1176, nume: 'tand', prenume: 'flaviu', tip: 'proiect', nota: 9.59})</t>
  </si>
  <si>
    <t>db.studenti_note.insert({_id: 704, matricol: 1176, nume: 'tand', prenume: 'flaviu', tip: 'online', nota: 4.45})</t>
  </si>
  <si>
    <t>db.studenti_note.insert({_id: 705, matricol: 1177, nume: 'tand', prenume: 'maria', tip: 'teorie', nota: 10})</t>
  </si>
  <si>
    <t>db.studenti_note.insert({_id: 706, matricol: 1177, nume: 'tand', prenume: 'maria', tip: 'quiz', nota: 6.4})</t>
  </si>
  <si>
    <t>db.studenti_note.insert({_id: 707, matricol: 1177, nume: 'tand', prenume: 'maria', tip: 'proiect', nota: 1.14})</t>
  </si>
  <si>
    <t>db.studenti_note.insert({_id: 708, matricol: 1177, nume: 'tand', prenume: 'maria', tip: 'online', nota: 3.35})</t>
  </si>
  <si>
    <t>db.studenti_note.insert({_id: 709, matricol: 1178, nume: 'tand', prenume: 'vasile', tip: 'teorie', nota: 9.69})</t>
  </si>
  <si>
    <t>db.studenti_note.insert({_id: 710, matricol: 1178, nume: 'tand', prenume: 'vasile', tip: 'quiz', nota: 2.82})</t>
  </si>
  <si>
    <t>db.studenti_note.insert({_id: 711, matricol: 1178, nume: 'tand', prenume: 'vasile', tip: 'proiect', nota: 3.39})</t>
  </si>
  <si>
    <t>db.studenti_note.insert({_id: 712, matricol: 1178, nume: 'tand', prenume: 'vasile', tip: 'online', nota: 8.59})</t>
  </si>
  <si>
    <t>db.studenti_note.insert({_id: 713, matricol: 1179, nume: 'vladomir', prenume: 'anca', tip: 'teorie', nota: 6.16})</t>
  </si>
  <si>
    <t>db.studenti_note.insert({_id: 714, matricol: 1179, nume: 'vladomir', prenume: 'anca', tip: 'quiz', nota: 7.07})</t>
  </si>
  <si>
    <t>db.studenti_note.insert({_id: 715, matricol: 1179, nume: 'vladomir', prenume: 'anca', tip: 'proiect', nota: 8.63})</t>
  </si>
  <si>
    <t>db.studenti_note.insert({_id: 716, matricol: 1179, nume: 'vladomir', prenume: 'anca', tip: 'online', nota: 4.45})</t>
  </si>
  <si>
    <t>db.studenti_note.insert({_id: 717, matricol: 1180, nume: 'vladomir', prenume: 'doru', tip: 'teorie', nota: 4.23})</t>
  </si>
  <si>
    <t>db.studenti_note.insert({_id: 718, matricol: 1180, nume: 'vladomir', prenume: 'doru', tip: 'quiz', nota: 5.25})</t>
  </si>
  <si>
    <t>db.studenti_note.insert({_id: 719, matricol: 1180, nume: 'vladomir', prenume: 'doru', tip: 'proiect', nota: 6.29})</t>
  </si>
  <si>
    <t>db.studenti_note.insert({_id: 720, matricol: 1180, nume: 'vladomir', prenume: 'doru', tip: 'online', nota: 1.4})</t>
  </si>
  <si>
    <t>db.studenti_note.insert({_id: 721, matricol: 1181, nume: 'vladomir', prenume: 'liliana', tip: 'teorie', nota: 7.55})</t>
  </si>
  <si>
    <t>db.studenti_note.insert({_id: 722, matricol: 1181, nume: 'vladomir', prenume: 'liliana', tip: 'quiz', nota: 3.53})</t>
  </si>
  <si>
    <t>db.studenti_note.insert({_id: 723, matricol: 1181, nume: 'vladomir', prenume: 'liliana', tip: 'proiect', nota: 5.85})</t>
  </si>
  <si>
    <t>db.studenti_note.insert({_id: 724, matricol: 1181, nume: 'vladomir', prenume: 'liliana', tip: 'online', nota: 8})</t>
  </si>
  <si>
    <t>db.studenti_note.insert({_id: 725, matricol: 1182, nume: 'zah', prenume: 'alina', tip: 'teorie', nota: 9.02})</t>
  </si>
  <si>
    <t>db.studenti_note.insert({_id: 726, matricol: 1182, nume: 'zah', prenume: 'alina', tip: 'quiz', nota: 5.75})</t>
  </si>
  <si>
    <t>db.studenti_note.insert({_id: 727, matricol: 1182, nume: 'zah', prenume: 'alina', tip: 'proiect', nota: 3})</t>
  </si>
  <si>
    <t>db.studenti_note.insert({_id: 728, matricol: 1182, nume: 'zah', prenume: 'alina', tip: 'online', nota: 8.65})</t>
  </si>
  <si>
    <t>db.studenti_note.insert({_id: 729, matricol: 1183, nume: 'zah', prenume: 'ana', tip: 'teorie', nota: 5.32})</t>
  </si>
  <si>
    <t>db.studenti_note.insert({_id: 730, matricol: 1183, nume: 'zah', prenume: 'ana', tip: 'quiz', nota: 9.54})</t>
  </si>
  <si>
    <t>db.studenti_note.insert({_id: 731, matricol: 1183, nume: 'zah', prenume: 'ana', tip: 'proiect', nota: 8.73})</t>
  </si>
  <si>
    <t>db.studenti_note.insert({_id: 732, matricol: 1183, nume: 'zah', prenume: 'ana', tip: 'online', nota: 2.21})</t>
  </si>
  <si>
    <t>db.studenti_note.insert({_id: 733, matricol: 1184, nume: 'zah', prenume: 'catalin', tip: 'teorie', nota: 8.02})</t>
  </si>
  <si>
    <t>db.studenti_note.insert({_id: 734, matricol: 1184, nume: 'zah', prenume: 'catalin', tip: 'quiz', nota: 9.46})</t>
  </si>
  <si>
    <t>db.studenti_note.insert({_id: 735, matricol: 1184, nume: 'zah', prenume: 'catalin', tip: 'proiect', nota: 2.23})</t>
  </si>
  <si>
    <t>db.studenti_note.insert({_id: 736, matricol: 1184, nume: 'zah', prenume: 'catalin', tip: 'online', nota: 5.64})</t>
  </si>
  <si>
    <t>db.studenti_note.insert({_id: 737, matricol: 1185, nume: 'zah', prenume: 'crina', tip: 'teorie', nota: 7.67})</t>
  </si>
  <si>
    <t>db.studenti_note.insert({_id: 738, matricol: 1185, nume: 'zah', prenume: 'crina', tip: 'quiz', nota: 7.16})</t>
  </si>
  <si>
    <t>db.studenti_note.insert({_id: 739, matricol: 1185, nume: 'zah', prenume: 'crina', tip: 'proiect', nota: 3.96})</t>
  </si>
  <si>
    <t>db.studenti_note.insert({_id: 740, matricol: 1185, nume: 'zah', prenume: 'crina', tip: 'online', nota: 1.43})</t>
  </si>
  <si>
    <t>db.studenti_note.insert({_id: 741, matricol: 1186, nume: 'zah', prenume: 'doru', tip: 'teorie', nota: 2.82})</t>
  </si>
  <si>
    <t>db.studenti_note.insert({_id: 742, matricol: 1186, nume: 'zah', prenume: 'doru', tip: 'quiz', nota: 3.63})</t>
  </si>
  <si>
    <t>db.studenti_note.insert({_id: 743, matricol: 1186, nume: 'zah', prenume: 'doru', tip: 'proiect', nota: 8.14})</t>
  </si>
  <si>
    <t>db.studenti_note.insert({_id: 744, matricol: 1186, nume: 'zah', prenume: 'doru', tip: 'online', nota: 7.3})</t>
  </si>
  <si>
    <t>db.studenti_note.insert({_id: 745, matricol: 1187, nume: 'zah', prenume: 'flaviu', tip: 'teorie', nota: 1.06})</t>
  </si>
  <si>
    <t>db.studenti_note.insert({_id: 746, matricol: 1187, nume: 'zah', prenume: 'flaviu', tip: 'quiz', nota: 4.93})</t>
  </si>
  <si>
    <t>db.studenti_note.insert({_id: 747, matricol: 1187, nume: 'zah', prenume: 'flaviu', tip: 'proiect', nota: 2.62})</t>
  </si>
  <si>
    <t>db.studenti_note.insert({_id: 748, matricol: 1187, nume: 'zah', prenume: 'flaviu', tip: 'online', nota: 8.41})</t>
  </si>
  <si>
    <t>db.studenti_note.insert({_id: 749, matricol: 1188, nume: 'zah', prenume: 'gelu', tip: 'teorie', nota: 9.32})</t>
  </si>
  <si>
    <t>db.studenti_note.insert({_id: 750, matricol: 1188, nume: 'zah', prenume: 'gelu', tip: 'quiz', nota: 3.17})</t>
  </si>
  <si>
    <t>db.studenti_note.insert({_id: 751, matricol: 1188, nume: 'zah', prenume: 'gelu', tip: 'proiect', nota: 8.81})</t>
  </si>
  <si>
    <t>db.studenti_note.insert({_id: 752, matricol: 1188, nume: 'zah', prenume: 'gelu', tip: 'online', nota: 7.25})</t>
  </si>
  <si>
    <t>db.studenti_note.insert({_id: 753, matricol: 1189, nume: 'zah', prenume: 'mircea', tip: 'teorie', nota: 6.1})</t>
  </si>
  <si>
    <t>db.studenti_note.insert({_id: 754, matricol: 1189, nume: 'zah', prenume: 'mircea', tip: 'quiz', nota: 4.43})</t>
  </si>
  <si>
    <t>db.studenti_note.insert({_id: 755, matricol: 1189, nume: 'zah', prenume: 'mircea', tip: 'proiect', nota: 5.11})</t>
  </si>
  <si>
    <t>db.studenti_note.insert({_id: 756, matricol: 1189, nume: 'zah', prenume: 'mircea', tip: 'online', nota: 7.71})</t>
  </si>
  <si>
    <t>db.studenti_note.insert({_id: 757, matricol: 1190, nume: 'zah', prenume: 'victor', tip: 'teorie', nota: 7.41})</t>
  </si>
  <si>
    <t>db.studenti_note.insert({_id: 758, matricol: 1190, nume: 'zah', prenume: 'victor', tip: 'quiz', nota: 6.98})</t>
  </si>
  <si>
    <t>db.studenti_note.insert({_id: 759, matricol: 1190, nume: 'zah', prenume: 'victor', tip: 'proiect', nota: 4.19})</t>
  </si>
  <si>
    <t>db.studenti_note.insert({_id: 760, matricol: 1190, nume: 'zah', prenume: 'victor', tip: 'online', nota: 4.19})</t>
  </si>
  <si>
    <t>db.studenti_note.insert({_id: 761, matricol: 1191, nume: 'zan', prenume: 'alin', tip: 'teorie', nota: 7.55})</t>
  </si>
  <si>
    <t>db.studenti_note.insert({_id: 762, matricol: 1191, nume: 'zan', prenume: 'alin', tip: 'quiz', nota: 5.97})</t>
  </si>
  <si>
    <t>db.studenti_note.insert({_id: 763, matricol: 1191, nume: 'zan', prenume: 'alin', tip: 'proiect', nota: 7.82})</t>
  </si>
  <si>
    <t>db.studenti_note.insert({_id: 764, matricol: 1191, nume: 'zan', prenume: 'alin', tip: 'online', nota: 3.66})</t>
  </si>
  <si>
    <t>db.studenti_note.insert({_id: 765, matricol: 1192, nume: 'zan', prenume: 'catalin', tip: 'teorie', nota: 1})</t>
  </si>
  <si>
    <t>db.studenti_note.insert({_id: 766, matricol: 1192, nume: 'zan', prenume: 'catalin', tip: 'quiz', nota: 4.48})</t>
  </si>
  <si>
    <t>db.studenti_note.insert({_id: 767, matricol: 1192, nume: 'zan', prenume: 'catalin', tip: 'proiect', nota: 6.23})</t>
  </si>
  <si>
    <t>db.studenti_note.insert({_id: 768, matricol: 1192, nume: 'zan', prenume: 'catalin', tip: 'online', nota: 3.07})</t>
  </si>
  <si>
    <t>db.studenti_note.insert({_id: 769, matricol: 1193, nume: 'zan', prenume: 'crina', tip: 'teorie', nota: 6.06})</t>
  </si>
  <si>
    <t>db.studenti_note.insert({_id: 770, matricol: 1193, nume: 'zan', prenume: 'crina', tip: 'quiz', nota: 3.61})</t>
  </si>
  <si>
    <t>db.studenti_note.insert({_id: 771, matricol: 1193, nume: 'zan', prenume: 'crina', tip: 'proiect', nota: 2.23})</t>
  </si>
  <si>
    <t>db.studenti_note.insert({_id: 772, matricol: 1193, nume: 'zan', prenume: 'crina', tip: 'online', nota: 8.48})</t>
  </si>
  <si>
    <t>db.studenti_note.insert({_id: 773, matricol: 1194, nume: 'zan', prenume: 'dan', tip: 'teorie', nota: 4.03})</t>
  </si>
  <si>
    <t>db.studenti_note.insert({_id: 774, matricol: 1194, nume: 'zan', prenume: 'dan', tip: 'quiz', nota: 9.89})</t>
  </si>
  <si>
    <t>db.studenti_note.insert({_id: 775, matricol: 1194, nume: 'zan', prenume: 'dan', tip: 'proiect', nota: 6.46})</t>
  </si>
  <si>
    <t>db.studenti_note.insert({_id: 776, matricol: 1194, nume: 'zan', prenume: 'dan', tip: 'online', nota: 4.79})</t>
  </si>
  <si>
    <t>db.studenti_note.insert({_id: 777, matricol: 1195, nume: 'zan', prenume: 'flaviu', tip: 'teorie', nota: 7.04})</t>
  </si>
  <si>
    <t>db.studenti_note.insert({_id: 778, matricol: 1195, nume: 'zan', prenume: 'flaviu', tip: 'quiz', nota: 1.31})</t>
  </si>
  <si>
    <t>db.studenti_note.insert({_id: 779, matricol: 1195, nume: 'zan', prenume: 'flaviu', tip: 'proiect', nota: 6.66})</t>
  </si>
  <si>
    <t>db.studenti_note.insert({_id: 780, matricol: 1195, nume: 'zan', prenume: 'flaviu', tip: 'online', nota: 3.04})</t>
  </si>
  <si>
    <t>db.studenti_note.insert({_id: 781, matricol: 1196, nume: 'zan', prenume: 'ion', tip: 'teorie', nota: 1.86})</t>
  </si>
  <si>
    <t>db.studenti_note.insert({_id: 782, matricol: 1196, nume: 'zan', prenume: 'ion', tip: 'quiz', nota: 2.74})</t>
  </si>
  <si>
    <t>db.studenti_note.insert({_id: 783, matricol: 1196, nume: 'zan', prenume: 'ion', tip: 'proiect', nota: 5.64})</t>
  </si>
  <si>
    <t>db.studenti_note.insert({_id: 784, matricol: 1196, nume: 'zan', prenume: 'ion', tip: 'online', nota: 6.6})</t>
  </si>
  <si>
    <t>db.studenti_note.insert({_id: 785, matricol: 1197, nume: 'zan', prenume: 'viorel', tip: 'teorie', nota: 5.23})</t>
  </si>
  <si>
    <t>db.studenti_note.insert({_id: 786, matricol: 1197, nume: 'zan', prenume: 'viorel', tip: 'quiz', nota: 9.47})</t>
  </si>
  <si>
    <t>db.studenti_note.insert({_id: 787, matricol: 1197, nume: 'zan', prenume: 'viorel', tip: 'proiect', nota: 9.45})</t>
  </si>
  <si>
    <t>db.studenti_note.insert({_id: 788, matricol: 1197, nume: 'zan', prenume: 'viorel', tip: 'online', nota: 9.66})</t>
  </si>
  <si>
    <t>db.studenti_note.insert({_id: 789, matricol: 1198, nume: 'zicu', prenume: 'alina', tip: 'teorie', nota: 9.64})</t>
  </si>
  <si>
    <t>db.studenti_note.insert({_id: 790, matricol: 1198, nume: 'zicu', prenume: 'alina', tip: 'quiz', nota: 4.16})</t>
  </si>
  <si>
    <t>db.studenti_note.insert({_id: 791, matricol: 1198, nume: 'zicu', prenume: 'alina', tip: 'proiect', nota: 1.98})</t>
  </si>
  <si>
    <t>db.studenti_note.insert({_id: 792, matricol: 1198, nume: 'zicu', prenume: 'alina', tip: 'online', nota: 8.95})</t>
  </si>
  <si>
    <t>db.studenti_note.insert({_id: 793, matricol: 1199, nume: 'zicu', prenume: 'coco', tip: 'teorie', nota: 5.47})</t>
  </si>
  <si>
    <t>db.studenti_note.insert({_id: 794, matricol: 1199, nume: 'zicu', prenume: 'coco', tip: 'quiz', nota: 8.51})</t>
  </si>
  <si>
    <t>db.studenti_note.insert({_id: 795, matricol: 1199, nume: 'zicu', prenume: 'coco', tip: 'proiect', nota: 7.86})</t>
  </si>
  <si>
    <t>db.studenti_note.insert({_id: 796, matricol: 1199, nume: 'zicu', prenume: 'coco', tip: 'online', nota: 2.57})</t>
  </si>
  <si>
    <t>db.studenti_note.insert({_id: 797, matricol: 1200, nume: 'zicu', prenume: 'dan', tip: 'teorie', nota: 7.06})</t>
  </si>
  <si>
    <t>db.studenti_note.insert({_id: 798, matricol: 1200, nume: 'zicu', prenume: 'dan', tip: 'quiz', nota: 5.33})</t>
  </si>
  <si>
    <t>db.studenti_note.insert({_id: 799, matricol: 1200, nume: 'zicu', prenume: 'dan', tip: 'proiect', nota: 5.44})</t>
  </si>
  <si>
    <t>db.studenti_note.insert({_id: 800, matricol: 1200, nume: 'zicu', prenume: 'dan', tip: 'online', nota: 6.23})</t>
  </si>
  <si>
    <t xml:space="preserve">db.studenti_note.insert({_id: 1, matricol: 1001, nume: 'albu', prenume: 'alin', tip: 'teorie', nota: 5.92})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</si>
</sst>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tabSelected="1" workbookViewId="0">
      <selection activeCell="A2" sqref="A2"/>
    </sheetView>
  </sheetViews>
  <sheetFormatPr defaultRowHeight="14.4" x14ac:dyDescent="0.55000000000000004"/>
  <cols>
    <col min="6" max="6" width="5" bestFit="1" customWidth="1"/>
    <col min="7" max="7" width="99.5234375" style="5" hidden="1" customWidth="1"/>
  </cols>
  <sheetData>
    <row r="1" spans="1:7" s="1" customFormat="1" x14ac:dyDescent="0.55000000000000004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3" t="s">
        <v>860</v>
      </c>
    </row>
    <row r="2" spans="1:7" s="1" customFormat="1" x14ac:dyDescent="0.55000000000000004">
      <c r="A2" s="1">
        <v>1</v>
      </c>
      <c r="B2" s="1">
        <v>1001</v>
      </c>
      <c r="C2" s="1" t="s">
        <v>53</v>
      </c>
      <c r="D2" s="1" t="s">
        <v>14</v>
      </c>
      <c r="E2" s="1" t="s">
        <v>5</v>
      </c>
      <c r="F2" s="1">
        <v>5.92</v>
      </c>
      <c r="G2" s="4" t="str">
        <f>"db.studenti_note.insert({_id: "&amp;A2&amp;", matricol: "&amp;B2&amp;", nume: '"&amp;C2&amp;"', prenume: '"&amp;D2&amp;"', tip: '"&amp;E2&amp;"', nota: "&amp;F2&amp;"})"</f>
        <v>db.studenti_note.insert({_id: 1, matricol: 1001, nume: 'albu', prenume: 'alin', tip: 'teorie', nota: 5.92})</v>
      </c>
    </row>
    <row r="3" spans="1:7" s="1" customFormat="1" x14ac:dyDescent="0.55000000000000004">
      <c r="A3" s="1">
        <v>2</v>
      </c>
      <c r="B3" s="1">
        <v>1001</v>
      </c>
      <c r="C3" s="1" t="s">
        <v>53</v>
      </c>
      <c r="D3" s="1" t="s">
        <v>14</v>
      </c>
      <c r="E3" s="1" t="s">
        <v>4</v>
      </c>
      <c r="F3" s="1">
        <v>3.88</v>
      </c>
      <c r="G3" s="4" t="str">
        <f t="shared" ref="G3:G66" si="0">"db.studenti_note.insert({_id: "&amp;A3&amp;", matricol: "&amp;B3&amp;", nume: '"&amp;C3&amp;"', prenume: '"&amp;D3&amp;"', tip: '"&amp;E3&amp;"', nota: "&amp;F3&amp;"})"</f>
        <v>db.studenti_note.insert({_id: 2, matricol: 1001, nume: 'albu', prenume: 'alin', tip: 'quiz', nota: 3.88})</v>
      </c>
    </row>
    <row r="4" spans="1:7" s="1" customFormat="1" x14ac:dyDescent="0.55000000000000004">
      <c r="A4" s="1">
        <v>3</v>
      </c>
      <c r="B4" s="1">
        <v>1001</v>
      </c>
      <c r="C4" s="1" t="s">
        <v>53</v>
      </c>
      <c r="D4" s="1" t="s">
        <v>14</v>
      </c>
      <c r="E4" s="1" t="s">
        <v>3</v>
      </c>
      <c r="F4" s="1">
        <v>2.34</v>
      </c>
      <c r="G4" s="4" t="str">
        <f t="shared" si="0"/>
        <v>db.studenti_note.insert({_id: 3, matricol: 1001, nume: 'albu', prenume: 'alin', tip: 'proiect', nota: 2.34})</v>
      </c>
    </row>
    <row r="5" spans="1:7" s="1" customFormat="1" x14ac:dyDescent="0.55000000000000004">
      <c r="A5" s="1">
        <v>4</v>
      </c>
      <c r="B5" s="1">
        <v>1001</v>
      </c>
      <c r="C5" s="1" t="s">
        <v>53</v>
      </c>
      <c r="D5" s="1" t="s">
        <v>14</v>
      </c>
      <c r="E5" s="1" t="s">
        <v>0</v>
      </c>
      <c r="F5" s="1">
        <v>6.76</v>
      </c>
      <c r="G5" s="4" t="str">
        <f t="shared" si="0"/>
        <v>db.studenti_note.insert({_id: 4, matricol: 1001, nume: 'albu', prenume: 'alin', tip: 'online', nota: 6.76})</v>
      </c>
    </row>
    <row r="6" spans="1:7" s="1" customFormat="1" x14ac:dyDescent="0.55000000000000004">
      <c r="A6" s="1">
        <v>5</v>
      </c>
      <c r="B6" s="1">
        <v>1002</v>
      </c>
      <c r="C6" s="1" t="s">
        <v>53</v>
      </c>
      <c r="D6" s="1" t="s">
        <v>13</v>
      </c>
      <c r="E6" s="1" t="s">
        <v>5</v>
      </c>
      <c r="F6" s="1">
        <v>7.68</v>
      </c>
      <c r="G6" s="4" t="str">
        <f t="shared" si="0"/>
        <v>db.studenti_note.insert({_id: 5, matricol: 1002, nume: 'albu', prenume: 'catalin', tip: 'teorie', nota: 7.68})</v>
      </c>
    </row>
    <row r="7" spans="1:7" s="1" customFormat="1" x14ac:dyDescent="0.55000000000000004">
      <c r="A7" s="1">
        <v>6</v>
      </c>
      <c r="B7" s="1">
        <v>1002</v>
      </c>
      <c r="C7" s="1" t="s">
        <v>53</v>
      </c>
      <c r="D7" s="1" t="s">
        <v>13</v>
      </c>
      <c r="E7" s="1" t="s">
        <v>4</v>
      </c>
      <c r="F7" s="1">
        <v>9.7100000000000009</v>
      </c>
      <c r="G7" s="4" t="str">
        <f t="shared" si="0"/>
        <v>db.studenti_note.insert({_id: 6, matricol: 1002, nume: 'albu', prenume: 'catalin', tip: 'quiz', nota: 9.71})</v>
      </c>
    </row>
    <row r="8" spans="1:7" s="1" customFormat="1" x14ac:dyDescent="0.55000000000000004">
      <c r="A8" s="1">
        <v>7</v>
      </c>
      <c r="B8" s="1">
        <v>1002</v>
      </c>
      <c r="C8" s="1" t="s">
        <v>53</v>
      </c>
      <c r="D8" s="1" t="s">
        <v>13</v>
      </c>
      <c r="E8" s="1" t="s">
        <v>3</v>
      </c>
      <c r="F8" s="1">
        <v>2.92</v>
      </c>
      <c r="G8" s="4" t="str">
        <f t="shared" si="0"/>
        <v>db.studenti_note.insert({_id: 7, matricol: 1002, nume: 'albu', prenume: 'catalin', tip: 'proiect', nota: 2.92})</v>
      </c>
    </row>
    <row r="9" spans="1:7" s="1" customFormat="1" x14ac:dyDescent="0.55000000000000004">
      <c r="A9" s="1">
        <v>8</v>
      </c>
      <c r="B9" s="1">
        <v>1002</v>
      </c>
      <c r="C9" s="1" t="s">
        <v>53</v>
      </c>
      <c r="D9" s="1" t="s">
        <v>13</v>
      </c>
      <c r="E9" s="1" t="s">
        <v>0</v>
      </c>
      <c r="F9" s="1">
        <v>4.99</v>
      </c>
      <c r="G9" s="4" t="str">
        <f t="shared" si="0"/>
        <v>db.studenti_note.insert({_id: 8, matricol: 1002, nume: 'albu', prenume: 'catalin', tip: 'online', nota: 4.99})</v>
      </c>
    </row>
    <row r="10" spans="1:7" s="1" customFormat="1" x14ac:dyDescent="0.55000000000000004">
      <c r="A10" s="1">
        <v>9</v>
      </c>
      <c r="B10" s="1">
        <v>1003</v>
      </c>
      <c r="C10" s="1" t="s">
        <v>53</v>
      </c>
      <c r="D10" s="1" t="s">
        <v>32</v>
      </c>
      <c r="E10" s="1" t="s">
        <v>5</v>
      </c>
      <c r="F10" s="1">
        <v>2.79</v>
      </c>
      <c r="G10" s="4" t="str">
        <f t="shared" si="0"/>
        <v>db.studenti_note.insert({_id: 9, matricol: 1003, nume: 'albu', prenume: 'corina', tip: 'teorie', nota: 2.79})</v>
      </c>
    </row>
    <row r="11" spans="1:7" s="1" customFormat="1" x14ac:dyDescent="0.55000000000000004">
      <c r="A11" s="1">
        <v>10</v>
      </c>
      <c r="B11" s="1">
        <v>1003</v>
      </c>
      <c r="C11" s="1" t="s">
        <v>53</v>
      </c>
      <c r="D11" s="1" t="s">
        <v>32</v>
      </c>
      <c r="E11" s="1" t="s">
        <v>4</v>
      </c>
      <c r="F11" s="1">
        <v>1.1399999999999999</v>
      </c>
      <c r="G11" s="4" t="str">
        <f t="shared" si="0"/>
        <v>db.studenti_note.insert({_id: 10, matricol: 1003, nume: 'albu', prenume: 'corina', tip: 'quiz', nota: 1.14})</v>
      </c>
    </row>
    <row r="12" spans="1:7" s="1" customFormat="1" x14ac:dyDescent="0.55000000000000004">
      <c r="A12" s="1">
        <v>11</v>
      </c>
      <c r="B12" s="1">
        <v>1003</v>
      </c>
      <c r="C12" s="1" t="s">
        <v>53</v>
      </c>
      <c r="D12" s="1" t="s">
        <v>32</v>
      </c>
      <c r="E12" s="1" t="s">
        <v>3</v>
      </c>
      <c r="F12" s="1">
        <v>6.49</v>
      </c>
      <c r="G12" s="4" t="str">
        <f t="shared" si="0"/>
        <v>db.studenti_note.insert({_id: 11, matricol: 1003, nume: 'albu', prenume: 'corina', tip: 'proiect', nota: 6.49})</v>
      </c>
    </row>
    <row r="13" spans="1:7" s="1" customFormat="1" x14ac:dyDescent="0.55000000000000004">
      <c r="A13" s="1">
        <v>12</v>
      </c>
      <c r="B13" s="1">
        <v>1003</v>
      </c>
      <c r="C13" s="1" t="s">
        <v>53</v>
      </c>
      <c r="D13" s="1" t="s">
        <v>32</v>
      </c>
      <c r="E13" s="1" t="s">
        <v>0</v>
      </c>
      <c r="F13" s="1">
        <v>9.8000000000000007</v>
      </c>
      <c r="G13" s="4" t="str">
        <f t="shared" si="0"/>
        <v>db.studenti_note.insert({_id: 12, matricol: 1003, nume: 'albu', prenume: 'corina', tip: 'online', nota: 9.8})</v>
      </c>
    </row>
    <row r="14" spans="1:7" s="1" customFormat="1" x14ac:dyDescent="0.55000000000000004">
      <c r="A14" s="1">
        <v>13</v>
      </c>
      <c r="B14" s="1">
        <v>1004</v>
      </c>
      <c r="C14" s="1" t="s">
        <v>53</v>
      </c>
      <c r="D14" s="1" t="s">
        <v>19</v>
      </c>
      <c r="E14" s="1" t="s">
        <v>5</v>
      </c>
      <c r="F14" s="1">
        <v>9.34</v>
      </c>
      <c r="G14" s="4" t="str">
        <f t="shared" si="0"/>
        <v>db.studenti_note.insert({_id: 13, matricol: 1004, nume: 'albu', prenume: 'doru', tip: 'teorie', nota: 9.34})</v>
      </c>
    </row>
    <row r="15" spans="1:7" s="1" customFormat="1" x14ac:dyDescent="0.55000000000000004">
      <c r="A15" s="1">
        <v>14</v>
      </c>
      <c r="B15" s="1">
        <v>1004</v>
      </c>
      <c r="C15" s="1" t="s">
        <v>53</v>
      </c>
      <c r="D15" s="1" t="s">
        <v>19</v>
      </c>
      <c r="E15" s="1" t="s">
        <v>4</v>
      </c>
      <c r="F15" s="1">
        <v>8.43</v>
      </c>
      <c r="G15" s="4" t="str">
        <f t="shared" si="0"/>
        <v>db.studenti_note.insert({_id: 14, matricol: 1004, nume: 'albu', prenume: 'doru', tip: 'quiz', nota: 8.43})</v>
      </c>
    </row>
    <row r="16" spans="1:7" s="1" customFormat="1" x14ac:dyDescent="0.55000000000000004">
      <c r="A16" s="1">
        <v>15</v>
      </c>
      <c r="B16" s="1">
        <v>1004</v>
      </c>
      <c r="C16" s="1" t="s">
        <v>53</v>
      </c>
      <c r="D16" s="1" t="s">
        <v>19</v>
      </c>
      <c r="E16" s="1" t="s">
        <v>3</v>
      </c>
      <c r="F16" s="1">
        <v>5.57</v>
      </c>
      <c r="G16" s="4" t="str">
        <f t="shared" si="0"/>
        <v>db.studenti_note.insert({_id: 15, matricol: 1004, nume: 'albu', prenume: 'doru', tip: 'proiect', nota: 5.57})</v>
      </c>
    </row>
    <row r="17" spans="1:7" s="1" customFormat="1" x14ac:dyDescent="0.55000000000000004">
      <c r="A17" s="1">
        <v>16</v>
      </c>
      <c r="B17" s="1">
        <v>1004</v>
      </c>
      <c r="C17" s="1" t="s">
        <v>53</v>
      </c>
      <c r="D17" s="1" t="s">
        <v>19</v>
      </c>
      <c r="E17" s="1" t="s">
        <v>0</v>
      </c>
      <c r="F17" s="1">
        <v>9.34</v>
      </c>
      <c r="G17" s="4" t="str">
        <f t="shared" si="0"/>
        <v>db.studenti_note.insert({_id: 16, matricol: 1004, nume: 'albu', prenume: 'doru', tip: 'online', nota: 9.34})</v>
      </c>
    </row>
    <row r="18" spans="1:7" s="1" customFormat="1" x14ac:dyDescent="0.55000000000000004">
      <c r="A18" s="1">
        <v>17</v>
      </c>
      <c r="B18" s="1">
        <v>1005</v>
      </c>
      <c r="C18" s="1" t="s">
        <v>53</v>
      </c>
      <c r="D18" s="1" t="s">
        <v>18</v>
      </c>
      <c r="E18" s="1" t="s">
        <v>5</v>
      </c>
      <c r="F18" s="1">
        <v>8.91</v>
      </c>
      <c r="G18" s="4" t="str">
        <f t="shared" si="0"/>
        <v>db.studenti_note.insert({_id: 17, matricol: 1005, nume: 'albu', prenume: 'gelu', tip: 'teorie', nota: 8.91})</v>
      </c>
    </row>
    <row r="19" spans="1:7" s="1" customFormat="1" x14ac:dyDescent="0.55000000000000004">
      <c r="A19" s="1">
        <v>18</v>
      </c>
      <c r="B19" s="1">
        <v>1005</v>
      </c>
      <c r="C19" s="1" t="s">
        <v>53</v>
      </c>
      <c r="D19" s="1" t="s">
        <v>18</v>
      </c>
      <c r="E19" s="1" t="s">
        <v>4</v>
      </c>
      <c r="F19" s="1">
        <v>3.46</v>
      </c>
      <c r="G19" s="4" t="str">
        <f t="shared" si="0"/>
        <v>db.studenti_note.insert({_id: 18, matricol: 1005, nume: 'albu', prenume: 'gelu', tip: 'quiz', nota: 3.46})</v>
      </c>
    </row>
    <row r="20" spans="1:7" s="1" customFormat="1" x14ac:dyDescent="0.55000000000000004">
      <c r="A20" s="1">
        <v>19</v>
      </c>
      <c r="B20" s="1">
        <v>1005</v>
      </c>
      <c r="C20" s="1" t="s">
        <v>53</v>
      </c>
      <c r="D20" s="1" t="s">
        <v>18</v>
      </c>
      <c r="E20" s="1" t="s">
        <v>3</v>
      </c>
      <c r="F20" s="1">
        <v>1.47</v>
      </c>
      <c r="G20" s="4" t="str">
        <f t="shared" si="0"/>
        <v>db.studenti_note.insert({_id: 19, matricol: 1005, nume: 'albu', prenume: 'gelu', tip: 'proiect', nota: 1.47})</v>
      </c>
    </row>
    <row r="21" spans="1:7" s="1" customFormat="1" x14ac:dyDescent="0.55000000000000004">
      <c r="A21" s="1">
        <v>20</v>
      </c>
      <c r="B21" s="1">
        <v>1005</v>
      </c>
      <c r="C21" s="1" t="s">
        <v>53</v>
      </c>
      <c r="D21" s="1" t="s">
        <v>18</v>
      </c>
      <c r="E21" s="1" t="s">
        <v>0</v>
      </c>
      <c r="F21" s="1">
        <v>3.58</v>
      </c>
      <c r="G21" s="4" t="str">
        <f t="shared" si="0"/>
        <v>db.studenti_note.insert({_id: 20, matricol: 1005, nume: 'albu', prenume: 'gelu', tip: 'online', nota: 3.58})</v>
      </c>
    </row>
    <row r="22" spans="1:7" s="1" customFormat="1" x14ac:dyDescent="0.55000000000000004">
      <c r="A22" s="1">
        <v>21</v>
      </c>
      <c r="B22" s="1">
        <v>1006</v>
      </c>
      <c r="C22" s="1" t="s">
        <v>53</v>
      </c>
      <c r="D22" s="1" t="s">
        <v>10</v>
      </c>
      <c r="E22" s="1" t="s">
        <v>5</v>
      </c>
      <c r="F22" s="1">
        <v>5.45</v>
      </c>
      <c r="G22" s="4" t="str">
        <f t="shared" si="0"/>
        <v>db.studenti_note.insert({_id: 21, matricol: 1006, nume: 'albu', prenume: 'ion', tip: 'teorie', nota: 5.45})</v>
      </c>
    </row>
    <row r="23" spans="1:7" s="1" customFormat="1" x14ac:dyDescent="0.55000000000000004">
      <c r="A23" s="1">
        <v>22</v>
      </c>
      <c r="B23" s="1">
        <v>1006</v>
      </c>
      <c r="C23" s="1" t="s">
        <v>53</v>
      </c>
      <c r="D23" s="1" t="s">
        <v>10</v>
      </c>
      <c r="E23" s="1" t="s">
        <v>4</v>
      </c>
      <c r="F23" s="1">
        <v>3.24</v>
      </c>
      <c r="G23" s="4" t="str">
        <f t="shared" si="0"/>
        <v>db.studenti_note.insert({_id: 22, matricol: 1006, nume: 'albu', prenume: 'ion', tip: 'quiz', nota: 3.24})</v>
      </c>
    </row>
    <row r="24" spans="1:7" s="1" customFormat="1" x14ac:dyDescent="0.55000000000000004">
      <c r="A24" s="1">
        <v>23</v>
      </c>
      <c r="B24" s="1">
        <v>1006</v>
      </c>
      <c r="C24" s="1" t="s">
        <v>53</v>
      </c>
      <c r="D24" s="1" t="s">
        <v>10</v>
      </c>
      <c r="E24" s="1" t="s">
        <v>3</v>
      </c>
      <c r="F24" s="1">
        <v>3.1</v>
      </c>
      <c r="G24" s="4" t="str">
        <f t="shared" si="0"/>
        <v>db.studenti_note.insert({_id: 23, matricol: 1006, nume: 'albu', prenume: 'ion', tip: 'proiect', nota: 3.1})</v>
      </c>
    </row>
    <row r="25" spans="1:7" s="1" customFormat="1" x14ac:dyDescent="0.55000000000000004">
      <c r="A25" s="1">
        <v>24</v>
      </c>
      <c r="B25" s="1">
        <v>1006</v>
      </c>
      <c r="C25" s="1" t="s">
        <v>53</v>
      </c>
      <c r="D25" s="1" t="s">
        <v>10</v>
      </c>
      <c r="E25" s="1" t="s">
        <v>0</v>
      </c>
      <c r="F25" s="1">
        <v>4.71</v>
      </c>
      <c r="G25" s="4" t="str">
        <f t="shared" si="0"/>
        <v>db.studenti_note.insert({_id: 24, matricol: 1006, nume: 'albu', prenume: 'ion', tip: 'online', nota: 4.71})</v>
      </c>
    </row>
    <row r="26" spans="1:7" s="1" customFormat="1" x14ac:dyDescent="0.55000000000000004">
      <c r="A26" s="1">
        <v>25</v>
      </c>
      <c r="B26" s="1">
        <v>1007</v>
      </c>
      <c r="C26" s="1" t="s">
        <v>53</v>
      </c>
      <c r="D26" s="1" t="s">
        <v>29</v>
      </c>
      <c r="E26" s="1" t="s">
        <v>5</v>
      </c>
      <c r="F26" s="1">
        <v>9.7799999999999994</v>
      </c>
      <c r="G26" s="4" t="str">
        <f t="shared" si="0"/>
        <v>db.studenti_note.insert({_id: 25, matricol: 1007, nume: 'albu', prenume: 'tania', tip: 'teorie', nota: 9.78})</v>
      </c>
    </row>
    <row r="27" spans="1:7" s="1" customFormat="1" x14ac:dyDescent="0.55000000000000004">
      <c r="A27" s="1">
        <v>26</v>
      </c>
      <c r="B27" s="1">
        <v>1007</v>
      </c>
      <c r="C27" s="1" t="s">
        <v>53</v>
      </c>
      <c r="D27" s="1" t="s">
        <v>29</v>
      </c>
      <c r="E27" s="1" t="s">
        <v>4</v>
      </c>
      <c r="F27" s="1">
        <v>3.58</v>
      </c>
      <c r="G27" s="4" t="str">
        <f t="shared" si="0"/>
        <v>db.studenti_note.insert({_id: 26, matricol: 1007, nume: 'albu', prenume: 'tania', tip: 'quiz', nota: 3.58})</v>
      </c>
    </row>
    <row r="28" spans="1:7" s="1" customFormat="1" x14ac:dyDescent="0.55000000000000004">
      <c r="A28" s="1">
        <v>27</v>
      </c>
      <c r="B28" s="1">
        <v>1007</v>
      </c>
      <c r="C28" s="1" t="s">
        <v>53</v>
      </c>
      <c r="D28" s="1" t="s">
        <v>29</v>
      </c>
      <c r="E28" s="1" t="s">
        <v>3</v>
      </c>
      <c r="F28" s="1">
        <v>8.31</v>
      </c>
      <c r="G28" s="4" t="str">
        <f t="shared" si="0"/>
        <v>db.studenti_note.insert({_id: 27, matricol: 1007, nume: 'albu', prenume: 'tania', tip: 'proiect', nota: 8.31})</v>
      </c>
    </row>
    <row r="29" spans="1:7" s="1" customFormat="1" x14ac:dyDescent="0.55000000000000004">
      <c r="A29" s="1">
        <v>28</v>
      </c>
      <c r="B29" s="1">
        <v>1007</v>
      </c>
      <c r="C29" s="1" t="s">
        <v>53</v>
      </c>
      <c r="D29" s="1" t="s">
        <v>29</v>
      </c>
      <c r="E29" s="1" t="s">
        <v>0</v>
      </c>
      <c r="F29" s="1">
        <v>9.08</v>
      </c>
      <c r="G29" s="4" t="str">
        <f t="shared" si="0"/>
        <v>db.studenti_note.insert({_id: 28, matricol: 1007, nume: 'albu', prenume: 'tania', tip: 'online', nota: 9.08})</v>
      </c>
    </row>
    <row r="30" spans="1:7" s="1" customFormat="1" x14ac:dyDescent="0.55000000000000004">
      <c r="A30" s="1">
        <v>29</v>
      </c>
      <c r="B30" s="1">
        <v>1008</v>
      </c>
      <c r="C30" s="1" t="s">
        <v>53</v>
      </c>
      <c r="D30" s="1" t="s">
        <v>8</v>
      </c>
      <c r="E30" s="1" t="s">
        <v>5</v>
      </c>
      <c r="F30" s="1">
        <v>3.25</v>
      </c>
      <c r="G30" s="4" t="str">
        <f t="shared" si="0"/>
        <v>db.studenti_note.insert({_id: 29, matricol: 1008, nume: 'albu', prenume: 'viorel', tip: 'teorie', nota: 3.25})</v>
      </c>
    </row>
    <row r="31" spans="1:7" s="1" customFormat="1" x14ac:dyDescent="0.55000000000000004">
      <c r="A31" s="1">
        <v>30</v>
      </c>
      <c r="B31" s="1">
        <v>1008</v>
      </c>
      <c r="C31" s="1" t="s">
        <v>53</v>
      </c>
      <c r="D31" s="1" t="s">
        <v>8</v>
      </c>
      <c r="E31" s="1" t="s">
        <v>4</v>
      </c>
      <c r="F31" s="1">
        <v>1.28</v>
      </c>
      <c r="G31" s="4" t="str">
        <f t="shared" si="0"/>
        <v>db.studenti_note.insert({_id: 30, matricol: 1008, nume: 'albu', prenume: 'viorel', tip: 'quiz', nota: 1.28})</v>
      </c>
    </row>
    <row r="32" spans="1:7" s="1" customFormat="1" x14ac:dyDescent="0.55000000000000004">
      <c r="A32" s="1">
        <v>31</v>
      </c>
      <c r="B32" s="1">
        <v>1008</v>
      </c>
      <c r="C32" s="1" t="s">
        <v>53</v>
      </c>
      <c r="D32" s="1" t="s">
        <v>8</v>
      </c>
      <c r="E32" s="1" t="s">
        <v>3</v>
      </c>
      <c r="F32" s="1">
        <v>8.6999999999999993</v>
      </c>
      <c r="G32" s="4" t="str">
        <f t="shared" si="0"/>
        <v>db.studenti_note.insert({_id: 31, matricol: 1008, nume: 'albu', prenume: 'viorel', tip: 'proiect', nota: 8.7})</v>
      </c>
    </row>
    <row r="33" spans="1:7" s="1" customFormat="1" x14ac:dyDescent="0.55000000000000004">
      <c r="A33" s="1">
        <v>32</v>
      </c>
      <c r="B33" s="1">
        <v>1008</v>
      </c>
      <c r="C33" s="1" t="s">
        <v>53</v>
      </c>
      <c r="D33" s="1" t="s">
        <v>8</v>
      </c>
      <c r="E33" s="1" t="s">
        <v>0</v>
      </c>
      <c r="F33" s="1">
        <v>6.7</v>
      </c>
      <c r="G33" s="4" t="str">
        <f t="shared" si="0"/>
        <v>db.studenti_note.insert({_id: 32, matricol: 1008, nume: 'albu', prenume: 'viorel', tip: 'online', nota: 6.7})</v>
      </c>
    </row>
    <row r="34" spans="1:7" s="1" customFormat="1" x14ac:dyDescent="0.55000000000000004">
      <c r="A34" s="1">
        <v>33</v>
      </c>
      <c r="B34" s="1">
        <v>1009</v>
      </c>
      <c r="C34" s="1" t="s">
        <v>53</v>
      </c>
      <c r="D34" s="1" t="s">
        <v>43</v>
      </c>
      <c r="E34" s="1" t="s">
        <v>5</v>
      </c>
      <c r="F34" s="1">
        <v>7.91</v>
      </c>
      <c r="G34" s="4" t="str">
        <f t="shared" si="0"/>
        <v>db.studenti_note.insert({_id: 33, matricol: 1009, nume: 'albu', prenume: 'vlad', tip: 'teorie', nota: 7.91})</v>
      </c>
    </row>
    <row r="35" spans="1:7" s="1" customFormat="1" x14ac:dyDescent="0.55000000000000004">
      <c r="A35" s="1">
        <v>34</v>
      </c>
      <c r="B35" s="1">
        <v>1009</v>
      </c>
      <c r="C35" s="1" t="s">
        <v>53</v>
      </c>
      <c r="D35" s="1" t="s">
        <v>43</v>
      </c>
      <c r="E35" s="1" t="s">
        <v>4</v>
      </c>
      <c r="F35" s="1">
        <v>5.87</v>
      </c>
      <c r="G35" s="4" t="str">
        <f t="shared" si="0"/>
        <v>db.studenti_note.insert({_id: 34, matricol: 1009, nume: 'albu', prenume: 'vlad', tip: 'quiz', nota: 5.87})</v>
      </c>
    </row>
    <row r="36" spans="1:7" s="1" customFormat="1" x14ac:dyDescent="0.55000000000000004">
      <c r="A36" s="1">
        <v>35</v>
      </c>
      <c r="B36" s="1">
        <v>1009</v>
      </c>
      <c r="C36" s="1" t="s">
        <v>53</v>
      </c>
      <c r="D36" s="1" t="s">
        <v>43</v>
      </c>
      <c r="E36" s="1" t="s">
        <v>3</v>
      </c>
      <c r="F36" s="1">
        <v>6.98</v>
      </c>
      <c r="G36" s="4" t="str">
        <f t="shared" si="0"/>
        <v>db.studenti_note.insert({_id: 35, matricol: 1009, nume: 'albu', prenume: 'vlad', tip: 'proiect', nota: 6.98})</v>
      </c>
    </row>
    <row r="37" spans="1:7" s="1" customFormat="1" x14ac:dyDescent="0.55000000000000004">
      <c r="A37" s="1">
        <v>36</v>
      </c>
      <c r="B37" s="1">
        <v>1009</v>
      </c>
      <c r="C37" s="1" t="s">
        <v>53</v>
      </c>
      <c r="D37" s="1" t="s">
        <v>43</v>
      </c>
      <c r="E37" s="1" t="s">
        <v>0</v>
      </c>
      <c r="F37" s="1">
        <v>7.06</v>
      </c>
      <c r="G37" s="4" t="str">
        <f t="shared" si="0"/>
        <v>db.studenti_note.insert({_id: 36, matricol: 1009, nume: 'albu', prenume: 'vlad', tip: 'online', nota: 7.06})</v>
      </c>
    </row>
    <row r="38" spans="1:7" s="1" customFormat="1" x14ac:dyDescent="0.55000000000000004">
      <c r="A38" s="1">
        <v>37</v>
      </c>
      <c r="B38" s="1">
        <v>1010</v>
      </c>
      <c r="C38" s="1" t="s">
        <v>52</v>
      </c>
      <c r="D38" s="1" t="s">
        <v>33</v>
      </c>
      <c r="E38" s="1" t="s">
        <v>5</v>
      </c>
      <c r="F38" s="1">
        <v>6.28</v>
      </c>
      <c r="G38" s="4" t="str">
        <f t="shared" si="0"/>
        <v>db.studenti_note.insert({_id: 37, matricol: 1010, nume: 'alecu', prenume: 'alexandru', tip: 'teorie', nota: 6.28})</v>
      </c>
    </row>
    <row r="39" spans="1:7" s="1" customFormat="1" x14ac:dyDescent="0.55000000000000004">
      <c r="A39" s="1">
        <v>38</v>
      </c>
      <c r="B39" s="1">
        <v>1010</v>
      </c>
      <c r="C39" s="1" t="s">
        <v>52</v>
      </c>
      <c r="D39" s="1" t="s">
        <v>33</v>
      </c>
      <c r="E39" s="1" t="s">
        <v>4</v>
      </c>
      <c r="F39" s="1">
        <v>7.1</v>
      </c>
      <c r="G39" s="4" t="str">
        <f t="shared" si="0"/>
        <v>db.studenti_note.insert({_id: 38, matricol: 1010, nume: 'alecu', prenume: 'alexandru', tip: 'quiz', nota: 7.1})</v>
      </c>
    </row>
    <row r="40" spans="1:7" s="1" customFormat="1" x14ac:dyDescent="0.55000000000000004">
      <c r="A40" s="1">
        <v>39</v>
      </c>
      <c r="B40" s="1">
        <v>1010</v>
      </c>
      <c r="C40" s="1" t="s">
        <v>52</v>
      </c>
      <c r="D40" s="1" t="s">
        <v>33</v>
      </c>
      <c r="E40" s="1" t="s">
        <v>3</v>
      </c>
      <c r="F40" s="1">
        <v>2.4900000000000002</v>
      </c>
      <c r="G40" s="4" t="str">
        <f t="shared" si="0"/>
        <v>db.studenti_note.insert({_id: 39, matricol: 1010, nume: 'alecu', prenume: 'alexandru', tip: 'proiect', nota: 2.49})</v>
      </c>
    </row>
    <row r="41" spans="1:7" s="1" customFormat="1" x14ac:dyDescent="0.55000000000000004">
      <c r="A41" s="1">
        <v>40</v>
      </c>
      <c r="B41" s="1">
        <v>1010</v>
      </c>
      <c r="C41" s="1" t="s">
        <v>52</v>
      </c>
      <c r="D41" s="1" t="s">
        <v>33</v>
      </c>
      <c r="E41" s="1" t="s">
        <v>0</v>
      </c>
      <c r="F41" s="1">
        <v>7.78</v>
      </c>
      <c r="G41" s="4" t="str">
        <f t="shared" si="0"/>
        <v>db.studenti_note.insert({_id: 40, matricol: 1010, nume: 'alecu', prenume: 'alexandru', tip: 'online', nota: 7.78})</v>
      </c>
    </row>
    <row r="42" spans="1:7" s="1" customFormat="1" x14ac:dyDescent="0.55000000000000004">
      <c r="A42" s="1">
        <v>41</v>
      </c>
      <c r="B42" s="1">
        <v>1011</v>
      </c>
      <c r="C42" s="1" t="s">
        <v>52</v>
      </c>
      <c r="D42" s="1" t="s">
        <v>13</v>
      </c>
      <c r="E42" s="1" t="s">
        <v>5</v>
      </c>
      <c r="F42" s="1">
        <v>4.54</v>
      </c>
      <c r="G42" s="4" t="str">
        <f t="shared" si="0"/>
        <v>db.studenti_note.insert({_id: 41, matricol: 1011, nume: 'alecu', prenume: 'catalin', tip: 'teorie', nota: 4.54})</v>
      </c>
    </row>
    <row r="43" spans="1:7" s="1" customFormat="1" x14ac:dyDescent="0.55000000000000004">
      <c r="A43" s="1">
        <v>42</v>
      </c>
      <c r="B43" s="1">
        <v>1011</v>
      </c>
      <c r="C43" s="1" t="s">
        <v>52</v>
      </c>
      <c r="D43" s="1" t="s">
        <v>13</v>
      </c>
      <c r="E43" s="1" t="s">
        <v>4</v>
      </c>
      <c r="F43" s="1">
        <v>1.43</v>
      </c>
      <c r="G43" s="4" t="str">
        <f t="shared" si="0"/>
        <v>db.studenti_note.insert({_id: 42, matricol: 1011, nume: 'alecu', prenume: 'catalin', tip: 'quiz', nota: 1.43})</v>
      </c>
    </row>
    <row r="44" spans="1:7" s="1" customFormat="1" x14ac:dyDescent="0.55000000000000004">
      <c r="A44" s="1">
        <v>43</v>
      </c>
      <c r="B44" s="1">
        <v>1011</v>
      </c>
      <c r="C44" s="1" t="s">
        <v>52</v>
      </c>
      <c r="D44" s="1" t="s">
        <v>13</v>
      </c>
      <c r="E44" s="1" t="s">
        <v>3</v>
      </c>
      <c r="F44" s="1">
        <v>1.55</v>
      </c>
      <c r="G44" s="4" t="str">
        <f t="shared" si="0"/>
        <v>db.studenti_note.insert({_id: 43, matricol: 1011, nume: 'alecu', prenume: 'catalin', tip: 'proiect', nota: 1.55})</v>
      </c>
    </row>
    <row r="45" spans="1:7" s="1" customFormat="1" x14ac:dyDescent="0.55000000000000004">
      <c r="A45" s="1">
        <v>44</v>
      </c>
      <c r="B45" s="1">
        <v>1011</v>
      </c>
      <c r="C45" s="1" t="s">
        <v>52</v>
      </c>
      <c r="D45" s="1" t="s">
        <v>13</v>
      </c>
      <c r="E45" s="1" t="s">
        <v>0</v>
      </c>
      <c r="F45" s="1">
        <v>6.39</v>
      </c>
      <c r="G45" s="4" t="str">
        <f t="shared" si="0"/>
        <v>db.studenti_note.insert({_id: 44, matricol: 1011, nume: 'alecu', prenume: 'catalin', tip: 'online', nota: 6.39})</v>
      </c>
    </row>
    <row r="46" spans="1:7" s="1" customFormat="1" x14ac:dyDescent="0.55000000000000004">
      <c r="A46" s="1">
        <v>45</v>
      </c>
      <c r="B46" s="1">
        <v>1012</v>
      </c>
      <c r="C46" s="1" t="s">
        <v>52</v>
      </c>
      <c r="D46" s="1" t="s">
        <v>26</v>
      </c>
      <c r="E46" s="1" t="s">
        <v>5</v>
      </c>
      <c r="F46" s="1">
        <v>4.66</v>
      </c>
      <c r="G46" s="4" t="str">
        <f t="shared" si="0"/>
        <v>db.studenti_note.insert({_id: 45, matricol: 1012, nume: 'alecu', prenume: 'maria', tip: 'teorie', nota: 4.66})</v>
      </c>
    </row>
    <row r="47" spans="1:7" s="1" customFormat="1" x14ac:dyDescent="0.55000000000000004">
      <c r="A47" s="1">
        <v>46</v>
      </c>
      <c r="B47" s="1">
        <v>1012</v>
      </c>
      <c r="C47" s="1" t="s">
        <v>52</v>
      </c>
      <c r="D47" s="1" t="s">
        <v>26</v>
      </c>
      <c r="E47" s="1" t="s">
        <v>4</v>
      </c>
      <c r="F47" s="1">
        <v>3.26</v>
      </c>
      <c r="G47" s="4" t="str">
        <f t="shared" si="0"/>
        <v>db.studenti_note.insert({_id: 46, matricol: 1012, nume: 'alecu', prenume: 'maria', tip: 'quiz', nota: 3.26})</v>
      </c>
    </row>
    <row r="48" spans="1:7" s="1" customFormat="1" x14ac:dyDescent="0.55000000000000004">
      <c r="A48" s="1">
        <v>47</v>
      </c>
      <c r="B48" s="1">
        <v>1012</v>
      </c>
      <c r="C48" s="1" t="s">
        <v>52</v>
      </c>
      <c r="D48" s="1" t="s">
        <v>26</v>
      </c>
      <c r="E48" s="1" t="s">
        <v>3</v>
      </c>
      <c r="F48" s="1">
        <v>3.47</v>
      </c>
      <c r="G48" s="4" t="str">
        <f t="shared" si="0"/>
        <v>db.studenti_note.insert({_id: 47, matricol: 1012, nume: 'alecu', prenume: 'maria', tip: 'proiect', nota: 3.47})</v>
      </c>
    </row>
    <row r="49" spans="1:7" s="1" customFormat="1" x14ac:dyDescent="0.55000000000000004">
      <c r="A49" s="1">
        <v>48</v>
      </c>
      <c r="B49" s="1">
        <v>1012</v>
      </c>
      <c r="C49" s="1" t="s">
        <v>52</v>
      </c>
      <c r="D49" s="1" t="s">
        <v>26</v>
      </c>
      <c r="E49" s="1" t="s">
        <v>0</v>
      </c>
      <c r="F49" s="1">
        <v>4.28</v>
      </c>
      <c r="G49" s="4" t="str">
        <f t="shared" si="0"/>
        <v>db.studenti_note.insert({_id: 48, matricol: 1012, nume: 'alecu', prenume: 'maria', tip: 'online', nota: 4.28})</v>
      </c>
    </row>
    <row r="50" spans="1:7" x14ac:dyDescent="0.55000000000000004">
      <c r="A50">
        <v>49</v>
      </c>
      <c r="B50">
        <v>1013</v>
      </c>
      <c r="C50" t="s">
        <v>51</v>
      </c>
      <c r="D50" t="s">
        <v>13</v>
      </c>
      <c r="E50" t="s">
        <v>5</v>
      </c>
      <c r="F50">
        <v>4.0199999999999996</v>
      </c>
      <c r="G50" s="4" t="str">
        <f t="shared" si="0"/>
        <v>db.studenti_note.insert({_id: 49, matricol: 1013, nume: 'alexa', prenume: 'catalin', tip: 'teorie', nota: 4.02})</v>
      </c>
    </row>
    <row r="51" spans="1:7" x14ac:dyDescent="0.55000000000000004">
      <c r="A51">
        <v>50</v>
      </c>
      <c r="B51">
        <v>1013</v>
      </c>
      <c r="C51" t="s">
        <v>51</v>
      </c>
      <c r="D51" t="s">
        <v>13</v>
      </c>
      <c r="E51" t="s">
        <v>4</v>
      </c>
      <c r="F51">
        <v>4.79</v>
      </c>
      <c r="G51" s="4" t="str">
        <f t="shared" si="0"/>
        <v>db.studenti_note.insert({_id: 50, matricol: 1013, nume: 'alexa', prenume: 'catalin', tip: 'quiz', nota: 4.79})</v>
      </c>
    </row>
    <row r="52" spans="1:7" x14ac:dyDescent="0.55000000000000004">
      <c r="A52">
        <v>51</v>
      </c>
      <c r="B52">
        <v>1013</v>
      </c>
      <c r="C52" t="s">
        <v>51</v>
      </c>
      <c r="D52" t="s">
        <v>13</v>
      </c>
      <c r="E52" t="s">
        <v>3</v>
      </c>
      <c r="F52">
        <v>5.65</v>
      </c>
      <c r="G52" s="4" t="str">
        <f t="shared" si="0"/>
        <v>db.studenti_note.insert({_id: 51, matricol: 1013, nume: 'alexa', prenume: 'catalin', tip: 'proiect', nota: 5.65})</v>
      </c>
    </row>
    <row r="53" spans="1:7" x14ac:dyDescent="0.55000000000000004">
      <c r="A53">
        <v>52</v>
      </c>
      <c r="B53">
        <v>1013</v>
      </c>
      <c r="C53" t="s">
        <v>51</v>
      </c>
      <c r="D53" t="s">
        <v>13</v>
      </c>
      <c r="E53" t="s">
        <v>0</v>
      </c>
      <c r="F53">
        <v>8.4499999999999993</v>
      </c>
      <c r="G53" s="4" t="str">
        <f t="shared" si="0"/>
        <v>db.studenti_note.insert({_id: 52, matricol: 1013, nume: 'alexa', prenume: 'catalin', tip: 'online', nota: 8.45})</v>
      </c>
    </row>
    <row r="54" spans="1:7" x14ac:dyDescent="0.55000000000000004">
      <c r="A54">
        <v>53</v>
      </c>
      <c r="B54">
        <v>1014</v>
      </c>
      <c r="C54" t="s">
        <v>51</v>
      </c>
      <c r="D54" t="s">
        <v>18</v>
      </c>
      <c r="E54" t="s">
        <v>5</v>
      </c>
      <c r="F54">
        <v>8.23</v>
      </c>
      <c r="G54" s="4" t="str">
        <f t="shared" si="0"/>
        <v>db.studenti_note.insert({_id: 53, matricol: 1014, nume: 'alexa', prenume: 'gelu', tip: 'teorie', nota: 8.23})</v>
      </c>
    </row>
    <row r="55" spans="1:7" x14ac:dyDescent="0.55000000000000004">
      <c r="A55">
        <v>54</v>
      </c>
      <c r="B55">
        <v>1014</v>
      </c>
      <c r="C55" t="s">
        <v>51</v>
      </c>
      <c r="D55" t="s">
        <v>18</v>
      </c>
      <c r="E55" t="s">
        <v>4</v>
      </c>
      <c r="F55">
        <v>3.64</v>
      </c>
      <c r="G55" s="4" t="str">
        <f t="shared" si="0"/>
        <v>db.studenti_note.insert({_id: 54, matricol: 1014, nume: 'alexa', prenume: 'gelu', tip: 'quiz', nota: 3.64})</v>
      </c>
    </row>
    <row r="56" spans="1:7" x14ac:dyDescent="0.55000000000000004">
      <c r="A56">
        <v>55</v>
      </c>
      <c r="B56">
        <v>1014</v>
      </c>
      <c r="C56" t="s">
        <v>51</v>
      </c>
      <c r="D56" t="s">
        <v>18</v>
      </c>
      <c r="E56" t="s">
        <v>3</v>
      </c>
      <c r="F56">
        <v>1.04</v>
      </c>
      <c r="G56" s="4" t="str">
        <f t="shared" si="0"/>
        <v>db.studenti_note.insert({_id: 55, matricol: 1014, nume: 'alexa', prenume: 'gelu', tip: 'proiect', nota: 1.04})</v>
      </c>
    </row>
    <row r="57" spans="1:7" x14ac:dyDescent="0.55000000000000004">
      <c r="A57">
        <v>56</v>
      </c>
      <c r="B57">
        <v>1014</v>
      </c>
      <c r="C57" t="s">
        <v>51</v>
      </c>
      <c r="D57" t="s">
        <v>18</v>
      </c>
      <c r="E57" t="s">
        <v>0</v>
      </c>
      <c r="F57">
        <v>2.84</v>
      </c>
      <c r="G57" s="4" t="str">
        <f t="shared" si="0"/>
        <v>db.studenti_note.insert({_id: 56, matricol: 1014, nume: 'alexa', prenume: 'gelu', tip: 'online', nota: 2.84})</v>
      </c>
    </row>
    <row r="58" spans="1:7" x14ac:dyDescent="0.55000000000000004">
      <c r="A58">
        <v>57</v>
      </c>
      <c r="B58">
        <v>1015</v>
      </c>
      <c r="C58" t="s">
        <v>51</v>
      </c>
      <c r="D58" t="s">
        <v>15</v>
      </c>
      <c r="E58" t="s">
        <v>5</v>
      </c>
      <c r="F58">
        <v>9.4</v>
      </c>
      <c r="G58" s="4" t="str">
        <f t="shared" si="0"/>
        <v>db.studenti_note.insert({_id: 57, matricol: 1015, nume: 'alexa', prenume: 'victor', tip: 'teorie', nota: 9.4})</v>
      </c>
    </row>
    <row r="59" spans="1:7" x14ac:dyDescent="0.55000000000000004">
      <c r="A59">
        <v>58</v>
      </c>
      <c r="B59">
        <v>1015</v>
      </c>
      <c r="C59" t="s">
        <v>51</v>
      </c>
      <c r="D59" t="s">
        <v>15</v>
      </c>
      <c r="E59" t="s">
        <v>4</v>
      </c>
      <c r="F59">
        <v>3.57</v>
      </c>
      <c r="G59" s="4" t="str">
        <f t="shared" si="0"/>
        <v>db.studenti_note.insert({_id: 58, matricol: 1015, nume: 'alexa', prenume: 'victor', tip: 'quiz', nota: 3.57})</v>
      </c>
    </row>
    <row r="60" spans="1:7" x14ac:dyDescent="0.55000000000000004">
      <c r="A60">
        <v>59</v>
      </c>
      <c r="B60">
        <v>1015</v>
      </c>
      <c r="C60" t="s">
        <v>51</v>
      </c>
      <c r="D60" t="s">
        <v>15</v>
      </c>
      <c r="E60" t="s">
        <v>3</v>
      </c>
      <c r="F60">
        <v>6.73</v>
      </c>
      <c r="G60" s="4" t="str">
        <f t="shared" si="0"/>
        <v>db.studenti_note.insert({_id: 59, matricol: 1015, nume: 'alexa', prenume: 'victor', tip: 'proiect', nota: 6.73})</v>
      </c>
    </row>
    <row r="61" spans="1:7" x14ac:dyDescent="0.55000000000000004">
      <c r="A61">
        <v>60</v>
      </c>
      <c r="B61">
        <v>1015</v>
      </c>
      <c r="C61" t="s">
        <v>51</v>
      </c>
      <c r="D61" t="s">
        <v>15</v>
      </c>
      <c r="E61" t="s">
        <v>0</v>
      </c>
      <c r="F61">
        <v>7.17</v>
      </c>
      <c r="G61" s="4" t="str">
        <f t="shared" si="0"/>
        <v>db.studenti_note.insert({_id: 60, matricol: 1015, nume: 'alexa', prenume: 'victor', tip: 'online', nota: 7.17})</v>
      </c>
    </row>
    <row r="62" spans="1:7" x14ac:dyDescent="0.55000000000000004">
      <c r="A62">
        <v>61</v>
      </c>
      <c r="B62">
        <v>1016</v>
      </c>
      <c r="C62" t="s">
        <v>50</v>
      </c>
      <c r="D62" t="s">
        <v>30</v>
      </c>
      <c r="E62" t="s">
        <v>5</v>
      </c>
      <c r="F62">
        <v>1.1299999999999999</v>
      </c>
      <c r="G62" s="4" t="str">
        <f t="shared" si="0"/>
        <v>db.studenti_note.insert({_id: 61, matricol: 1016, nume: 'balan', prenume: 'elena', tip: 'teorie', nota: 1.13})</v>
      </c>
    </row>
    <row r="63" spans="1:7" x14ac:dyDescent="0.55000000000000004">
      <c r="A63">
        <v>62</v>
      </c>
      <c r="B63">
        <v>1016</v>
      </c>
      <c r="C63" t="s">
        <v>50</v>
      </c>
      <c r="D63" t="s">
        <v>30</v>
      </c>
      <c r="E63" t="s">
        <v>4</v>
      </c>
      <c r="F63">
        <v>4.05</v>
      </c>
      <c r="G63" s="4" t="str">
        <f t="shared" si="0"/>
        <v>db.studenti_note.insert({_id: 62, matricol: 1016, nume: 'balan', prenume: 'elena', tip: 'quiz', nota: 4.05})</v>
      </c>
    </row>
    <row r="64" spans="1:7" x14ac:dyDescent="0.55000000000000004">
      <c r="A64">
        <v>63</v>
      </c>
      <c r="B64">
        <v>1016</v>
      </c>
      <c r="C64" t="s">
        <v>50</v>
      </c>
      <c r="D64" t="s">
        <v>30</v>
      </c>
      <c r="E64" t="s">
        <v>3</v>
      </c>
      <c r="F64">
        <v>2.66</v>
      </c>
      <c r="G64" s="4" t="str">
        <f t="shared" si="0"/>
        <v>db.studenti_note.insert({_id: 63, matricol: 1016, nume: 'balan', prenume: 'elena', tip: 'proiect', nota: 2.66})</v>
      </c>
    </row>
    <row r="65" spans="1:7" x14ac:dyDescent="0.55000000000000004">
      <c r="A65">
        <v>64</v>
      </c>
      <c r="B65">
        <v>1016</v>
      </c>
      <c r="C65" t="s">
        <v>50</v>
      </c>
      <c r="D65" t="s">
        <v>30</v>
      </c>
      <c r="E65" t="s">
        <v>0</v>
      </c>
      <c r="F65">
        <v>1.67</v>
      </c>
      <c r="G65" s="4" t="str">
        <f t="shared" si="0"/>
        <v>db.studenti_note.insert({_id: 64, matricol: 1016, nume: 'balan', prenume: 'elena', tip: 'online', nota: 1.67})</v>
      </c>
    </row>
    <row r="66" spans="1:7" x14ac:dyDescent="0.55000000000000004">
      <c r="A66">
        <v>65</v>
      </c>
      <c r="B66">
        <v>1017</v>
      </c>
      <c r="C66" t="s">
        <v>50</v>
      </c>
      <c r="D66" t="s">
        <v>8</v>
      </c>
      <c r="E66" t="s">
        <v>5</v>
      </c>
      <c r="F66">
        <v>4.68</v>
      </c>
      <c r="G66" s="4" t="str">
        <f t="shared" si="0"/>
        <v>db.studenti_note.insert({_id: 65, matricol: 1017, nume: 'balan', prenume: 'viorel', tip: 'teorie', nota: 4.68})</v>
      </c>
    </row>
    <row r="67" spans="1:7" x14ac:dyDescent="0.55000000000000004">
      <c r="A67">
        <v>66</v>
      </c>
      <c r="B67">
        <v>1017</v>
      </c>
      <c r="C67" t="s">
        <v>50</v>
      </c>
      <c r="D67" t="s">
        <v>8</v>
      </c>
      <c r="E67" t="s">
        <v>4</v>
      </c>
      <c r="F67">
        <v>5.53</v>
      </c>
      <c r="G67" s="4" t="str">
        <f t="shared" ref="G67:G130" si="1">"db.studenti_note.insert({_id: "&amp;A67&amp;", matricol: "&amp;B67&amp;", nume: '"&amp;C67&amp;"', prenume: '"&amp;D67&amp;"', tip: '"&amp;E67&amp;"', nota: "&amp;F67&amp;"})"</f>
        <v>db.studenti_note.insert({_id: 66, matricol: 1017, nume: 'balan', prenume: 'viorel', tip: 'quiz', nota: 5.53})</v>
      </c>
    </row>
    <row r="68" spans="1:7" x14ac:dyDescent="0.55000000000000004">
      <c r="A68">
        <v>67</v>
      </c>
      <c r="B68">
        <v>1017</v>
      </c>
      <c r="C68" t="s">
        <v>50</v>
      </c>
      <c r="D68" t="s">
        <v>8</v>
      </c>
      <c r="E68" t="s">
        <v>3</v>
      </c>
      <c r="F68">
        <v>3.59</v>
      </c>
      <c r="G68" s="4" t="str">
        <f t="shared" si="1"/>
        <v>db.studenti_note.insert({_id: 67, matricol: 1017, nume: 'balan', prenume: 'viorel', tip: 'proiect', nota: 3.59})</v>
      </c>
    </row>
    <row r="69" spans="1:7" x14ac:dyDescent="0.55000000000000004">
      <c r="A69">
        <v>68</v>
      </c>
      <c r="B69">
        <v>1017</v>
      </c>
      <c r="C69" t="s">
        <v>50</v>
      </c>
      <c r="D69" t="s">
        <v>8</v>
      </c>
      <c r="E69" t="s">
        <v>0</v>
      </c>
      <c r="F69">
        <v>2.16</v>
      </c>
      <c r="G69" s="4" t="str">
        <f t="shared" si="1"/>
        <v>db.studenti_note.insert({_id: 68, matricol: 1017, nume: 'balan', prenume: 'viorel', tip: 'online', nota: 2.16})</v>
      </c>
    </row>
    <row r="70" spans="1:7" x14ac:dyDescent="0.55000000000000004">
      <c r="A70">
        <v>69</v>
      </c>
      <c r="B70">
        <v>1018</v>
      </c>
      <c r="C70" t="s">
        <v>50</v>
      </c>
      <c r="D70" t="s">
        <v>43</v>
      </c>
      <c r="E70" t="s">
        <v>5</v>
      </c>
      <c r="F70">
        <v>2.39</v>
      </c>
      <c r="G70" s="4" t="str">
        <f t="shared" si="1"/>
        <v>db.studenti_note.insert({_id: 69, matricol: 1018, nume: 'balan', prenume: 'vlad', tip: 'teorie', nota: 2.39})</v>
      </c>
    </row>
    <row r="71" spans="1:7" x14ac:dyDescent="0.55000000000000004">
      <c r="A71">
        <v>70</v>
      </c>
      <c r="B71">
        <v>1018</v>
      </c>
      <c r="C71" t="s">
        <v>50</v>
      </c>
      <c r="D71" t="s">
        <v>43</v>
      </c>
      <c r="E71" t="s">
        <v>4</v>
      </c>
      <c r="F71">
        <v>5.5</v>
      </c>
      <c r="G71" s="4" t="str">
        <f t="shared" si="1"/>
        <v>db.studenti_note.insert({_id: 70, matricol: 1018, nume: 'balan', prenume: 'vlad', tip: 'quiz', nota: 5.5})</v>
      </c>
    </row>
    <row r="72" spans="1:7" x14ac:dyDescent="0.55000000000000004">
      <c r="A72">
        <v>71</v>
      </c>
      <c r="B72">
        <v>1018</v>
      </c>
      <c r="C72" t="s">
        <v>50</v>
      </c>
      <c r="D72" t="s">
        <v>43</v>
      </c>
      <c r="E72" t="s">
        <v>3</v>
      </c>
      <c r="F72">
        <v>3.91</v>
      </c>
      <c r="G72" s="4" t="str">
        <f t="shared" si="1"/>
        <v>db.studenti_note.insert({_id: 71, matricol: 1018, nume: 'balan', prenume: 'vlad', tip: 'proiect', nota: 3.91})</v>
      </c>
    </row>
    <row r="73" spans="1:7" x14ac:dyDescent="0.55000000000000004">
      <c r="A73">
        <v>72</v>
      </c>
      <c r="B73">
        <v>1018</v>
      </c>
      <c r="C73" t="s">
        <v>50</v>
      </c>
      <c r="D73" t="s">
        <v>43</v>
      </c>
      <c r="E73" t="s">
        <v>0</v>
      </c>
      <c r="F73">
        <v>5.19</v>
      </c>
      <c r="G73" s="4" t="str">
        <f t="shared" si="1"/>
        <v>db.studenti_note.insert({_id: 72, matricol: 1018, nume: 'balan', prenume: 'vlad', tip: 'online', nota: 5.19})</v>
      </c>
    </row>
    <row r="74" spans="1:7" x14ac:dyDescent="0.55000000000000004">
      <c r="A74">
        <v>73</v>
      </c>
      <c r="B74">
        <v>1019</v>
      </c>
      <c r="C74" t="s">
        <v>49</v>
      </c>
      <c r="D74" t="s">
        <v>14</v>
      </c>
      <c r="E74" t="s">
        <v>5</v>
      </c>
      <c r="F74">
        <v>9.1999999999999993</v>
      </c>
      <c r="G74" s="4" t="str">
        <f t="shared" si="1"/>
        <v>db.studenti_note.insert({_id: 73, matricol: 1019, nume: 'bob', prenume: 'alin', tip: 'teorie', nota: 9.2})</v>
      </c>
    </row>
    <row r="75" spans="1:7" x14ac:dyDescent="0.55000000000000004">
      <c r="A75">
        <v>74</v>
      </c>
      <c r="B75">
        <v>1019</v>
      </c>
      <c r="C75" t="s">
        <v>49</v>
      </c>
      <c r="D75" t="s">
        <v>14</v>
      </c>
      <c r="E75" t="s">
        <v>4</v>
      </c>
      <c r="F75">
        <v>7.79</v>
      </c>
      <c r="G75" s="4" t="str">
        <f t="shared" si="1"/>
        <v>db.studenti_note.insert({_id: 74, matricol: 1019, nume: 'bob', prenume: 'alin', tip: 'quiz', nota: 7.79})</v>
      </c>
    </row>
    <row r="76" spans="1:7" x14ac:dyDescent="0.55000000000000004">
      <c r="A76">
        <v>75</v>
      </c>
      <c r="B76">
        <v>1019</v>
      </c>
      <c r="C76" t="s">
        <v>49</v>
      </c>
      <c r="D76" t="s">
        <v>14</v>
      </c>
      <c r="E76" t="s">
        <v>3</v>
      </c>
      <c r="F76">
        <v>4.7699999999999996</v>
      </c>
      <c r="G76" s="4" t="str">
        <f t="shared" si="1"/>
        <v>db.studenti_note.insert({_id: 75, matricol: 1019, nume: 'bob', prenume: 'alin', tip: 'proiect', nota: 4.77})</v>
      </c>
    </row>
    <row r="77" spans="1:7" x14ac:dyDescent="0.55000000000000004">
      <c r="A77">
        <v>76</v>
      </c>
      <c r="B77">
        <v>1019</v>
      </c>
      <c r="C77" t="s">
        <v>49</v>
      </c>
      <c r="D77" t="s">
        <v>14</v>
      </c>
      <c r="E77" t="s">
        <v>0</v>
      </c>
      <c r="F77">
        <v>2.4700000000000002</v>
      </c>
      <c r="G77" s="4" t="str">
        <f t="shared" si="1"/>
        <v>db.studenti_note.insert({_id: 76, matricol: 1019, nume: 'bob', prenume: 'alin', tip: 'online', nota: 2.47})</v>
      </c>
    </row>
    <row r="78" spans="1:7" x14ac:dyDescent="0.55000000000000004">
      <c r="A78">
        <v>77</v>
      </c>
      <c r="B78">
        <v>1020</v>
      </c>
      <c r="C78" t="s">
        <v>49</v>
      </c>
      <c r="D78" t="s">
        <v>20</v>
      </c>
      <c r="E78" t="s">
        <v>5</v>
      </c>
      <c r="F78">
        <v>2.78</v>
      </c>
      <c r="G78" s="4" t="str">
        <f t="shared" si="1"/>
        <v>db.studenti_note.insert({_id: 77, matricol: 1020, nume: 'bob', prenume: 'ana', tip: 'teorie', nota: 2.78})</v>
      </c>
    </row>
    <row r="79" spans="1:7" x14ac:dyDescent="0.55000000000000004">
      <c r="A79">
        <v>78</v>
      </c>
      <c r="B79">
        <v>1020</v>
      </c>
      <c r="C79" t="s">
        <v>49</v>
      </c>
      <c r="D79" t="s">
        <v>20</v>
      </c>
      <c r="E79" t="s">
        <v>4</v>
      </c>
      <c r="F79">
        <v>6.78</v>
      </c>
      <c r="G79" s="4" t="str">
        <f t="shared" si="1"/>
        <v>db.studenti_note.insert({_id: 78, matricol: 1020, nume: 'bob', prenume: 'ana', tip: 'quiz', nota: 6.78})</v>
      </c>
    </row>
    <row r="80" spans="1:7" x14ac:dyDescent="0.55000000000000004">
      <c r="A80">
        <v>79</v>
      </c>
      <c r="B80">
        <v>1020</v>
      </c>
      <c r="C80" t="s">
        <v>49</v>
      </c>
      <c r="D80" t="s">
        <v>20</v>
      </c>
      <c r="E80" t="s">
        <v>3</v>
      </c>
      <c r="F80">
        <v>2.76</v>
      </c>
      <c r="G80" s="4" t="str">
        <f t="shared" si="1"/>
        <v>db.studenti_note.insert({_id: 79, matricol: 1020, nume: 'bob', prenume: 'ana', tip: 'proiect', nota: 2.76})</v>
      </c>
    </row>
    <row r="81" spans="1:7" x14ac:dyDescent="0.55000000000000004">
      <c r="A81">
        <v>80</v>
      </c>
      <c r="B81">
        <v>1020</v>
      </c>
      <c r="C81" t="s">
        <v>49</v>
      </c>
      <c r="D81" t="s">
        <v>20</v>
      </c>
      <c r="E81" t="s">
        <v>0</v>
      </c>
      <c r="F81">
        <v>4.53</v>
      </c>
      <c r="G81" s="4" t="str">
        <f t="shared" si="1"/>
        <v>db.studenti_note.insert({_id: 80, matricol: 1020, nume: 'bob', prenume: 'ana', tip: 'online', nota: 4.53})</v>
      </c>
    </row>
    <row r="82" spans="1:7" x14ac:dyDescent="0.55000000000000004">
      <c r="A82">
        <v>81</v>
      </c>
      <c r="B82">
        <v>1021</v>
      </c>
      <c r="C82" t="s">
        <v>49</v>
      </c>
      <c r="D82" t="s">
        <v>13</v>
      </c>
      <c r="E82" t="s">
        <v>5</v>
      </c>
      <c r="F82">
        <v>1.75</v>
      </c>
      <c r="G82" s="4" t="str">
        <f t="shared" si="1"/>
        <v>db.studenti_note.insert({_id: 81, matricol: 1021, nume: 'bob', prenume: 'catalin', tip: 'teorie', nota: 1.75})</v>
      </c>
    </row>
    <row r="83" spans="1:7" x14ac:dyDescent="0.55000000000000004">
      <c r="A83">
        <v>82</v>
      </c>
      <c r="B83">
        <v>1021</v>
      </c>
      <c r="C83" t="s">
        <v>49</v>
      </c>
      <c r="D83" t="s">
        <v>13</v>
      </c>
      <c r="E83" t="s">
        <v>4</v>
      </c>
      <c r="F83">
        <v>9.35</v>
      </c>
      <c r="G83" s="4" t="str">
        <f t="shared" si="1"/>
        <v>db.studenti_note.insert({_id: 82, matricol: 1021, nume: 'bob', prenume: 'catalin', tip: 'quiz', nota: 9.35})</v>
      </c>
    </row>
    <row r="84" spans="1:7" x14ac:dyDescent="0.55000000000000004">
      <c r="A84">
        <v>83</v>
      </c>
      <c r="B84">
        <v>1021</v>
      </c>
      <c r="C84" t="s">
        <v>49</v>
      </c>
      <c r="D84" t="s">
        <v>13</v>
      </c>
      <c r="E84" t="s">
        <v>3</v>
      </c>
      <c r="F84">
        <v>1.1499999999999999</v>
      </c>
      <c r="G84" s="4" t="str">
        <f t="shared" si="1"/>
        <v>db.studenti_note.insert({_id: 83, matricol: 1021, nume: 'bob', prenume: 'catalin', tip: 'proiect', nota: 1.15})</v>
      </c>
    </row>
    <row r="85" spans="1:7" x14ac:dyDescent="0.55000000000000004">
      <c r="A85">
        <v>84</v>
      </c>
      <c r="B85">
        <v>1021</v>
      </c>
      <c r="C85" t="s">
        <v>49</v>
      </c>
      <c r="D85" t="s">
        <v>13</v>
      </c>
      <c r="E85" t="s">
        <v>0</v>
      </c>
      <c r="F85">
        <v>7.47</v>
      </c>
      <c r="G85" s="4" t="str">
        <f t="shared" si="1"/>
        <v>db.studenti_note.insert({_id: 84, matricol: 1021, nume: 'bob', prenume: 'catalin', tip: 'online', nota: 7.47})</v>
      </c>
    </row>
    <row r="86" spans="1:7" x14ac:dyDescent="0.55000000000000004">
      <c r="A86">
        <v>85</v>
      </c>
      <c r="B86">
        <v>1022</v>
      </c>
      <c r="C86" t="s">
        <v>49</v>
      </c>
      <c r="D86" t="s">
        <v>32</v>
      </c>
      <c r="E86" t="s">
        <v>5</v>
      </c>
      <c r="F86">
        <v>7.78</v>
      </c>
      <c r="G86" s="4" t="str">
        <f t="shared" si="1"/>
        <v>db.studenti_note.insert({_id: 85, matricol: 1022, nume: 'bob', prenume: 'corina', tip: 'teorie', nota: 7.78})</v>
      </c>
    </row>
    <row r="87" spans="1:7" x14ac:dyDescent="0.55000000000000004">
      <c r="A87">
        <v>86</v>
      </c>
      <c r="B87">
        <v>1022</v>
      </c>
      <c r="C87" t="s">
        <v>49</v>
      </c>
      <c r="D87" t="s">
        <v>32</v>
      </c>
      <c r="E87" t="s">
        <v>4</v>
      </c>
      <c r="F87">
        <v>6.74</v>
      </c>
      <c r="G87" s="4" t="str">
        <f t="shared" si="1"/>
        <v>db.studenti_note.insert({_id: 86, matricol: 1022, nume: 'bob', prenume: 'corina', tip: 'quiz', nota: 6.74})</v>
      </c>
    </row>
    <row r="88" spans="1:7" x14ac:dyDescent="0.55000000000000004">
      <c r="A88">
        <v>87</v>
      </c>
      <c r="B88">
        <v>1022</v>
      </c>
      <c r="C88" t="s">
        <v>49</v>
      </c>
      <c r="D88" t="s">
        <v>32</v>
      </c>
      <c r="E88" t="s">
        <v>3</v>
      </c>
      <c r="F88">
        <v>8.25</v>
      </c>
      <c r="G88" s="4" t="str">
        <f t="shared" si="1"/>
        <v>db.studenti_note.insert({_id: 87, matricol: 1022, nume: 'bob', prenume: 'corina', tip: 'proiect', nota: 8.25})</v>
      </c>
    </row>
    <row r="89" spans="1:7" x14ac:dyDescent="0.55000000000000004">
      <c r="A89">
        <v>88</v>
      </c>
      <c r="B89">
        <v>1022</v>
      </c>
      <c r="C89" t="s">
        <v>49</v>
      </c>
      <c r="D89" t="s">
        <v>32</v>
      </c>
      <c r="E89" t="s">
        <v>0</v>
      </c>
      <c r="F89">
        <v>9.3699999999999992</v>
      </c>
      <c r="G89" s="4" t="str">
        <f t="shared" si="1"/>
        <v>db.studenti_note.insert({_id: 88, matricol: 1022, nume: 'bob', prenume: 'corina', tip: 'online', nota: 9.37})</v>
      </c>
    </row>
    <row r="90" spans="1:7" x14ac:dyDescent="0.55000000000000004">
      <c r="A90">
        <v>89</v>
      </c>
      <c r="B90">
        <v>1023</v>
      </c>
      <c r="C90" t="s">
        <v>49</v>
      </c>
      <c r="D90" t="s">
        <v>12</v>
      </c>
      <c r="E90" t="s">
        <v>5</v>
      </c>
      <c r="F90">
        <v>6.85</v>
      </c>
      <c r="G90" s="4" t="str">
        <f t="shared" si="1"/>
        <v>db.studenti_note.insert({_id: 89, matricol: 1023, nume: 'bob', prenume: 'crina', tip: 'teorie', nota: 6.85})</v>
      </c>
    </row>
    <row r="91" spans="1:7" x14ac:dyDescent="0.55000000000000004">
      <c r="A91">
        <v>90</v>
      </c>
      <c r="B91">
        <v>1023</v>
      </c>
      <c r="C91" t="s">
        <v>49</v>
      </c>
      <c r="D91" t="s">
        <v>12</v>
      </c>
      <c r="E91" t="s">
        <v>4</v>
      </c>
      <c r="F91">
        <v>8.75</v>
      </c>
      <c r="G91" s="4" t="str">
        <f t="shared" si="1"/>
        <v>db.studenti_note.insert({_id: 90, matricol: 1023, nume: 'bob', prenume: 'crina', tip: 'quiz', nota: 8.75})</v>
      </c>
    </row>
    <row r="92" spans="1:7" x14ac:dyDescent="0.55000000000000004">
      <c r="A92">
        <v>91</v>
      </c>
      <c r="B92">
        <v>1023</v>
      </c>
      <c r="C92" t="s">
        <v>49</v>
      </c>
      <c r="D92" t="s">
        <v>12</v>
      </c>
      <c r="E92" t="s">
        <v>3</v>
      </c>
      <c r="F92">
        <v>7.49</v>
      </c>
      <c r="G92" s="4" t="str">
        <f t="shared" si="1"/>
        <v>db.studenti_note.insert({_id: 91, matricol: 1023, nume: 'bob', prenume: 'crina', tip: 'proiect', nota: 7.49})</v>
      </c>
    </row>
    <row r="93" spans="1:7" x14ac:dyDescent="0.55000000000000004">
      <c r="A93">
        <v>92</v>
      </c>
      <c r="B93">
        <v>1023</v>
      </c>
      <c r="C93" t="s">
        <v>49</v>
      </c>
      <c r="D93" t="s">
        <v>12</v>
      </c>
      <c r="E93" t="s">
        <v>0</v>
      </c>
      <c r="F93">
        <v>5.34</v>
      </c>
      <c r="G93" s="4" t="str">
        <f t="shared" si="1"/>
        <v>db.studenti_note.insert({_id: 92, matricol: 1023, nume: 'bob', prenume: 'crina', tip: 'online', nota: 5.34})</v>
      </c>
    </row>
    <row r="94" spans="1:7" x14ac:dyDescent="0.55000000000000004">
      <c r="A94">
        <v>93</v>
      </c>
      <c r="B94">
        <v>1024</v>
      </c>
      <c r="C94" t="s">
        <v>49</v>
      </c>
      <c r="D94" t="s">
        <v>19</v>
      </c>
      <c r="E94" t="s">
        <v>5</v>
      </c>
      <c r="F94">
        <v>1.78</v>
      </c>
      <c r="G94" s="4" t="str">
        <f t="shared" si="1"/>
        <v>db.studenti_note.insert({_id: 93, matricol: 1024, nume: 'bob', prenume: 'doru', tip: 'teorie', nota: 1.78})</v>
      </c>
    </row>
    <row r="95" spans="1:7" x14ac:dyDescent="0.55000000000000004">
      <c r="A95">
        <v>94</v>
      </c>
      <c r="B95">
        <v>1024</v>
      </c>
      <c r="C95" t="s">
        <v>49</v>
      </c>
      <c r="D95" t="s">
        <v>19</v>
      </c>
      <c r="E95" t="s">
        <v>4</v>
      </c>
      <c r="F95">
        <v>2.83</v>
      </c>
      <c r="G95" s="4" t="str">
        <f t="shared" si="1"/>
        <v>db.studenti_note.insert({_id: 94, matricol: 1024, nume: 'bob', prenume: 'doru', tip: 'quiz', nota: 2.83})</v>
      </c>
    </row>
    <row r="96" spans="1:7" x14ac:dyDescent="0.55000000000000004">
      <c r="A96">
        <v>95</v>
      </c>
      <c r="B96">
        <v>1024</v>
      </c>
      <c r="C96" t="s">
        <v>49</v>
      </c>
      <c r="D96" t="s">
        <v>19</v>
      </c>
      <c r="E96" t="s">
        <v>3</v>
      </c>
      <c r="F96">
        <v>3.34</v>
      </c>
      <c r="G96" s="4" t="str">
        <f t="shared" si="1"/>
        <v>db.studenti_note.insert({_id: 95, matricol: 1024, nume: 'bob', prenume: 'doru', tip: 'proiect', nota: 3.34})</v>
      </c>
    </row>
    <row r="97" spans="1:7" x14ac:dyDescent="0.55000000000000004">
      <c r="A97">
        <v>96</v>
      </c>
      <c r="B97">
        <v>1024</v>
      </c>
      <c r="C97" t="s">
        <v>49</v>
      </c>
      <c r="D97" t="s">
        <v>19</v>
      </c>
      <c r="E97" t="s">
        <v>0</v>
      </c>
      <c r="F97">
        <v>9.7200000000000006</v>
      </c>
      <c r="G97" s="4" t="str">
        <f t="shared" si="1"/>
        <v>db.studenti_note.insert({_id: 96, matricol: 1024, nume: 'bob', prenume: 'doru', tip: 'online', nota: 9.72})</v>
      </c>
    </row>
    <row r="98" spans="1:7" x14ac:dyDescent="0.55000000000000004">
      <c r="A98">
        <v>97</v>
      </c>
      <c r="B98">
        <v>1025</v>
      </c>
      <c r="C98" t="s">
        <v>49</v>
      </c>
      <c r="D98" t="s">
        <v>11</v>
      </c>
      <c r="E98" t="s">
        <v>5</v>
      </c>
      <c r="F98">
        <v>5.72</v>
      </c>
      <c r="G98" s="4" t="str">
        <f t="shared" si="1"/>
        <v>db.studenti_note.insert({_id: 97, matricol: 1025, nume: 'bob', prenume: 'flaviu', tip: 'teorie', nota: 5.72})</v>
      </c>
    </row>
    <row r="99" spans="1:7" x14ac:dyDescent="0.55000000000000004">
      <c r="A99">
        <v>98</v>
      </c>
      <c r="B99">
        <v>1025</v>
      </c>
      <c r="C99" t="s">
        <v>49</v>
      </c>
      <c r="D99" t="s">
        <v>11</v>
      </c>
      <c r="E99" t="s">
        <v>4</v>
      </c>
      <c r="F99">
        <v>9.11</v>
      </c>
      <c r="G99" s="4" t="str">
        <f t="shared" si="1"/>
        <v>db.studenti_note.insert({_id: 98, matricol: 1025, nume: 'bob', prenume: 'flaviu', tip: 'quiz', nota: 9.11})</v>
      </c>
    </row>
    <row r="100" spans="1:7" x14ac:dyDescent="0.55000000000000004">
      <c r="A100">
        <v>99</v>
      </c>
      <c r="B100">
        <v>1025</v>
      </c>
      <c r="C100" t="s">
        <v>49</v>
      </c>
      <c r="D100" t="s">
        <v>11</v>
      </c>
      <c r="E100" t="s">
        <v>3</v>
      </c>
      <c r="F100">
        <v>6.11</v>
      </c>
      <c r="G100" s="4" t="str">
        <f t="shared" si="1"/>
        <v>db.studenti_note.insert({_id: 99, matricol: 1025, nume: 'bob', prenume: 'flaviu', tip: 'proiect', nota: 6.11})</v>
      </c>
    </row>
    <row r="101" spans="1:7" x14ac:dyDescent="0.55000000000000004">
      <c r="A101">
        <v>100</v>
      </c>
      <c r="B101">
        <v>1025</v>
      </c>
      <c r="C101" t="s">
        <v>49</v>
      </c>
      <c r="D101" t="s">
        <v>11</v>
      </c>
      <c r="E101" t="s">
        <v>0</v>
      </c>
      <c r="F101">
        <v>2.63</v>
      </c>
      <c r="G101" s="4" t="str">
        <f t="shared" si="1"/>
        <v>db.studenti_note.insert({_id: 100, matricol: 1025, nume: 'bob', prenume: 'flaviu', tip: 'online', nota: 2.63})</v>
      </c>
    </row>
    <row r="102" spans="1:7" x14ac:dyDescent="0.55000000000000004">
      <c r="A102">
        <v>101</v>
      </c>
      <c r="B102">
        <v>1026</v>
      </c>
      <c r="C102" t="s">
        <v>49</v>
      </c>
      <c r="D102" t="s">
        <v>26</v>
      </c>
      <c r="E102" t="s">
        <v>5</v>
      </c>
      <c r="F102">
        <v>9.41</v>
      </c>
      <c r="G102" s="4" t="str">
        <f t="shared" si="1"/>
        <v>db.studenti_note.insert({_id: 101, matricol: 1026, nume: 'bob', prenume: 'maria', tip: 'teorie', nota: 9.41})</v>
      </c>
    </row>
    <row r="103" spans="1:7" x14ac:dyDescent="0.55000000000000004">
      <c r="A103">
        <v>102</v>
      </c>
      <c r="B103">
        <v>1026</v>
      </c>
      <c r="C103" t="s">
        <v>49</v>
      </c>
      <c r="D103" t="s">
        <v>26</v>
      </c>
      <c r="E103" t="s">
        <v>4</v>
      </c>
      <c r="F103">
        <v>8.33</v>
      </c>
      <c r="G103" s="4" t="str">
        <f t="shared" si="1"/>
        <v>db.studenti_note.insert({_id: 102, matricol: 1026, nume: 'bob', prenume: 'maria', tip: 'quiz', nota: 8.33})</v>
      </c>
    </row>
    <row r="104" spans="1:7" x14ac:dyDescent="0.55000000000000004">
      <c r="A104">
        <v>103</v>
      </c>
      <c r="B104">
        <v>1026</v>
      </c>
      <c r="C104" t="s">
        <v>49</v>
      </c>
      <c r="D104" t="s">
        <v>26</v>
      </c>
      <c r="E104" t="s">
        <v>3</v>
      </c>
      <c r="F104">
        <v>1.21</v>
      </c>
      <c r="G104" s="4" t="str">
        <f t="shared" si="1"/>
        <v>db.studenti_note.insert({_id: 103, matricol: 1026, nume: 'bob', prenume: 'maria', tip: 'proiect', nota: 1.21})</v>
      </c>
    </row>
    <row r="105" spans="1:7" x14ac:dyDescent="0.55000000000000004">
      <c r="A105">
        <v>104</v>
      </c>
      <c r="B105">
        <v>1026</v>
      </c>
      <c r="C105" t="s">
        <v>49</v>
      </c>
      <c r="D105" t="s">
        <v>26</v>
      </c>
      <c r="E105" t="s">
        <v>0</v>
      </c>
      <c r="F105">
        <v>6.96</v>
      </c>
      <c r="G105" s="4" t="str">
        <f t="shared" si="1"/>
        <v>db.studenti_note.insert({_id: 104, matricol: 1026, nume: 'bob', prenume: 'maria', tip: 'online', nota: 6.96})</v>
      </c>
    </row>
    <row r="106" spans="1:7" x14ac:dyDescent="0.55000000000000004">
      <c r="A106">
        <v>105</v>
      </c>
      <c r="B106">
        <v>1027</v>
      </c>
      <c r="C106" t="s">
        <v>49</v>
      </c>
      <c r="D106" t="s">
        <v>15</v>
      </c>
      <c r="E106" t="s">
        <v>5</v>
      </c>
      <c r="F106">
        <v>9.34</v>
      </c>
      <c r="G106" s="4" t="str">
        <f t="shared" si="1"/>
        <v>db.studenti_note.insert({_id: 105, matricol: 1027, nume: 'bob', prenume: 'victor', tip: 'teorie', nota: 9.34})</v>
      </c>
    </row>
    <row r="107" spans="1:7" x14ac:dyDescent="0.55000000000000004">
      <c r="A107">
        <v>106</v>
      </c>
      <c r="B107">
        <v>1027</v>
      </c>
      <c r="C107" t="s">
        <v>49</v>
      </c>
      <c r="D107" t="s">
        <v>15</v>
      </c>
      <c r="E107" t="s">
        <v>4</v>
      </c>
      <c r="F107">
        <v>8.2200000000000006</v>
      </c>
      <c r="G107" s="4" t="str">
        <f t="shared" si="1"/>
        <v>db.studenti_note.insert({_id: 106, matricol: 1027, nume: 'bob', prenume: 'victor', tip: 'quiz', nota: 8.22})</v>
      </c>
    </row>
    <row r="108" spans="1:7" x14ac:dyDescent="0.55000000000000004">
      <c r="A108">
        <v>107</v>
      </c>
      <c r="B108">
        <v>1027</v>
      </c>
      <c r="C108" t="s">
        <v>49</v>
      </c>
      <c r="D108" t="s">
        <v>15</v>
      </c>
      <c r="E108" t="s">
        <v>3</v>
      </c>
      <c r="F108">
        <v>4.49</v>
      </c>
      <c r="G108" s="4" t="str">
        <f t="shared" si="1"/>
        <v>db.studenti_note.insert({_id: 107, matricol: 1027, nume: 'bob', prenume: 'victor', tip: 'proiect', nota: 4.49})</v>
      </c>
    </row>
    <row r="109" spans="1:7" x14ac:dyDescent="0.55000000000000004">
      <c r="A109">
        <v>108</v>
      </c>
      <c r="B109">
        <v>1027</v>
      </c>
      <c r="C109" t="s">
        <v>49</v>
      </c>
      <c r="D109" t="s">
        <v>15</v>
      </c>
      <c r="E109" t="s">
        <v>0</v>
      </c>
      <c r="F109">
        <v>8.5</v>
      </c>
      <c r="G109" s="4" t="str">
        <f t="shared" si="1"/>
        <v>db.studenti_note.insert({_id: 108, matricol: 1027, nume: 'bob', prenume: 'victor', tip: 'online', nota: 8.5})</v>
      </c>
    </row>
    <row r="110" spans="1:7" x14ac:dyDescent="0.55000000000000004">
      <c r="A110">
        <v>109</v>
      </c>
      <c r="B110">
        <v>1028</v>
      </c>
      <c r="C110" t="s">
        <v>48</v>
      </c>
      <c r="D110" t="s">
        <v>14</v>
      </c>
      <c r="E110" t="s">
        <v>5</v>
      </c>
      <c r="F110">
        <v>6.08</v>
      </c>
      <c r="G110" s="4" t="str">
        <f t="shared" si="1"/>
        <v>db.studenti_note.insert({_id: 109, matricol: 1028, nume: 'burlea', prenume: 'alin', tip: 'teorie', nota: 6.08})</v>
      </c>
    </row>
    <row r="111" spans="1:7" x14ac:dyDescent="0.55000000000000004">
      <c r="A111">
        <v>110</v>
      </c>
      <c r="B111">
        <v>1028</v>
      </c>
      <c r="C111" t="s">
        <v>48</v>
      </c>
      <c r="D111" t="s">
        <v>14</v>
      </c>
      <c r="E111" t="s">
        <v>4</v>
      </c>
      <c r="F111">
        <v>2.89</v>
      </c>
      <c r="G111" s="4" t="str">
        <f t="shared" si="1"/>
        <v>db.studenti_note.insert({_id: 110, matricol: 1028, nume: 'burlea', prenume: 'alin', tip: 'quiz', nota: 2.89})</v>
      </c>
    </row>
    <row r="112" spans="1:7" x14ac:dyDescent="0.55000000000000004">
      <c r="A112">
        <v>111</v>
      </c>
      <c r="B112">
        <v>1028</v>
      </c>
      <c r="C112" t="s">
        <v>48</v>
      </c>
      <c r="D112" t="s">
        <v>14</v>
      </c>
      <c r="E112" t="s">
        <v>3</v>
      </c>
      <c r="F112">
        <v>1.69</v>
      </c>
      <c r="G112" s="4" t="str">
        <f t="shared" si="1"/>
        <v>db.studenti_note.insert({_id: 111, matricol: 1028, nume: 'burlea', prenume: 'alin', tip: 'proiect', nota: 1.69})</v>
      </c>
    </row>
    <row r="113" spans="1:7" x14ac:dyDescent="0.55000000000000004">
      <c r="A113">
        <v>112</v>
      </c>
      <c r="B113">
        <v>1028</v>
      </c>
      <c r="C113" t="s">
        <v>48</v>
      </c>
      <c r="D113" t="s">
        <v>14</v>
      </c>
      <c r="E113" t="s">
        <v>0</v>
      </c>
      <c r="F113">
        <v>1.82</v>
      </c>
      <c r="G113" s="4" t="str">
        <f t="shared" si="1"/>
        <v>db.studenti_note.insert({_id: 112, matricol: 1028, nume: 'burlea', prenume: 'alin', tip: 'online', nota: 1.82})</v>
      </c>
    </row>
    <row r="114" spans="1:7" x14ac:dyDescent="0.55000000000000004">
      <c r="A114">
        <v>113</v>
      </c>
      <c r="B114">
        <v>1029</v>
      </c>
      <c r="C114" t="s">
        <v>48</v>
      </c>
      <c r="D114" t="s">
        <v>23</v>
      </c>
      <c r="E114" t="s">
        <v>5</v>
      </c>
      <c r="F114">
        <v>1.32</v>
      </c>
      <c r="G114" s="4" t="str">
        <f t="shared" si="1"/>
        <v>db.studenti_note.insert({_id: 113, matricol: 1029, nume: 'burlea', prenume: 'anca', tip: 'teorie', nota: 1.32})</v>
      </c>
    </row>
    <row r="115" spans="1:7" x14ac:dyDescent="0.55000000000000004">
      <c r="A115">
        <v>114</v>
      </c>
      <c r="B115">
        <v>1029</v>
      </c>
      <c r="C115" t="s">
        <v>48</v>
      </c>
      <c r="D115" t="s">
        <v>23</v>
      </c>
      <c r="E115" t="s">
        <v>4</v>
      </c>
      <c r="F115">
        <v>5.12</v>
      </c>
      <c r="G115" s="4" t="str">
        <f t="shared" si="1"/>
        <v>db.studenti_note.insert({_id: 114, matricol: 1029, nume: 'burlea', prenume: 'anca', tip: 'quiz', nota: 5.12})</v>
      </c>
    </row>
    <row r="116" spans="1:7" x14ac:dyDescent="0.55000000000000004">
      <c r="A116">
        <v>115</v>
      </c>
      <c r="B116">
        <v>1029</v>
      </c>
      <c r="C116" t="s">
        <v>48</v>
      </c>
      <c r="D116" t="s">
        <v>23</v>
      </c>
      <c r="E116" t="s">
        <v>3</v>
      </c>
      <c r="F116">
        <v>4.13</v>
      </c>
      <c r="G116" s="4" t="str">
        <f t="shared" si="1"/>
        <v>db.studenti_note.insert({_id: 115, matricol: 1029, nume: 'burlea', prenume: 'anca', tip: 'proiect', nota: 4.13})</v>
      </c>
    </row>
    <row r="117" spans="1:7" x14ac:dyDescent="0.55000000000000004">
      <c r="A117">
        <v>116</v>
      </c>
      <c r="B117">
        <v>1029</v>
      </c>
      <c r="C117" t="s">
        <v>48</v>
      </c>
      <c r="D117" t="s">
        <v>23</v>
      </c>
      <c r="E117" t="s">
        <v>0</v>
      </c>
      <c r="F117">
        <v>5.05</v>
      </c>
      <c r="G117" s="4" t="str">
        <f t="shared" si="1"/>
        <v>db.studenti_note.insert({_id: 116, matricol: 1029, nume: 'burlea', prenume: 'anca', tip: 'online', nota: 5.05})</v>
      </c>
    </row>
    <row r="118" spans="1:7" x14ac:dyDescent="0.55000000000000004">
      <c r="A118">
        <v>117</v>
      </c>
      <c r="B118">
        <v>1030</v>
      </c>
      <c r="C118" t="s">
        <v>48</v>
      </c>
      <c r="D118" t="s">
        <v>13</v>
      </c>
      <c r="E118" t="s">
        <v>5</v>
      </c>
      <c r="F118">
        <v>6.64</v>
      </c>
      <c r="G118" s="4" t="str">
        <f t="shared" si="1"/>
        <v>db.studenti_note.insert({_id: 117, matricol: 1030, nume: 'burlea', prenume: 'catalin', tip: 'teorie', nota: 6.64})</v>
      </c>
    </row>
    <row r="119" spans="1:7" x14ac:dyDescent="0.55000000000000004">
      <c r="A119">
        <v>118</v>
      </c>
      <c r="B119">
        <v>1030</v>
      </c>
      <c r="C119" t="s">
        <v>48</v>
      </c>
      <c r="D119" t="s">
        <v>13</v>
      </c>
      <c r="E119" t="s">
        <v>4</v>
      </c>
      <c r="F119">
        <v>9.76</v>
      </c>
      <c r="G119" s="4" t="str">
        <f t="shared" si="1"/>
        <v>db.studenti_note.insert({_id: 118, matricol: 1030, nume: 'burlea', prenume: 'catalin', tip: 'quiz', nota: 9.76})</v>
      </c>
    </row>
    <row r="120" spans="1:7" x14ac:dyDescent="0.55000000000000004">
      <c r="A120">
        <v>119</v>
      </c>
      <c r="B120">
        <v>1030</v>
      </c>
      <c r="C120" t="s">
        <v>48</v>
      </c>
      <c r="D120" t="s">
        <v>13</v>
      </c>
      <c r="E120" t="s">
        <v>3</v>
      </c>
      <c r="F120">
        <v>5.19</v>
      </c>
      <c r="G120" s="4" t="str">
        <f t="shared" si="1"/>
        <v>db.studenti_note.insert({_id: 119, matricol: 1030, nume: 'burlea', prenume: 'catalin', tip: 'proiect', nota: 5.19})</v>
      </c>
    </row>
    <row r="121" spans="1:7" x14ac:dyDescent="0.55000000000000004">
      <c r="A121">
        <v>120</v>
      </c>
      <c r="B121">
        <v>1030</v>
      </c>
      <c r="C121" t="s">
        <v>48</v>
      </c>
      <c r="D121" t="s">
        <v>13</v>
      </c>
      <c r="E121" t="s">
        <v>0</v>
      </c>
      <c r="F121">
        <v>6.69</v>
      </c>
      <c r="G121" s="4" t="str">
        <f t="shared" si="1"/>
        <v>db.studenti_note.insert({_id: 120, matricol: 1030, nume: 'burlea', prenume: 'catalin', tip: 'online', nota: 6.69})</v>
      </c>
    </row>
    <row r="122" spans="1:7" x14ac:dyDescent="0.55000000000000004">
      <c r="A122">
        <v>121</v>
      </c>
      <c r="B122">
        <v>1031</v>
      </c>
      <c r="C122" t="s">
        <v>48</v>
      </c>
      <c r="D122" t="s">
        <v>12</v>
      </c>
      <c r="E122" t="s">
        <v>5</v>
      </c>
      <c r="F122">
        <v>6.83</v>
      </c>
      <c r="G122" s="4" t="str">
        <f t="shared" si="1"/>
        <v>db.studenti_note.insert({_id: 121, matricol: 1031, nume: 'burlea', prenume: 'crina', tip: 'teorie', nota: 6.83})</v>
      </c>
    </row>
    <row r="123" spans="1:7" x14ac:dyDescent="0.55000000000000004">
      <c r="A123">
        <v>122</v>
      </c>
      <c r="B123">
        <v>1031</v>
      </c>
      <c r="C123" t="s">
        <v>48</v>
      </c>
      <c r="D123" t="s">
        <v>12</v>
      </c>
      <c r="E123" t="s">
        <v>4</v>
      </c>
      <c r="F123">
        <v>9.59</v>
      </c>
      <c r="G123" s="4" t="str">
        <f t="shared" si="1"/>
        <v>db.studenti_note.insert({_id: 122, matricol: 1031, nume: 'burlea', prenume: 'crina', tip: 'quiz', nota: 9.59})</v>
      </c>
    </row>
    <row r="124" spans="1:7" x14ac:dyDescent="0.55000000000000004">
      <c r="A124">
        <v>123</v>
      </c>
      <c r="B124">
        <v>1031</v>
      </c>
      <c r="C124" t="s">
        <v>48</v>
      </c>
      <c r="D124" t="s">
        <v>12</v>
      </c>
      <c r="E124" t="s">
        <v>3</v>
      </c>
      <c r="F124">
        <v>2.19</v>
      </c>
      <c r="G124" s="4" t="str">
        <f t="shared" si="1"/>
        <v>db.studenti_note.insert({_id: 123, matricol: 1031, nume: 'burlea', prenume: 'crina', tip: 'proiect', nota: 2.19})</v>
      </c>
    </row>
    <row r="125" spans="1:7" x14ac:dyDescent="0.55000000000000004">
      <c r="A125">
        <v>124</v>
      </c>
      <c r="B125">
        <v>1031</v>
      </c>
      <c r="C125" t="s">
        <v>48</v>
      </c>
      <c r="D125" t="s">
        <v>12</v>
      </c>
      <c r="E125" t="s">
        <v>0</v>
      </c>
      <c r="F125">
        <v>7.21</v>
      </c>
      <c r="G125" s="4" t="str">
        <f t="shared" si="1"/>
        <v>db.studenti_note.insert({_id: 124, matricol: 1031, nume: 'burlea', prenume: 'crina', tip: 'online', nota: 7.21})</v>
      </c>
    </row>
    <row r="126" spans="1:7" x14ac:dyDescent="0.55000000000000004">
      <c r="A126">
        <v>125</v>
      </c>
      <c r="B126">
        <v>1032</v>
      </c>
      <c r="C126" t="s">
        <v>48</v>
      </c>
      <c r="D126" t="s">
        <v>19</v>
      </c>
      <c r="E126" t="s">
        <v>5</v>
      </c>
      <c r="F126">
        <v>3.35</v>
      </c>
      <c r="G126" s="4" t="str">
        <f t="shared" si="1"/>
        <v>db.studenti_note.insert({_id: 125, matricol: 1032, nume: 'burlea', prenume: 'doru', tip: 'teorie', nota: 3.35})</v>
      </c>
    </row>
    <row r="127" spans="1:7" x14ac:dyDescent="0.55000000000000004">
      <c r="A127">
        <v>126</v>
      </c>
      <c r="B127">
        <v>1032</v>
      </c>
      <c r="C127" t="s">
        <v>48</v>
      </c>
      <c r="D127" t="s">
        <v>19</v>
      </c>
      <c r="E127" t="s">
        <v>4</v>
      </c>
      <c r="F127">
        <v>7.26</v>
      </c>
      <c r="G127" s="4" t="str">
        <f t="shared" si="1"/>
        <v>db.studenti_note.insert({_id: 126, matricol: 1032, nume: 'burlea', prenume: 'doru', tip: 'quiz', nota: 7.26})</v>
      </c>
    </row>
    <row r="128" spans="1:7" x14ac:dyDescent="0.55000000000000004">
      <c r="A128">
        <v>127</v>
      </c>
      <c r="B128">
        <v>1032</v>
      </c>
      <c r="C128" t="s">
        <v>48</v>
      </c>
      <c r="D128" t="s">
        <v>19</v>
      </c>
      <c r="E128" t="s">
        <v>3</v>
      </c>
      <c r="F128">
        <v>7.7</v>
      </c>
      <c r="G128" s="4" t="str">
        <f t="shared" si="1"/>
        <v>db.studenti_note.insert({_id: 127, matricol: 1032, nume: 'burlea', prenume: 'doru', tip: 'proiect', nota: 7.7})</v>
      </c>
    </row>
    <row r="129" spans="1:7" x14ac:dyDescent="0.55000000000000004">
      <c r="A129">
        <v>128</v>
      </c>
      <c r="B129">
        <v>1032</v>
      </c>
      <c r="C129" t="s">
        <v>48</v>
      </c>
      <c r="D129" t="s">
        <v>19</v>
      </c>
      <c r="E129" t="s">
        <v>0</v>
      </c>
      <c r="F129">
        <v>5.81</v>
      </c>
      <c r="G129" s="4" t="str">
        <f t="shared" si="1"/>
        <v>db.studenti_note.insert({_id: 128, matricol: 1032, nume: 'burlea', prenume: 'doru', tip: 'online', nota: 5.81})</v>
      </c>
    </row>
    <row r="130" spans="1:7" x14ac:dyDescent="0.55000000000000004">
      <c r="A130">
        <v>129</v>
      </c>
      <c r="B130">
        <v>1033</v>
      </c>
      <c r="C130" t="s">
        <v>48</v>
      </c>
      <c r="D130" t="s">
        <v>21</v>
      </c>
      <c r="E130" t="s">
        <v>5</v>
      </c>
      <c r="F130">
        <v>4.28</v>
      </c>
      <c r="G130" s="4" t="str">
        <f t="shared" si="1"/>
        <v>db.studenti_note.insert({_id: 129, matricol: 1033, nume: 'burlea', prenume: 'liliana', tip: 'teorie', nota: 4.28})</v>
      </c>
    </row>
    <row r="131" spans="1:7" x14ac:dyDescent="0.55000000000000004">
      <c r="A131">
        <v>130</v>
      </c>
      <c r="B131">
        <v>1033</v>
      </c>
      <c r="C131" t="s">
        <v>48</v>
      </c>
      <c r="D131" t="s">
        <v>21</v>
      </c>
      <c r="E131" t="s">
        <v>4</v>
      </c>
      <c r="F131">
        <v>5.26</v>
      </c>
      <c r="G131" s="4" t="str">
        <f t="shared" ref="G131:G194" si="2">"db.studenti_note.insert({_id: "&amp;A131&amp;", matricol: "&amp;B131&amp;", nume: '"&amp;C131&amp;"', prenume: '"&amp;D131&amp;"', tip: '"&amp;E131&amp;"', nota: "&amp;F131&amp;"})"</f>
        <v>db.studenti_note.insert({_id: 130, matricol: 1033, nume: 'burlea', prenume: 'liliana', tip: 'quiz', nota: 5.26})</v>
      </c>
    </row>
    <row r="132" spans="1:7" x14ac:dyDescent="0.55000000000000004">
      <c r="A132">
        <v>131</v>
      </c>
      <c r="B132">
        <v>1033</v>
      </c>
      <c r="C132" t="s">
        <v>48</v>
      </c>
      <c r="D132" t="s">
        <v>21</v>
      </c>
      <c r="E132" t="s">
        <v>3</v>
      </c>
      <c r="F132">
        <v>3.46</v>
      </c>
      <c r="G132" s="4" t="str">
        <f t="shared" si="2"/>
        <v>db.studenti_note.insert({_id: 131, matricol: 1033, nume: 'burlea', prenume: 'liliana', tip: 'proiect', nota: 3.46})</v>
      </c>
    </row>
    <row r="133" spans="1:7" x14ac:dyDescent="0.55000000000000004">
      <c r="A133">
        <v>132</v>
      </c>
      <c r="B133">
        <v>1033</v>
      </c>
      <c r="C133" t="s">
        <v>48</v>
      </c>
      <c r="D133" t="s">
        <v>21</v>
      </c>
      <c r="E133" t="s">
        <v>0</v>
      </c>
      <c r="F133">
        <v>9.86</v>
      </c>
      <c r="G133" s="4" t="str">
        <f t="shared" si="2"/>
        <v>db.studenti_note.insert({_id: 132, matricol: 1033, nume: 'burlea', prenume: 'liliana', tip: 'online', nota: 9.86})</v>
      </c>
    </row>
    <row r="134" spans="1:7" x14ac:dyDescent="0.55000000000000004">
      <c r="A134">
        <v>133</v>
      </c>
      <c r="B134">
        <v>1034</v>
      </c>
      <c r="C134" t="s">
        <v>48</v>
      </c>
      <c r="D134" t="s">
        <v>26</v>
      </c>
      <c r="E134" t="s">
        <v>5</v>
      </c>
      <c r="F134">
        <v>9.8000000000000007</v>
      </c>
      <c r="G134" s="4" t="str">
        <f t="shared" si="2"/>
        <v>db.studenti_note.insert({_id: 133, matricol: 1034, nume: 'burlea', prenume: 'maria', tip: 'teorie', nota: 9.8})</v>
      </c>
    </row>
    <row r="135" spans="1:7" x14ac:dyDescent="0.55000000000000004">
      <c r="A135">
        <v>134</v>
      </c>
      <c r="B135">
        <v>1034</v>
      </c>
      <c r="C135" t="s">
        <v>48</v>
      </c>
      <c r="D135" t="s">
        <v>26</v>
      </c>
      <c r="E135" t="s">
        <v>4</v>
      </c>
      <c r="F135">
        <v>3.02</v>
      </c>
      <c r="G135" s="4" t="str">
        <f t="shared" si="2"/>
        <v>db.studenti_note.insert({_id: 134, matricol: 1034, nume: 'burlea', prenume: 'maria', tip: 'quiz', nota: 3.02})</v>
      </c>
    </row>
    <row r="136" spans="1:7" x14ac:dyDescent="0.55000000000000004">
      <c r="A136">
        <v>135</v>
      </c>
      <c r="B136">
        <v>1034</v>
      </c>
      <c r="C136" t="s">
        <v>48</v>
      </c>
      <c r="D136" t="s">
        <v>26</v>
      </c>
      <c r="E136" t="s">
        <v>3</v>
      </c>
      <c r="F136">
        <v>8.34</v>
      </c>
      <c r="G136" s="4" t="str">
        <f t="shared" si="2"/>
        <v>db.studenti_note.insert({_id: 135, matricol: 1034, nume: 'burlea', prenume: 'maria', tip: 'proiect', nota: 8.34})</v>
      </c>
    </row>
    <row r="137" spans="1:7" x14ac:dyDescent="0.55000000000000004">
      <c r="A137">
        <v>136</v>
      </c>
      <c r="B137">
        <v>1034</v>
      </c>
      <c r="C137" t="s">
        <v>48</v>
      </c>
      <c r="D137" t="s">
        <v>26</v>
      </c>
      <c r="E137" t="s">
        <v>0</v>
      </c>
      <c r="F137">
        <v>2.8</v>
      </c>
      <c r="G137" s="4" t="str">
        <f t="shared" si="2"/>
        <v>db.studenti_note.insert({_id: 136, matricol: 1034, nume: 'burlea', prenume: 'maria', tip: 'online', nota: 2.8})</v>
      </c>
    </row>
    <row r="138" spans="1:7" x14ac:dyDescent="0.55000000000000004">
      <c r="A138">
        <v>137</v>
      </c>
      <c r="B138">
        <v>1035</v>
      </c>
      <c r="C138" t="s">
        <v>48</v>
      </c>
      <c r="D138" t="s">
        <v>24</v>
      </c>
      <c r="E138" t="s">
        <v>5</v>
      </c>
      <c r="F138">
        <v>8.11</v>
      </c>
      <c r="G138" s="4" t="str">
        <f t="shared" si="2"/>
        <v>db.studenti_note.insert({_id: 137, matricol: 1035, nume: 'burlea', prenume: 'vasile', tip: 'teorie', nota: 8.11})</v>
      </c>
    </row>
    <row r="139" spans="1:7" x14ac:dyDescent="0.55000000000000004">
      <c r="A139">
        <v>138</v>
      </c>
      <c r="B139">
        <v>1035</v>
      </c>
      <c r="C139" t="s">
        <v>48</v>
      </c>
      <c r="D139" t="s">
        <v>24</v>
      </c>
      <c r="E139" t="s">
        <v>4</v>
      </c>
      <c r="F139">
        <v>5.58</v>
      </c>
      <c r="G139" s="4" t="str">
        <f t="shared" si="2"/>
        <v>db.studenti_note.insert({_id: 138, matricol: 1035, nume: 'burlea', prenume: 'vasile', tip: 'quiz', nota: 5.58})</v>
      </c>
    </row>
    <row r="140" spans="1:7" x14ac:dyDescent="0.55000000000000004">
      <c r="A140">
        <v>139</v>
      </c>
      <c r="B140">
        <v>1035</v>
      </c>
      <c r="C140" t="s">
        <v>48</v>
      </c>
      <c r="D140" t="s">
        <v>24</v>
      </c>
      <c r="E140" t="s">
        <v>3</v>
      </c>
      <c r="F140">
        <v>2.12</v>
      </c>
      <c r="G140" s="4" t="str">
        <f t="shared" si="2"/>
        <v>db.studenti_note.insert({_id: 139, matricol: 1035, nume: 'burlea', prenume: 'vasile', tip: 'proiect', nota: 2.12})</v>
      </c>
    </row>
    <row r="141" spans="1:7" x14ac:dyDescent="0.55000000000000004">
      <c r="A141">
        <v>140</v>
      </c>
      <c r="B141">
        <v>1035</v>
      </c>
      <c r="C141" t="s">
        <v>48</v>
      </c>
      <c r="D141" t="s">
        <v>24</v>
      </c>
      <c r="E141" t="s">
        <v>0</v>
      </c>
      <c r="F141">
        <v>6.43</v>
      </c>
      <c r="G141" s="4" t="str">
        <f t="shared" si="2"/>
        <v>db.studenti_note.insert({_id: 140, matricol: 1035, nume: 'burlea', prenume: 'vasile', tip: 'online', nota: 6.43})</v>
      </c>
    </row>
    <row r="142" spans="1:7" x14ac:dyDescent="0.55000000000000004">
      <c r="A142">
        <v>141</v>
      </c>
      <c r="B142">
        <v>1036</v>
      </c>
      <c r="C142" t="s">
        <v>47</v>
      </c>
      <c r="D142" t="s">
        <v>14</v>
      </c>
      <c r="E142" t="s">
        <v>5</v>
      </c>
      <c r="F142">
        <v>8.26</v>
      </c>
      <c r="G142" s="4" t="str">
        <f t="shared" si="2"/>
        <v>db.studenti_note.insert({_id: 141, matricol: 1036, nume: 'calu', prenume: 'alin', tip: 'teorie', nota: 8.26})</v>
      </c>
    </row>
    <row r="143" spans="1:7" x14ac:dyDescent="0.55000000000000004">
      <c r="A143">
        <v>142</v>
      </c>
      <c r="B143">
        <v>1036</v>
      </c>
      <c r="C143" t="s">
        <v>47</v>
      </c>
      <c r="D143" t="s">
        <v>14</v>
      </c>
      <c r="E143" t="s">
        <v>4</v>
      </c>
      <c r="F143">
        <v>5.41</v>
      </c>
      <c r="G143" s="4" t="str">
        <f t="shared" si="2"/>
        <v>db.studenti_note.insert({_id: 142, matricol: 1036, nume: 'calu', prenume: 'alin', tip: 'quiz', nota: 5.41})</v>
      </c>
    </row>
    <row r="144" spans="1:7" x14ac:dyDescent="0.55000000000000004">
      <c r="A144">
        <v>143</v>
      </c>
      <c r="B144">
        <v>1036</v>
      </c>
      <c r="C144" t="s">
        <v>47</v>
      </c>
      <c r="D144" t="s">
        <v>14</v>
      </c>
      <c r="E144" t="s">
        <v>3</v>
      </c>
      <c r="F144">
        <v>6.97</v>
      </c>
      <c r="G144" s="4" t="str">
        <f t="shared" si="2"/>
        <v>db.studenti_note.insert({_id: 143, matricol: 1036, nume: 'calu', prenume: 'alin', tip: 'proiect', nota: 6.97})</v>
      </c>
    </row>
    <row r="145" spans="1:7" x14ac:dyDescent="0.55000000000000004">
      <c r="A145">
        <v>144</v>
      </c>
      <c r="B145">
        <v>1036</v>
      </c>
      <c r="C145" t="s">
        <v>47</v>
      </c>
      <c r="D145" t="s">
        <v>14</v>
      </c>
      <c r="E145" t="s">
        <v>0</v>
      </c>
      <c r="F145">
        <v>7.05</v>
      </c>
      <c r="G145" s="4" t="str">
        <f t="shared" si="2"/>
        <v>db.studenti_note.insert({_id: 144, matricol: 1036, nume: 'calu', prenume: 'alin', tip: 'online', nota: 7.05})</v>
      </c>
    </row>
    <row r="146" spans="1:7" x14ac:dyDescent="0.55000000000000004">
      <c r="A146">
        <v>145</v>
      </c>
      <c r="B146">
        <v>1037</v>
      </c>
      <c r="C146" t="s">
        <v>47</v>
      </c>
      <c r="D146" t="s">
        <v>13</v>
      </c>
      <c r="E146" t="s">
        <v>5</v>
      </c>
      <c r="F146">
        <v>3.34</v>
      </c>
      <c r="G146" s="4" t="str">
        <f t="shared" si="2"/>
        <v>db.studenti_note.insert({_id: 145, matricol: 1037, nume: 'calu', prenume: 'catalin', tip: 'teorie', nota: 3.34})</v>
      </c>
    </row>
    <row r="147" spans="1:7" x14ac:dyDescent="0.55000000000000004">
      <c r="A147">
        <v>146</v>
      </c>
      <c r="B147">
        <v>1037</v>
      </c>
      <c r="C147" t="s">
        <v>47</v>
      </c>
      <c r="D147" t="s">
        <v>13</v>
      </c>
      <c r="E147" t="s">
        <v>4</v>
      </c>
      <c r="F147">
        <v>9.35</v>
      </c>
      <c r="G147" s="4" t="str">
        <f t="shared" si="2"/>
        <v>db.studenti_note.insert({_id: 146, matricol: 1037, nume: 'calu', prenume: 'catalin', tip: 'quiz', nota: 9.35})</v>
      </c>
    </row>
    <row r="148" spans="1:7" x14ac:dyDescent="0.55000000000000004">
      <c r="A148">
        <v>147</v>
      </c>
      <c r="B148">
        <v>1037</v>
      </c>
      <c r="C148" t="s">
        <v>47</v>
      </c>
      <c r="D148" t="s">
        <v>13</v>
      </c>
      <c r="E148" t="s">
        <v>3</v>
      </c>
      <c r="F148">
        <v>9.84</v>
      </c>
      <c r="G148" s="4" t="str">
        <f t="shared" si="2"/>
        <v>db.studenti_note.insert({_id: 147, matricol: 1037, nume: 'calu', prenume: 'catalin', tip: 'proiect', nota: 9.84})</v>
      </c>
    </row>
    <row r="149" spans="1:7" x14ac:dyDescent="0.55000000000000004">
      <c r="A149">
        <v>148</v>
      </c>
      <c r="B149">
        <v>1037</v>
      </c>
      <c r="C149" t="s">
        <v>47</v>
      </c>
      <c r="D149" t="s">
        <v>13</v>
      </c>
      <c r="E149" t="s">
        <v>0</v>
      </c>
      <c r="F149">
        <v>2.7</v>
      </c>
      <c r="G149" s="4" t="str">
        <f t="shared" si="2"/>
        <v>db.studenti_note.insert({_id: 148, matricol: 1037, nume: 'calu', prenume: 'catalin', tip: 'online', nota: 2.7})</v>
      </c>
    </row>
    <row r="150" spans="1:7" x14ac:dyDescent="0.55000000000000004">
      <c r="A150">
        <v>149</v>
      </c>
      <c r="B150">
        <v>1038</v>
      </c>
      <c r="C150" t="s">
        <v>47</v>
      </c>
      <c r="D150" t="s">
        <v>6</v>
      </c>
      <c r="E150" t="s">
        <v>5</v>
      </c>
      <c r="F150">
        <v>2.99</v>
      </c>
      <c r="G150" s="4" t="str">
        <f t="shared" si="2"/>
        <v>db.studenti_note.insert({_id: 149, matricol: 1038, nume: 'calu', prenume: 'coco', tip: 'teorie', nota: 2.99})</v>
      </c>
    </row>
    <row r="151" spans="1:7" x14ac:dyDescent="0.55000000000000004">
      <c r="A151">
        <v>150</v>
      </c>
      <c r="B151">
        <v>1038</v>
      </c>
      <c r="C151" t="s">
        <v>47</v>
      </c>
      <c r="D151" t="s">
        <v>6</v>
      </c>
      <c r="E151" t="s">
        <v>4</v>
      </c>
      <c r="F151">
        <v>4.75</v>
      </c>
      <c r="G151" s="4" t="str">
        <f t="shared" si="2"/>
        <v>db.studenti_note.insert({_id: 150, matricol: 1038, nume: 'calu', prenume: 'coco', tip: 'quiz', nota: 4.75})</v>
      </c>
    </row>
    <row r="152" spans="1:7" x14ac:dyDescent="0.55000000000000004">
      <c r="A152">
        <v>151</v>
      </c>
      <c r="B152">
        <v>1038</v>
      </c>
      <c r="C152" t="s">
        <v>47</v>
      </c>
      <c r="D152" t="s">
        <v>6</v>
      </c>
      <c r="E152" t="s">
        <v>3</v>
      </c>
      <c r="F152">
        <v>5.32</v>
      </c>
      <c r="G152" s="4" t="str">
        <f t="shared" si="2"/>
        <v>db.studenti_note.insert({_id: 151, matricol: 1038, nume: 'calu', prenume: 'coco', tip: 'proiect', nota: 5.32})</v>
      </c>
    </row>
    <row r="153" spans="1:7" x14ac:dyDescent="0.55000000000000004">
      <c r="A153">
        <v>152</v>
      </c>
      <c r="B153">
        <v>1038</v>
      </c>
      <c r="C153" t="s">
        <v>47</v>
      </c>
      <c r="D153" t="s">
        <v>6</v>
      </c>
      <c r="E153" t="s">
        <v>0</v>
      </c>
      <c r="F153">
        <v>8.5500000000000007</v>
      </c>
      <c r="G153" s="4" t="str">
        <f t="shared" si="2"/>
        <v>db.studenti_note.insert({_id: 152, matricol: 1038, nume: 'calu', prenume: 'coco', tip: 'online', nota: 8.55})</v>
      </c>
    </row>
    <row r="154" spans="1:7" x14ac:dyDescent="0.55000000000000004">
      <c r="A154">
        <v>153</v>
      </c>
      <c r="B154">
        <v>1039</v>
      </c>
      <c r="C154" t="s">
        <v>47</v>
      </c>
      <c r="D154" t="s">
        <v>32</v>
      </c>
      <c r="E154" t="s">
        <v>5</v>
      </c>
      <c r="F154">
        <v>6.21</v>
      </c>
      <c r="G154" s="4" t="str">
        <f t="shared" si="2"/>
        <v>db.studenti_note.insert({_id: 153, matricol: 1039, nume: 'calu', prenume: 'corina', tip: 'teorie', nota: 6.21})</v>
      </c>
    </row>
    <row r="155" spans="1:7" x14ac:dyDescent="0.55000000000000004">
      <c r="A155">
        <v>154</v>
      </c>
      <c r="B155">
        <v>1039</v>
      </c>
      <c r="C155" t="s">
        <v>47</v>
      </c>
      <c r="D155" t="s">
        <v>32</v>
      </c>
      <c r="E155" t="s">
        <v>4</v>
      </c>
      <c r="F155">
        <v>4.24</v>
      </c>
      <c r="G155" s="4" t="str">
        <f t="shared" si="2"/>
        <v>db.studenti_note.insert({_id: 154, matricol: 1039, nume: 'calu', prenume: 'corina', tip: 'quiz', nota: 4.24})</v>
      </c>
    </row>
    <row r="156" spans="1:7" x14ac:dyDescent="0.55000000000000004">
      <c r="A156">
        <v>155</v>
      </c>
      <c r="B156">
        <v>1039</v>
      </c>
      <c r="C156" t="s">
        <v>47</v>
      </c>
      <c r="D156" t="s">
        <v>32</v>
      </c>
      <c r="E156" t="s">
        <v>3</v>
      </c>
      <c r="F156">
        <v>8.56</v>
      </c>
      <c r="G156" s="4" t="str">
        <f t="shared" si="2"/>
        <v>db.studenti_note.insert({_id: 155, matricol: 1039, nume: 'calu', prenume: 'corina', tip: 'proiect', nota: 8.56})</v>
      </c>
    </row>
    <row r="157" spans="1:7" x14ac:dyDescent="0.55000000000000004">
      <c r="A157">
        <v>156</v>
      </c>
      <c r="B157">
        <v>1039</v>
      </c>
      <c r="C157" t="s">
        <v>47</v>
      </c>
      <c r="D157" t="s">
        <v>32</v>
      </c>
      <c r="E157" t="s">
        <v>0</v>
      </c>
      <c r="F157">
        <v>3.2</v>
      </c>
      <c r="G157" s="4" t="str">
        <f t="shared" si="2"/>
        <v>db.studenti_note.insert({_id: 156, matricol: 1039, nume: 'calu', prenume: 'corina', tip: 'online', nota: 3.2})</v>
      </c>
    </row>
    <row r="158" spans="1:7" x14ac:dyDescent="0.55000000000000004">
      <c r="A158">
        <v>157</v>
      </c>
      <c r="B158">
        <v>1040</v>
      </c>
      <c r="C158" t="s">
        <v>47</v>
      </c>
      <c r="D158" t="s">
        <v>19</v>
      </c>
      <c r="E158" t="s">
        <v>5</v>
      </c>
      <c r="F158">
        <v>3.9</v>
      </c>
      <c r="G158" s="4" t="str">
        <f t="shared" si="2"/>
        <v>db.studenti_note.insert({_id: 157, matricol: 1040, nume: 'calu', prenume: 'doru', tip: 'teorie', nota: 3.9})</v>
      </c>
    </row>
    <row r="159" spans="1:7" x14ac:dyDescent="0.55000000000000004">
      <c r="A159">
        <v>158</v>
      </c>
      <c r="B159">
        <v>1040</v>
      </c>
      <c r="C159" t="s">
        <v>47</v>
      </c>
      <c r="D159" t="s">
        <v>19</v>
      </c>
      <c r="E159" t="s">
        <v>4</v>
      </c>
      <c r="F159">
        <v>4.75</v>
      </c>
      <c r="G159" s="4" t="str">
        <f t="shared" si="2"/>
        <v>db.studenti_note.insert({_id: 158, matricol: 1040, nume: 'calu', prenume: 'doru', tip: 'quiz', nota: 4.75})</v>
      </c>
    </row>
    <row r="160" spans="1:7" x14ac:dyDescent="0.55000000000000004">
      <c r="A160">
        <v>159</v>
      </c>
      <c r="B160">
        <v>1040</v>
      </c>
      <c r="C160" t="s">
        <v>47</v>
      </c>
      <c r="D160" t="s">
        <v>19</v>
      </c>
      <c r="E160" t="s">
        <v>3</v>
      </c>
      <c r="F160">
        <v>7.22</v>
      </c>
      <c r="G160" s="4" t="str">
        <f t="shared" si="2"/>
        <v>db.studenti_note.insert({_id: 159, matricol: 1040, nume: 'calu', prenume: 'doru', tip: 'proiect', nota: 7.22})</v>
      </c>
    </row>
    <row r="161" spans="1:7" x14ac:dyDescent="0.55000000000000004">
      <c r="A161">
        <v>160</v>
      </c>
      <c r="B161">
        <v>1040</v>
      </c>
      <c r="C161" t="s">
        <v>47</v>
      </c>
      <c r="D161" t="s">
        <v>19</v>
      </c>
      <c r="E161" t="s">
        <v>0</v>
      </c>
      <c r="F161">
        <v>8.4499999999999993</v>
      </c>
      <c r="G161" s="4" t="str">
        <f t="shared" si="2"/>
        <v>db.studenti_note.insert({_id: 160, matricol: 1040, nume: 'calu', prenume: 'doru', tip: 'online', nota: 8.45})</v>
      </c>
    </row>
    <row r="162" spans="1:7" x14ac:dyDescent="0.55000000000000004">
      <c r="A162">
        <v>161</v>
      </c>
      <c r="B162">
        <v>1041</v>
      </c>
      <c r="C162" t="s">
        <v>47</v>
      </c>
      <c r="D162" t="s">
        <v>18</v>
      </c>
      <c r="E162" t="s">
        <v>5</v>
      </c>
      <c r="F162">
        <v>3.57</v>
      </c>
      <c r="G162" s="4" t="str">
        <f t="shared" si="2"/>
        <v>db.studenti_note.insert({_id: 161, matricol: 1041, nume: 'calu', prenume: 'gelu', tip: 'teorie', nota: 3.57})</v>
      </c>
    </row>
    <row r="163" spans="1:7" x14ac:dyDescent="0.55000000000000004">
      <c r="A163">
        <v>162</v>
      </c>
      <c r="B163">
        <v>1041</v>
      </c>
      <c r="C163" t="s">
        <v>47</v>
      </c>
      <c r="D163" t="s">
        <v>18</v>
      </c>
      <c r="E163" t="s">
        <v>4</v>
      </c>
      <c r="F163">
        <v>4.74</v>
      </c>
      <c r="G163" s="4" t="str">
        <f t="shared" si="2"/>
        <v>db.studenti_note.insert({_id: 162, matricol: 1041, nume: 'calu', prenume: 'gelu', tip: 'quiz', nota: 4.74})</v>
      </c>
    </row>
    <row r="164" spans="1:7" x14ac:dyDescent="0.55000000000000004">
      <c r="A164">
        <v>163</v>
      </c>
      <c r="B164">
        <v>1041</v>
      </c>
      <c r="C164" t="s">
        <v>47</v>
      </c>
      <c r="D164" t="s">
        <v>18</v>
      </c>
      <c r="E164" t="s">
        <v>3</v>
      </c>
      <c r="F164">
        <v>3.75</v>
      </c>
      <c r="G164" s="4" t="str">
        <f t="shared" si="2"/>
        <v>db.studenti_note.insert({_id: 163, matricol: 1041, nume: 'calu', prenume: 'gelu', tip: 'proiect', nota: 3.75})</v>
      </c>
    </row>
    <row r="165" spans="1:7" x14ac:dyDescent="0.55000000000000004">
      <c r="A165">
        <v>164</v>
      </c>
      <c r="B165">
        <v>1041</v>
      </c>
      <c r="C165" t="s">
        <v>47</v>
      </c>
      <c r="D165" t="s">
        <v>18</v>
      </c>
      <c r="E165" t="s">
        <v>0</v>
      </c>
      <c r="F165">
        <v>1.7</v>
      </c>
      <c r="G165" s="4" t="str">
        <f t="shared" si="2"/>
        <v>db.studenti_note.insert({_id: 164, matricol: 1041, nume: 'calu', prenume: 'gelu', tip: 'online', nota: 1.7})</v>
      </c>
    </row>
    <row r="166" spans="1:7" x14ac:dyDescent="0.55000000000000004">
      <c r="A166">
        <v>165</v>
      </c>
      <c r="B166">
        <v>1042</v>
      </c>
      <c r="C166" t="s">
        <v>47</v>
      </c>
      <c r="D166" t="s">
        <v>17</v>
      </c>
      <c r="E166" t="s">
        <v>5</v>
      </c>
      <c r="F166">
        <v>8.23</v>
      </c>
      <c r="G166" s="4" t="str">
        <f t="shared" si="2"/>
        <v>db.studenti_note.insert({_id: 165, matricol: 1042, nume: 'calu', prenume: 'mircea', tip: 'teorie', nota: 8.23})</v>
      </c>
    </row>
    <row r="167" spans="1:7" x14ac:dyDescent="0.55000000000000004">
      <c r="A167">
        <v>166</v>
      </c>
      <c r="B167">
        <v>1042</v>
      </c>
      <c r="C167" t="s">
        <v>47</v>
      </c>
      <c r="D167" t="s">
        <v>17</v>
      </c>
      <c r="E167" t="s">
        <v>4</v>
      </c>
      <c r="F167">
        <v>9.67</v>
      </c>
      <c r="G167" s="4" t="str">
        <f t="shared" si="2"/>
        <v>db.studenti_note.insert({_id: 166, matricol: 1042, nume: 'calu', prenume: 'mircea', tip: 'quiz', nota: 9.67})</v>
      </c>
    </row>
    <row r="168" spans="1:7" x14ac:dyDescent="0.55000000000000004">
      <c r="A168">
        <v>167</v>
      </c>
      <c r="B168">
        <v>1042</v>
      </c>
      <c r="C168" t="s">
        <v>47</v>
      </c>
      <c r="D168" t="s">
        <v>17</v>
      </c>
      <c r="E168" t="s">
        <v>3</v>
      </c>
      <c r="F168">
        <v>4.32</v>
      </c>
      <c r="G168" s="4" t="str">
        <f t="shared" si="2"/>
        <v>db.studenti_note.insert({_id: 167, matricol: 1042, nume: 'calu', prenume: 'mircea', tip: 'proiect', nota: 4.32})</v>
      </c>
    </row>
    <row r="169" spans="1:7" x14ac:dyDescent="0.55000000000000004">
      <c r="A169">
        <v>168</v>
      </c>
      <c r="B169">
        <v>1042</v>
      </c>
      <c r="C169" t="s">
        <v>47</v>
      </c>
      <c r="D169" t="s">
        <v>17</v>
      </c>
      <c r="E169" t="s">
        <v>0</v>
      </c>
      <c r="F169">
        <v>2.12</v>
      </c>
      <c r="G169" s="4" t="str">
        <f t="shared" si="2"/>
        <v>db.studenti_note.insert({_id: 168, matricol: 1042, nume: 'calu', prenume: 'mircea', tip: 'online', nota: 2.12})</v>
      </c>
    </row>
    <row r="170" spans="1:7" x14ac:dyDescent="0.55000000000000004">
      <c r="A170">
        <v>169</v>
      </c>
      <c r="B170">
        <v>1043</v>
      </c>
      <c r="C170" t="s">
        <v>47</v>
      </c>
      <c r="D170" t="s">
        <v>29</v>
      </c>
      <c r="E170" t="s">
        <v>5</v>
      </c>
      <c r="F170">
        <v>9.3800000000000008</v>
      </c>
      <c r="G170" s="4" t="str">
        <f t="shared" si="2"/>
        <v>db.studenti_note.insert({_id: 169, matricol: 1043, nume: 'calu', prenume: 'tania', tip: 'teorie', nota: 9.38})</v>
      </c>
    </row>
    <row r="171" spans="1:7" x14ac:dyDescent="0.55000000000000004">
      <c r="A171">
        <v>170</v>
      </c>
      <c r="B171">
        <v>1043</v>
      </c>
      <c r="C171" t="s">
        <v>47</v>
      </c>
      <c r="D171" t="s">
        <v>29</v>
      </c>
      <c r="E171" t="s">
        <v>4</v>
      </c>
      <c r="F171">
        <v>3.19</v>
      </c>
      <c r="G171" s="4" t="str">
        <f t="shared" si="2"/>
        <v>db.studenti_note.insert({_id: 170, matricol: 1043, nume: 'calu', prenume: 'tania', tip: 'quiz', nota: 3.19})</v>
      </c>
    </row>
    <row r="172" spans="1:7" x14ac:dyDescent="0.55000000000000004">
      <c r="A172">
        <v>171</v>
      </c>
      <c r="B172">
        <v>1043</v>
      </c>
      <c r="C172" t="s">
        <v>47</v>
      </c>
      <c r="D172" t="s">
        <v>29</v>
      </c>
      <c r="E172" t="s">
        <v>3</v>
      </c>
      <c r="F172">
        <v>2.2799999999999998</v>
      </c>
      <c r="G172" s="4" t="str">
        <f t="shared" si="2"/>
        <v>db.studenti_note.insert({_id: 171, matricol: 1043, nume: 'calu', prenume: 'tania', tip: 'proiect', nota: 2.28})</v>
      </c>
    </row>
    <row r="173" spans="1:7" x14ac:dyDescent="0.55000000000000004">
      <c r="A173">
        <v>172</v>
      </c>
      <c r="B173">
        <v>1043</v>
      </c>
      <c r="C173" t="s">
        <v>47</v>
      </c>
      <c r="D173" t="s">
        <v>29</v>
      </c>
      <c r="E173" t="s">
        <v>0</v>
      </c>
      <c r="F173">
        <v>7.32</v>
      </c>
      <c r="G173" s="4" t="str">
        <f t="shared" si="2"/>
        <v>db.studenti_note.insert({_id: 172, matricol: 1043, nume: 'calu', prenume: 'tania', tip: 'online', nota: 7.32})</v>
      </c>
    </row>
    <row r="174" spans="1:7" x14ac:dyDescent="0.55000000000000004">
      <c r="A174">
        <v>173</v>
      </c>
      <c r="B174">
        <v>1044</v>
      </c>
      <c r="C174" t="s">
        <v>47</v>
      </c>
      <c r="D174" t="s">
        <v>24</v>
      </c>
      <c r="E174" t="s">
        <v>5</v>
      </c>
      <c r="F174">
        <v>2.5499999999999998</v>
      </c>
      <c r="G174" s="4" t="str">
        <f t="shared" si="2"/>
        <v>db.studenti_note.insert({_id: 173, matricol: 1044, nume: 'calu', prenume: 'vasile', tip: 'teorie', nota: 2.55})</v>
      </c>
    </row>
    <row r="175" spans="1:7" x14ac:dyDescent="0.55000000000000004">
      <c r="A175">
        <v>174</v>
      </c>
      <c r="B175">
        <v>1044</v>
      </c>
      <c r="C175" t="s">
        <v>47</v>
      </c>
      <c r="D175" t="s">
        <v>24</v>
      </c>
      <c r="E175" t="s">
        <v>4</v>
      </c>
      <c r="F175">
        <v>7.72</v>
      </c>
      <c r="G175" s="4" t="str">
        <f t="shared" si="2"/>
        <v>db.studenti_note.insert({_id: 174, matricol: 1044, nume: 'calu', prenume: 'vasile', tip: 'quiz', nota: 7.72})</v>
      </c>
    </row>
    <row r="176" spans="1:7" x14ac:dyDescent="0.55000000000000004">
      <c r="A176">
        <v>175</v>
      </c>
      <c r="B176">
        <v>1044</v>
      </c>
      <c r="C176" t="s">
        <v>47</v>
      </c>
      <c r="D176" t="s">
        <v>24</v>
      </c>
      <c r="E176" t="s">
        <v>3</v>
      </c>
      <c r="F176">
        <v>5.91</v>
      </c>
      <c r="G176" s="4" t="str">
        <f t="shared" si="2"/>
        <v>db.studenti_note.insert({_id: 175, matricol: 1044, nume: 'calu', prenume: 'vasile', tip: 'proiect', nota: 5.91})</v>
      </c>
    </row>
    <row r="177" spans="1:7" x14ac:dyDescent="0.55000000000000004">
      <c r="A177">
        <v>176</v>
      </c>
      <c r="B177">
        <v>1044</v>
      </c>
      <c r="C177" t="s">
        <v>47</v>
      </c>
      <c r="D177" t="s">
        <v>24</v>
      </c>
      <c r="E177" t="s">
        <v>0</v>
      </c>
      <c r="F177">
        <v>8.9600000000000009</v>
      </c>
      <c r="G177" s="4" t="str">
        <f t="shared" si="2"/>
        <v>db.studenti_note.insert({_id: 176, matricol: 1044, nume: 'calu', prenume: 'vasile', tip: 'online', nota: 8.96})</v>
      </c>
    </row>
    <row r="178" spans="1:7" x14ac:dyDescent="0.55000000000000004">
      <c r="A178">
        <v>177</v>
      </c>
      <c r="B178">
        <v>1045</v>
      </c>
      <c r="C178" t="s">
        <v>47</v>
      </c>
      <c r="D178" t="s">
        <v>15</v>
      </c>
      <c r="E178" t="s">
        <v>5</v>
      </c>
      <c r="F178">
        <v>8.91</v>
      </c>
      <c r="G178" s="4" t="str">
        <f t="shared" si="2"/>
        <v>db.studenti_note.insert({_id: 177, matricol: 1045, nume: 'calu', prenume: 'victor', tip: 'teorie', nota: 8.91})</v>
      </c>
    </row>
    <row r="179" spans="1:7" x14ac:dyDescent="0.55000000000000004">
      <c r="A179">
        <v>178</v>
      </c>
      <c r="B179">
        <v>1045</v>
      </c>
      <c r="C179" t="s">
        <v>47</v>
      </c>
      <c r="D179" t="s">
        <v>15</v>
      </c>
      <c r="E179" t="s">
        <v>4</v>
      </c>
      <c r="F179">
        <v>9.1999999999999993</v>
      </c>
      <c r="G179" s="4" t="str">
        <f t="shared" si="2"/>
        <v>db.studenti_note.insert({_id: 178, matricol: 1045, nume: 'calu', prenume: 'victor', tip: 'quiz', nota: 9.2})</v>
      </c>
    </row>
    <row r="180" spans="1:7" x14ac:dyDescent="0.55000000000000004">
      <c r="A180">
        <v>179</v>
      </c>
      <c r="B180">
        <v>1045</v>
      </c>
      <c r="C180" t="s">
        <v>47</v>
      </c>
      <c r="D180" t="s">
        <v>15</v>
      </c>
      <c r="E180" t="s">
        <v>3</v>
      </c>
      <c r="F180">
        <v>9.7899999999999991</v>
      </c>
      <c r="G180" s="4" t="str">
        <f t="shared" si="2"/>
        <v>db.studenti_note.insert({_id: 179, matricol: 1045, nume: 'calu', prenume: 'victor', tip: 'proiect', nota: 9.79})</v>
      </c>
    </row>
    <row r="181" spans="1:7" x14ac:dyDescent="0.55000000000000004">
      <c r="A181">
        <v>180</v>
      </c>
      <c r="B181">
        <v>1045</v>
      </c>
      <c r="C181" t="s">
        <v>47</v>
      </c>
      <c r="D181" t="s">
        <v>15</v>
      </c>
      <c r="E181" t="s">
        <v>0</v>
      </c>
      <c r="F181">
        <v>2.76</v>
      </c>
      <c r="G181" s="4" t="str">
        <f t="shared" si="2"/>
        <v>db.studenti_note.insert({_id: 180, matricol: 1045, nume: 'calu', prenume: 'victor', tip: 'online', nota: 2.76})</v>
      </c>
    </row>
    <row r="182" spans="1:7" x14ac:dyDescent="0.55000000000000004">
      <c r="A182">
        <v>181</v>
      </c>
      <c r="B182">
        <v>1046</v>
      </c>
      <c r="C182" t="s">
        <v>46</v>
      </c>
      <c r="D182" t="s">
        <v>33</v>
      </c>
      <c r="E182" t="s">
        <v>5</v>
      </c>
      <c r="F182">
        <v>7.78</v>
      </c>
      <c r="G182" s="4" t="str">
        <f t="shared" si="2"/>
        <v>db.studenti_note.insert({_id: 181, matricol: 1046, nume: 'danci', prenume: 'alexandru', tip: 'teorie', nota: 7.78})</v>
      </c>
    </row>
    <row r="183" spans="1:7" x14ac:dyDescent="0.55000000000000004">
      <c r="A183">
        <v>182</v>
      </c>
      <c r="B183">
        <v>1046</v>
      </c>
      <c r="C183" t="s">
        <v>46</v>
      </c>
      <c r="D183" t="s">
        <v>33</v>
      </c>
      <c r="E183" t="s">
        <v>4</v>
      </c>
      <c r="F183">
        <v>9.25</v>
      </c>
      <c r="G183" s="4" t="str">
        <f t="shared" si="2"/>
        <v>db.studenti_note.insert({_id: 182, matricol: 1046, nume: 'danci', prenume: 'alexandru', tip: 'quiz', nota: 9.25})</v>
      </c>
    </row>
    <row r="184" spans="1:7" x14ac:dyDescent="0.55000000000000004">
      <c r="A184">
        <v>183</v>
      </c>
      <c r="B184">
        <v>1046</v>
      </c>
      <c r="C184" t="s">
        <v>46</v>
      </c>
      <c r="D184" t="s">
        <v>33</v>
      </c>
      <c r="E184" t="s">
        <v>3</v>
      </c>
      <c r="F184">
        <v>9.27</v>
      </c>
      <c r="G184" s="4" t="str">
        <f t="shared" si="2"/>
        <v>db.studenti_note.insert({_id: 183, matricol: 1046, nume: 'danci', prenume: 'alexandru', tip: 'proiect', nota: 9.27})</v>
      </c>
    </row>
    <row r="185" spans="1:7" x14ac:dyDescent="0.55000000000000004">
      <c r="A185">
        <v>184</v>
      </c>
      <c r="B185">
        <v>1046</v>
      </c>
      <c r="C185" t="s">
        <v>46</v>
      </c>
      <c r="D185" t="s">
        <v>33</v>
      </c>
      <c r="E185" t="s">
        <v>0</v>
      </c>
      <c r="F185">
        <v>9.66</v>
      </c>
      <c r="G185" s="4" t="str">
        <f t="shared" si="2"/>
        <v>db.studenti_note.insert({_id: 184, matricol: 1046, nume: 'danci', prenume: 'alexandru', tip: 'online', nota: 9.66})</v>
      </c>
    </row>
    <row r="186" spans="1:7" x14ac:dyDescent="0.55000000000000004">
      <c r="A186">
        <v>185</v>
      </c>
      <c r="B186">
        <v>1047</v>
      </c>
      <c r="C186" t="s">
        <v>46</v>
      </c>
      <c r="D186" t="s">
        <v>20</v>
      </c>
      <c r="E186" t="s">
        <v>5</v>
      </c>
      <c r="F186">
        <v>2.17</v>
      </c>
      <c r="G186" s="4" t="str">
        <f t="shared" si="2"/>
        <v>db.studenti_note.insert({_id: 185, matricol: 1047, nume: 'danci', prenume: 'ana', tip: 'teorie', nota: 2.17})</v>
      </c>
    </row>
    <row r="187" spans="1:7" x14ac:dyDescent="0.55000000000000004">
      <c r="A187">
        <v>186</v>
      </c>
      <c r="B187">
        <v>1047</v>
      </c>
      <c r="C187" t="s">
        <v>46</v>
      </c>
      <c r="D187" t="s">
        <v>20</v>
      </c>
      <c r="E187" t="s">
        <v>4</v>
      </c>
      <c r="F187">
        <v>2.13</v>
      </c>
      <c r="G187" s="4" t="str">
        <f t="shared" si="2"/>
        <v>db.studenti_note.insert({_id: 186, matricol: 1047, nume: 'danci', prenume: 'ana', tip: 'quiz', nota: 2.13})</v>
      </c>
    </row>
    <row r="188" spans="1:7" x14ac:dyDescent="0.55000000000000004">
      <c r="A188">
        <v>187</v>
      </c>
      <c r="B188">
        <v>1047</v>
      </c>
      <c r="C188" t="s">
        <v>46</v>
      </c>
      <c r="D188" t="s">
        <v>20</v>
      </c>
      <c r="E188" t="s">
        <v>3</v>
      </c>
      <c r="F188">
        <v>6.65</v>
      </c>
      <c r="G188" s="4" t="str">
        <f t="shared" si="2"/>
        <v>db.studenti_note.insert({_id: 187, matricol: 1047, nume: 'danci', prenume: 'ana', tip: 'proiect', nota: 6.65})</v>
      </c>
    </row>
    <row r="189" spans="1:7" x14ac:dyDescent="0.55000000000000004">
      <c r="A189">
        <v>188</v>
      </c>
      <c r="B189">
        <v>1047</v>
      </c>
      <c r="C189" t="s">
        <v>46</v>
      </c>
      <c r="D189" t="s">
        <v>20</v>
      </c>
      <c r="E189" t="s">
        <v>0</v>
      </c>
      <c r="F189">
        <v>1.19</v>
      </c>
      <c r="G189" s="4" t="str">
        <f t="shared" si="2"/>
        <v>db.studenti_note.insert({_id: 188, matricol: 1047, nume: 'danci', prenume: 'ana', tip: 'online', nota: 1.19})</v>
      </c>
    </row>
    <row r="190" spans="1:7" x14ac:dyDescent="0.55000000000000004">
      <c r="A190">
        <v>189</v>
      </c>
      <c r="B190">
        <v>1048</v>
      </c>
      <c r="C190" t="s">
        <v>46</v>
      </c>
      <c r="D190" t="s">
        <v>6</v>
      </c>
      <c r="E190" t="s">
        <v>5</v>
      </c>
      <c r="F190">
        <v>9.6</v>
      </c>
      <c r="G190" s="4" t="str">
        <f t="shared" si="2"/>
        <v>db.studenti_note.insert({_id: 189, matricol: 1048, nume: 'danci', prenume: 'coco', tip: 'teorie', nota: 9.6})</v>
      </c>
    </row>
    <row r="191" spans="1:7" x14ac:dyDescent="0.55000000000000004">
      <c r="A191">
        <v>190</v>
      </c>
      <c r="B191">
        <v>1048</v>
      </c>
      <c r="C191" t="s">
        <v>46</v>
      </c>
      <c r="D191" t="s">
        <v>6</v>
      </c>
      <c r="E191" t="s">
        <v>4</v>
      </c>
      <c r="F191">
        <v>9.08</v>
      </c>
      <c r="G191" s="4" t="str">
        <f t="shared" si="2"/>
        <v>db.studenti_note.insert({_id: 190, matricol: 1048, nume: 'danci', prenume: 'coco', tip: 'quiz', nota: 9.08})</v>
      </c>
    </row>
    <row r="192" spans="1:7" x14ac:dyDescent="0.55000000000000004">
      <c r="A192">
        <v>191</v>
      </c>
      <c r="B192">
        <v>1048</v>
      </c>
      <c r="C192" t="s">
        <v>46</v>
      </c>
      <c r="D192" t="s">
        <v>6</v>
      </c>
      <c r="E192" t="s">
        <v>3</v>
      </c>
      <c r="F192">
        <v>5.08</v>
      </c>
      <c r="G192" s="4" t="str">
        <f t="shared" si="2"/>
        <v>db.studenti_note.insert({_id: 191, matricol: 1048, nume: 'danci', prenume: 'coco', tip: 'proiect', nota: 5.08})</v>
      </c>
    </row>
    <row r="193" spans="1:7" x14ac:dyDescent="0.55000000000000004">
      <c r="A193">
        <v>192</v>
      </c>
      <c r="B193">
        <v>1048</v>
      </c>
      <c r="C193" t="s">
        <v>46</v>
      </c>
      <c r="D193" t="s">
        <v>6</v>
      </c>
      <c r="E193" t="s">
        <v>0</v>
      </c>
      <c r="F193">
        <v>2.2799999999999998</v>
      </c>
      <c r="G193" s="4" t="str">
        <f t="shared" si="2"/>
        <v>db.studenti_note.insert({_id: 192, matricol: 1048, nume: 'danci', prenume: 'coco', tip: 'online', nota: 2.28})</v>
      </c>
    </row>
    <row r="194" spans="1:7" x14ac:dyDescent="0.55000000000000004">
      <c r="A194">
        <v>193</v>
      </c>
      <c r="B194">
        <v>1049</v>
      </c>
      <c r="C194" t="s">
        <v>46</v>
      </c>
      <c r="D194" t="s">
        <v>32</v>
      </c>
      <c r="E194" t="s">
        <v>5</v>
      </c>
      <c r="F194">
        <v>6.91</v>
      </c>
      <c r="G194" s="4" t="str">
        <f t="shared" si="2"/>
        <v>db.studenti_note.insert({_id: 193, matricol: 1049, nume: 'danci', prenume: 'corina', tip: 'teorie', nota: 6.91})</v>
      </c>
    </row>
    <row r="195" spans="1:7" x14ac:dyDescent="0.55000000000000004">
      <c r="A195">
        <v>194</v>
      </c>
      <c r="B195">
        <v>1049</v>
      </c>
      <c r="C195" t="s">
        <v>46</v>
      </c>
      <c r="D195" t="s">
        <v>32</v>
      </c>
      <c r="E195" t="s">
        <v>4</v>
      </c>
      <c r="F195">
        <v>8.0299999999999994</v>
      </c>
      <c r="G195" s="4" t="str">
        <f t="shared" ref="G195:G258" si="3">"db.studenti_note.insert({_id: "&amp;A195&amp;", matricol: "&amp;B195&amp;", nume: '"&amp;C195&amp;"', prenume: '"&amp;D195&amp;"', tip: '"&amp;E195&amp;"', nota: "&amp;F195&amp;"})"</f>
        <v>db.studenti_note.insert({_id: 194, matricol: 1049, nume: 'danci', prenume: 'corina', tip: 'quiz', nota: 8.03})</v>
      </c>
    </row>
    <row r="196" spans="1:7" x14ac:dyDescent="0.55000000000000004">
      <c r="A196">
        <v>195</v>
      </c>
      <c r="B196">
        <v>1049</v>
      </c>
      <c r="C196" t="s">
        <v>46</v>
      </c>
      <c r="D196" t="s">
        <v>32</v>
      </c>
      <c r="E196" t="s">
        <v>3</v>
      </c>
      <c r="F196">
        <v>6.42</v>
      </c>
      <c r="G196" s="4" t="str">
        <f t="shared" si="3"/>
        <v>db.studenti_note.insert({_id: 195, matricol: 1049, nume: 'danci', prenume: 'corina', tip: 'proiect', nota: 6.42})</v>
      </c>
    </row>
    <row r="197" spans="1:7" x14ac:dyDescent="0.55000000000000004">
      <c r="A197">
        <v>196</v>
      </c>
      <c r="B197">
        <v>1049</v>
      </c>
      <c r="C197" t="s">
        <v>46</v>
      </c>
      <c r="D197" t="s">
        <v>32</v>
      </c>
      <c r="E197" t="s">
        <v>0</v>
      </c>
      <c r="F197">
        <v>8.11</v>
      </c>
      <c r="G197" s="4" t="str">
        <f t="shared" si="3"/>
        <v>db.studenti_note.insert({_id: 196, matricol: 1049, nume: 'danci', prenume: 'corina', tip: 'online', nota: 8.11})</v>
      </c>
    </row>
    <row r="198" spans="1:7" x14ac:dyDescent="0.55000000000000004">
      <c r="A198">
        <v>197</v>
      </c>
      <c r="B198">
        <v>1050</v>
      </c>
      <c r="C198" t="s">
        <v>46</v>
      </c>
      <c r="D198" t="s">
        <v>12</v>
      </c>
      <c r="E198" t="s">
        <v>5</v>
      </c>
      <c r="F198">
        <v>3.75</v>
      </c>
      <c r="G198" s="4" t="str">
        <f t="shared" si="3"/>
        <v>db.studenti_note.insert({_id: 197, matricol: 1050, nume: 'danci', prenume: 'crina', tip: 'teorie', nota: 3.75})</v>
      </c>
    </row>
    <row r="199" spans="1:7" x14ac:dyDescent="0.55000000000000004">
      <c r="A199">
        <v>198</v>
      </c>
      <c r="B199">
        <v>1050</v>
      </c>
      <c r="C199" t="s">
        <v>46</v>
      </c>
      <c r="D199" t="s">
        <v>12</v>
      </c>
      <c r="E199" t="s">
        <v>4</v>
      </c>
      <c r="F199">
        <v>3.67</v>
      </c>
      <c r="G199" s="4" t="str">
        <f t="shared" si="3"/>
        <v>db.studenti_note.insert({_id: 198, matricol: 1050, nume: 'danci', prenume: 'crina', tip: 'quiz', nota: 3.67})</v>
      </c>
    </row>
    <row r="200" spans="1:7" x14ac:dyDescent="0.55000000000000004">
      <c r="A200">
        <v>199</v>
      </c>
      <c r="B200">
        <v>1050</v>
      </c>
      <c r="C200" t="s">
        <v>46</v>
      </c>
      <c r="D200" t="s">
        <v>12</v>
      </c>
      <c r="E200" t="s">
        <v>3</v>
      </c>
      <c r="F200">
        <v>4.3899999999999997</v>
      </c>
      <c r="G200" s="4" t="str">
        <f t="shared" si="3"/>
        <v>db.studenti_note.insert({_id: 199, matricol: 1050, nume: 'danci', prenume: 'crina', tip: 'proiect', nota: 4.39})</v>
      </c>
    </row>
    <row r="201" spans="1:7" x14ac:dyDescent="0.55000000000000004">
      <c r="A201">
        <v>200</v>
      </c>
      <c r="B201">
        <v>1050</v>
      </c>
      <c r="C201" t="s">
        <v>46</v>
      </c>
      <c r="D201" t="s">
        <v>12</v>
      </c>
      <c r="E201" t="s">
        <v>0</v>
      </c>
      <c r="F201">
        <v>1.65</v>
      </c>
      <c r="G201" s="4" t="str">
        <f t="shared" si="3"/>
        <v>db.studenti_note.insert({_id: 200, matricol: 1050, nume: 'danci', prenume: 'crina', tip: 'online', nota: 1.65})</v>
      </c>
    </row>
    <row r="202" spans="1:7" x14ac:dyDescent="0.55000000000000004">
      <c r="A202">
        <v>201</v>
      </c>
      <c r="B202">
        <v>1051</v>
      </c>
      <c r="C202" t="s">
        <v>46</v>
      </c>
      <c r="D202" t="s">
        <v>1</v>
      </c>
      <c r="E202" t="s">
        <v>5</v>
      </c>
      <c r="F202">
        <v>7.91</v>
      </c>
      <c r="G202" s="4" t="str">
        <f t="shared" si="3"/>
        <v>db.studenti_note.insert({_id: 201, matricol: 1051, nume: 'danci', prenume: 'dan', tip: 'teorie', nota: 7.91})</v>
      </c>
    </row>
    <row r="203" spans="1:7" x14ac:dyDescent="0.55000000000000004">
      <c r="A203">
        <v>202</v>
      </c>
      <c r="B203">
        <v>1051</v>
      </c>
      <c r="C203" t="s">
        <v>46</v>
      </c>
      <c r="D203" t="s">
        <v>1</v>
      </c>
      <c r="E203" t="s">
        <v>4</v>
      </c>
      <c r="F203">
        <v>8.5500000000000007</v>
      </c>
      <c r="G203" s="4" t="str">
        <f t="shared" si="3"/>
        <v>db.studenti_note.insert({_id: 202, matricol: 1051, nume: 'danci', prenume: 'dan', tip: 'quiz', nota: 8.55})</v>
      </c>
    </row>
    <row r="204" spans="1:7" x14ac:dyDescent="0.55000000000000004">
      <c r="A204">
        <v>203</v>
      </c>
      <c r="B204">
        <v>1051</v>
      </c>
      <c r="C204" t="s">
        <v>46</v>
      </c>
      <c r="D204" t="s">
        <v>1</v>
      </c>
      <c r="E204" t="s">
        <v>3</v>
      </c>
      <c r="F204">
        <v>2.94</v>
      </c>
      <c r="G204" s="4" t="str">
        <f t="shared" si="3"/>
        <v>db.studenti_note.insert({_id: 203, matricol: 1051, nume: 'danci', prenume: 'dan', tip: 'proiect', nota: 2.94})</v>
      </c>
    </row>
    <row r="205" spans="1:7" x14ac:dyDescent="0.55000000000000004">
      <c r="A205">
        <v>204</v>
      </c>
      <c r="B205">
        <v>1051</v>
      </c>
      <c r="C205" t="s">
        <v>46</v>
      </c>
      <c r="D205" t="s">
        <v>1</v>
      </c>
      <c r="E205" t="s">
        <v>0</v>
      </c>
      <c r="F205">
        <v>1.01</v>
      </c>
      <c r="G205" s="4" t="str">
        <f t="shared" si="3"/>
        <v>db.studenti_note.insert({_id: 204, matricol: 1051, nume: 'danci', prenume: 'dan', tip: 'online', nota: 1.01})</v>
      </c>
    </row>
    <row r="206" spans="1:7" x14ac:dyDescent="0.55000000000000004">
      <c r="A206">
        <v>205</v>
      </c>
      <c r="B206">
        <v>1052</v>
      </c>
      <c r="C206" t="s">
        <v>46</v>
      </c>
      <c r="D206" t="s">
        <v>19</v>
      </c>
      <c r="E206" t="s">
        <v>5</v>
      </c>
      <c r="F206">
        <v>7.83</v>
      </c>
      <c r="G206" s="4" t="str">
        <f t="shared" si="3"/>
        <v>db.studenti_note.insert({_id: 205, matricol: 1052, nume: 'danci', prenume: 'doru', tip: 'teorie', nota: 7.83})</v>
      </c>
    </row>
    <row r="207" spans="1:7" x14ac:dyDescent="0.55000000000000004">
      <c r="A207">
        <v>206</v>
      </c>
      <c r="B207">
        <v>1052</v>
      </c>
      <c r="C207" t="s">
        <v>46</v>
      </c>
      <c r="D207" t="s">
        <v>19</v>
      </c>
      <c r="E207" t="s">
        <v>4</v>
      </c>
      <c r="F207">
        <v>4.46</v>
      </c>
      <c r="G207" s="4" t="str">
        <f t="shared" si="3"/>
        <v>db.studenti_note.insert({_id: 206, matricol: 1052, nume: 'danci', prenume: 'doru', tip: 'quiz', nota: 4.46})</v>
      </c>
    </row>
    <row r="208" spans="1:7" x14ac:dyDescent="0.55000000000000004">
      <c r="A208">
        <v>207</v>
      </c>
      <c r="B208">
        <v>1052</v>
      </c>
      <c r="C208" t="s">
        <v>46</v>
      </c>
      <c r="D208" t="s">
        <v>19</v>
      </c>
      <c r="E208" t="s">
        <v>3</v>
      </c>
      <c r="F208">
        <v>1.57</v>
      </c>
      <c r="G208" s="4" t="str">
        <f t="shared" si="3"/>
        <v>db.studenti_note.insert({_id: 207, matricol: 1052, nume: 'danci', prenume: 'doru', tip: 'proiect', nota: 1.57})</v>
      </c>
    </row>
    <row r="209" spans="1:7" x14ac:dyDescent="0.55000000000000004">
      <c r="A209">
        <v>208</v>
      </c>
      <c r="B209">
        <v>1052</v>
      </c>
      <c r="C209" t="s">
        <v>46</v>
      </c>
      <c r="D209" t="s">
        <v>19</v>
      </c>
      <c r="E209" t="s">
        <v>0</v>
      </c>
      <c r="F209">
        <v>4.78</v>
      </c>
      <c r="G209" s="4" t="str">
        <f t="shared" si="3"/>
        <v>db.studenti_note.insert({_id: 208, matricol: 1052, nume: 'danci', prenume: 'doru', tip: 'online', nota: 4.78})</v>
      </c>
    </row>
    <row r="210" spans="1:7" x14ac:dyDescent="0.55000000000000004">
      <c r="A210">
        <v>209</v>
      </c>
      <c r="B210">
        <v>1053</v>
      </c>
      <c r="C210" t="s">
        <v>46</v>
      </c>
      <c r="D210" t="s">
        <v>21</v>
      </c>
      <c r="E210" t="s">
        <v>5</v>
      </c>
      <c r="F210">
        <v>9.83</v>
      </c>
      <c r="G210" s="4" t="str">
        <f t="shared" si="3"/>
        <v>db.studenti_note.insert({_id: 209, matricol: 1053, nume: 'danci', prenume: 'liliana', tip: 'teorie', nota: 9.83})</v>
      </c>
    </row>
    <row r="211" spans="1:7" x14ac:dyDescent="0.55000000000000004">
      <c r="A211">
        <v>210</v>
      </c>
      <c r="B211">
        <v>1053</v>
      </c>
      <c r="C211" t="s">
        <v>46</v>
      </c>
      <c r="D211" t="s">
        <v>21</v>
      </c>
      <c r="E211" t="s">
        <v>4</v>
      </c>
      <c r="F211">
        <v>1.4</v>
      </c>
      <c r="G211" s="4" t="str">
        <f t="shared" si="3"/>
        <v>db.studenti_note.insert({_id: 210, matricol: 1053, nume: 'danci', prenume: 'liliana', tip: 'quiz', nota: 1.4})</v>
      </c>
    </row>
    <row r="212" spans="1:7" x14ac:dyDescent="0.55000000000000004">
      <c r="A212">
        <v>211</v>
      </c>
      <c r="B212">
        <v>1053</v>
      </c>
      <c r="C212" t="s">
        <v>46</v>
      </c>
      <c r="D212" t="s">
        <v>21</v>
      </c>
      <c r="E212" t="s">
        <v>3</v>
      </c>
      <c r="F212">
        <v>8.8800000000000008</v>
      </c>
      <c r="G212" s="4" t="str">
        <f t="shared" si="3"/>
        <v>db.studenti_note.insert({_id: 211, matricol: 1053, nume: 'danci', prenume: 'liliana', tip: 'proiect', nota: 8.88})</v>
      </c>
    </row>
    <row r="213" spans="1:7" x14ac:dyDescent="0.55000000000000004">
      <c r="A213">
        <v>212</v>
      </c>
      <c r="B213">
        <v>1053</v>
      </c>
      <c r="C213" t="s">
        <v>46</v>
      </c>
      <c r="D213" t="s">
        <v>21</v>
      </c>
      <c r="E213" t="s">
        <v>0</v>
      </c>
      <c r="F213">
        <v>3.01</v>
      </c>
      <c r="G213" s="4" t="str">
        <f t="shared" si="3"/>
        <v>db.studenti_note.insert({_id: 212, matricol: 1053, nume: 'danci', prenume: 'liliana', tip: 'online', nota: 3.01})</v>
      </c>
    </row>
    <row r="214" spans="1:7" x14ac:dyDescent="0.55000000000000004">
      <c r="A214">
        <v>213</v>
      </c>
      <c r="B214">
        <v>1054</v>
      </c>
      <c r="C214" t="s">
        <v>46</v>
      </c>
      <c r="D214" t="s">
        <v>26</v>
      </c>
      <c r="E214" t="s">
        <v>5</v>
      </c>
      <c r="F214">
        <v>7.94</v>
      </c>
      <c r="G214" s="4" t="str">
        <f t="shared" si="3"/>
        <v>db.studenti_note.insert({_id: 213, matricol: 1054, nume: 'danci', prenume: 'maria', tip: 'teorie', nota: 7.94})</v>
      </c>
    </row>
    <row r="215" spans="1:7" x14ac:dyDescent="0.55000000000000004">
      <c r="A215">
        <v>214</v>
      </c>
      <c r="B215">
        <v>1054</v>
      </c>
      <c r="C215" t="s">
        <v>46</v>
      </c>
      <c r="D215" t="s">
        <v>26</v>
      </c>
      <c r="E215" t="s">
        <v>4</v>
      </c>
      <c r="F215">
        <v>6.96</v>
      </c>
      <c r="G215" s="4" t="str">
        <f t="shared" si="3"/>
        <v>db.studenti_note.insert({_id: 214, matricol: 1054, nume: 'danci', prenume: 'maria', tip: 'quiz', nota: 6.96})</v>
      </c>
    </row>
    <row r="216" spans="1:7" x14ac:dyDescent="0.55000000000000004">
      <c r="A216">
        <v>215</v>
      </c>
      <c r="B216">
        <v>1054</v>
      </c>
      <c r="C216" t="s">
        <v>46</v>
      </c>
      <c r="D216" t="s">
        <v>26</v>
      </c>
      <c r="E216" t="s">
        <v>3</v>
      </c>
      <c r="F216">
        <v>3.93</v>
      </c>
      <c r="G216" s="4" t="str">
        <f t="shared" si="3"/>
        <v>db.studenti_note.insert({_id: 215, matricol: 1054, nume: 'danci', prenume: 'maria', tip: 'proiect', nota: 3.93})</v>
      </c>
    </row>
    <row r="217" spans="1:7" x14ac:dyDescent="0.55000000000000004">
      <c r="A217">
        <v>216</v>
      </c>
      <c r="B217">
        <v>1054</v>
      </c>
      <c r="C217" t="s">
        <v>46</v>
      </c>
      <c r="D217" t="s">
        <v>26</v>
      </c>
      <c r="E217" t="s">
        <v>0</v>
      </c>
      <c r="F217">
        <v>7.44</v>
      </c>
      <c r="G217" s="4" t="str">
        <f t="shared" si="3"/>
        <v>db.studenti_note.insert({_id: 216, matricol: 1054, nume: 'danci', prenume: 'maria', tip: 'online', nota: 7.44})</v>
      </c>
    </row>
    <row r="218" spans="1:7" x14ac:dyDescent="0.55000000000000004">
      <c r="A218">
        <v>217</v>
      </c>
      <c r="B218">
        <v>1055</v>
      </c>
      <c r="C218" t="s">
        <v>46</v>
      </c>
      <c r="D218" t="s">
        <v>17</v>
      </c>
      <c r="E218" t="s">
        <v>5</v>
      </c>
      <c r="F218">
        <v>9.34</v>
      </c>
      <c r="G218" s="4" t="str">
        <f t="shared" si="3"/>
        <v>db.studenti_note.insert({_id: 217, matricol: 1055, nume: 'danci', prenume: 'mircea', tip: 'teorie', nota: 9.34})</v>
      </c>
    </row>
    <row r="219" spans="1:7" x14ac:dyDescent="0.55000000000000004">
      <c r="A219">
        <v>218</v>
      </c>
      <c r="B219">
        <v>1055</v>
      </c>
      <c r="C219" t="s">
        <v>46</v>
      </c>
      <c r="D219" t="s">
        <v>17</v>
      </c>
      <c r="E219" t="s">
        <v>4</v>
      </c>
      <c r="F219">
        <v>9.7200000000000006</v>
      </c>
      <c r="G219" s="4" t="str">
        <f t="shared" si="3"/>
        <v>db.studenti_note.insert({_id: 218, matricol: 1055, nume: 'danci', prenume: 'mircea', tip: 'quiz', nota: 9.72})</v>
      </c>
    </row>
    <row r="220" spans="1:7" x14ac:dyDescent="0.55000000000000004">
      <c r="A220">
        <v>219</v>
      </c>
      <c r="B220">
        <v>1055</v>
      </c>
      <c r="C220" t="s">
        <v>46</v>
      </c>
      <c r="D220" t="s">
        <v>17</v>
      </c>
      <c r="E220" t="s">
        <v>3</v>
      </c>
      <c r="F220">
        <v>9.92</v>
      </c>
      <c r="G220" s="4" t="str">
        <f t="shared" si="3"/>
        <v>db.studenti_note.insert({_id: 219, matricol: 1055, nume: 'danci', prenume: 'mircea', tip: 'proiect', nota: 9.92})</v>
      </c>
    </row>
    <row r="221" spans="1:7" x14ac:dyDescent="0.55000000000000004">
      <c r="A221">
        <v>220</v>
      </c>
      <c r="B221">
        <v>1055</v>
      </c>
      <c r="C221" t="s">
        <v>46</v>
      </c>
      <c r="D221" t="s">
        <v>17</v>
      </c>
      <c r="E221" t="s">
        <v>0</v>
      </c>
      <c r="F221">
        <v>3.16</v>
      </c>
      <c r="G221" s="4" t="str">
        <f t="shared" si="3"/>
        <v>db.studenti_note.insert({_id: 220, matricol: 1055, nume: 'danci', prenume: 'mircea', tip: 'online', nota: 3.16})</v>
      </c>
    </row>
    <row r="222" spans="1:7" x14ac:dyDescent="0.55000000000000004">
      <c r="A222">
        <v>221</v>
      </c>
      <c r="B222">
        <v>1056</v>
      </c>
      <c r="C222" t="s">
        <v>46</v>
      </c>
      <c r="D222" t="s">
        <v>24</v>
      </c>
      <c r="E222" t="s">
        <v>5</v>
      </c>
      <c r="F222">
        <v>6.83</v>
      </c>
      <c r="G222" s="4" t="str">
        <f t="shared" si="3"/>
        <v>db.studenti_note.insert({_id: 221, matricol: 1056, nume: 'danci', prenume: 'vasile', tip: 'teorie', nota: 6.83})</v>
      </c>
    </row>
    <row r="223" spans="1:7" x14ac:dyDescent="0.55000000000000004">
      <c r="A223">
        <v>222</v>
      </c>
      <c r="B223">
        <v>1056</v>
      </c>
      <c r="C223" t="s">
        <v>46</v>
      </c>
      <c r="D223" t="s">
        <v>24</v>
      </c>
      <c r="E223" t="s">
        <v>4</v>
      </c>
      <c r="F223">
        <v>1.1299999999999999</v>
      </c>
      <c r="G223" s="4" t="str">
        <f t="shared" si="3"/>
        <v>db.studenti_note.insert({_id: 222, matricol: 1056, nume: 'danci', prenume: 'vasile', tip: 'quiz', nota: 1.13})</v>
      </c>
    </row>
    <row r="224" spans="1:7" x14ac:dyDescent="0.55000000000000004">
      <c r="A224">
        <v>223</v>
      </c>
      <c r="B224">
        <v>1056</v>
      </c>
      <c r="C224" t="s">
        <v>46</v>
      </c>
      <c r="D224" t="s">
        <v>24</v>
      </c>
      <c r="E224" t="s">
        <v>3</v>
      </c>
      <c r="F224">
        <v>6.29</v>
      </c>
      <c r="G224" s="4" t="str">
        <f t="shared" si="3"/>
        <v>db.studenti_note.insert({_id: 223, matricol: 1056, nume: 'danci', prenume: 'vasile', tip: 'proiect', nota: 6.29})</v>
      </c>
    </row>
    <row r="225" spans="1:7" x14ac:dyDescent="0.55000000000000004">
      <c r="A225">
        <v>224</v>
      </c>
      <c r="B225">
        <v>1056</v>
      </c>
      <c r="C225" t="s">
        <v>46</v>
      </c>
      <c r="D225" t="s">
        <v>24</v>
      </c>
      <c r="E225" t="s">
        <v>0</v>
      </c>
      <c r="F225">
        <v>4.7699999999999996</v>
      </c>
      <c r="G225" s="4" t="str">
        <f t="shared" si="3"/>
        <v>db.studenti_note.insert({_id: 224, matricol: 1056, nume: 'danci', prenume: 'vasile', tip: 'online', nota: 4.77})</v>
      </c>
    </row>
    <row r="226" spans="1:7" x14ac:dyDescent="0.55000000000000004">
      <c r="A226">
        <v>225</v>
      </c>
      <c r="B226">
        <v>1057</v>
      </c>
      <c r="C226" t="s">
        <v>45</v>
      </c>
      <c r="D226" t="s">
        <v>7</v>
      </c>
      <c r="E226" t="s">
        <v>5</v>
      </c>
      <c r="F226">
        <v>7.86</v>
      </c>
      <c r="G226" s="4" t="str">
        <f t="shared" si="3"/>
        <v>db.studenti_note.insert({_id: 225, matricol: 1057, nume: 'enache', prenume: 'alina', tip: 'teorie', nota: 7.86})</v>
      </c>
    </row>
    <row r="227" spans="1:7" x14ac:dyDescent="0.55000000000000004">
      <c r="A227">
        <v>226</v>
      </c>
      <c r="B227">
        <v>1057</v>
      </c>
      <c r="C227" t="s">
        <v>45</v>
      </c>
      <c r="D227" t="s">
        <v>7</v>
      </c>
      <c r="E227" t="s">
        <v>4</v>
      </c>
      <c r="F227">
        <v>9</v>
      </c>
      <c r="G227" s="4" t="str">
        <f t="shared" si="3"/>
        <v>db.studenti_note.insert({_id: 226, matricol: 1057, nume: 'enache', prenume: 'alina', tip: 'quiz', nota: 9})</v>
      </c>
    </row>
    <row r="228" spans="1:7" x14ac:dyDescent="0.55000000000000004">
      <c r="A228">
        <v>227</v>
      </c>
      <c r="B228">
        <v>1057</v>
      </c>
      <c r="C228" t="s">
        <v>45</v>
      </c>
      <c r="D228" t="s">
        <v>7</v>
      </c>
      <c r="E228" t="s">
        <v>3</v>
      </c>
      <c r="F228">
        <v>1.39</v>
      </c>
      <c r="G228" s="4" t="str">
        <f t="shared" si="3"/>
        <v>db.studenti_note.insert({_id: 227, matricol: 1057, nume: 'enache', prenume: 'alina', tip: 'proiect', nota: 1.39})</v>
      </c>
    </row>
    <row r="229" spans="1:7" x14ac:dyDescent="0.55000000000000004">
      <c r="A229">
        <v>228</v>
      </c>
      <c r="B229">
        <v>1057</v>
      </c>
      <c r="C229" t="s">
        <v>45</v>
      </c>
      <c r="D229" t="s">
        <v>7</v>
      </c>
      <c r="E229" t="s">
        <v>0</v>
      </c>
      <c r="F229">
        <v>6.84</v>
      </c>
      <c r="G229" s="4" t="str">
        <f t="shared" si="3"/>
        <v>db.studenti_note.insert({_id: 228, matricol: 1057, nume: 'enache', prenume: 'alina', tip: 'online', nota: 6.84})</v>
      </c>
    </row>
    <row r="230" spans="1:7" x14ac:dyDescent="0.55000000000000004">
      <c r="A230">
        <v>229</v>
      </c>
      <c r="B230">
        <v>1058</v>
      </c>
      <c r="C230" t="s">
        <v>45</v>
      </c>
      <c r="D230" t="s">
        <v>20</v>
      </c>
      <c r="E230" t="s">
        <v>5</v>
      </c>
      <c r="F230">
        <v>6.93</v>
      </c>
      <c r="G230" s="4" t="str">
        <f t="shared" si="3"/>
        <v>db.studenti_note.insert({_id: 229, matricol: 1058, nume: 'enache', prenume: 'ana', tip: 'teorie', nota: 6.93})</v>
      </c>
    </row>
    <row r="231" spans="1:7" x14ac:dyDescent="0.55000000000000004">
      <c r="A231">
        <v>230</v>
      </c>
      <c r="B231">
        <v>1058</v>
      </c>
      <c r="C231" t="s">
        <v>45</v>
      </c>
      <c r="D231" t="s">
        <v>20</v>
      </c>
      <c r="E231" t="s">
        <v>4</v>
      </c>
      <c r="F231">
        <v>9.43</v>
      </c>
      <c r="G231" s="4" t="str">
        <f t="shared" si="3"/>
        <v>db.studenti_note.insert({_id: 230, matricol: 1058, nume: 'enache', prenume: 'ana', tip: 'quiz', nota: 9.43})</v>
      </c>
    </row>
    <row r="232" spans="1:7" x14ac:dyDescent="0.55000000000000004">
      <c r="A232">
        <v>231</v>
      </c>
      <c r="B232">
        <v>1058</v>
      </c>
      <c r="C232" t="s">
        <v>45</v>
      </c>
      <c r="D232" t="s">
        <v>20</v>
      </c>
      <c r="E232" t="s">
        <v>3</v>
      </c>
      <c r="F232">
        <v>5.16</v>
      </c>
      <c r="G232" s="4" t="str">
        <f t="shared" si="3"/>
        <v>db.studenti_note.insert({_id: 231, matricol: 1058, nume: 'enache', prenume: 'ana', tip: 'proiect', nota: 5.16})</v>
      </c>
    </row>
    <row r="233" spans="1:7" x14ac:dyDescent="0.55000000000000004">
      <c r="A233">
        <v>232</v>
      </c>
      <c r="B233">
        <v>1058</v>
      </c>
      <c r="C233" t="s">
        <v>45</v>
      </c>
      <c r="D233" t="s">
        <v>20</v>
      </c>
      <c r="E233" t="s">
        <v>0</v>
      </c>
      <c r="F233">
        <v>7.12</v>
      </c>
      <c r="G233" s="4" t="str">
        <f t="shared" si="3"/>
        <v>db.studenti_note.insert({_id: 232, matricol: 1058, nume: 'enache', prenume: 'ana', tip: 'online', nota: 7.12})</v>
      </c>
    </row>
    <row r="234" spans="1:7" x14ac:dyDescent="0.55000000000000004">
      <c r="A234">
        <v>233</v>
      </c>
      <c r="B234">
        <v>1059</v>
      </c>
      <c r="C234" t="s">
        <v>45</v>
      </c>
      <c r="D234" t="s">
        <v>6</v>
      </c>
      <c r="E234" t="s">
        <v>5</v>
      </c>
      <c r="F234">
        <v>6.52</v>
      </c>
      <c r="G234" s="4" t="str">
        <f t="shared" si="3"/>
        <v>db.studenti_note.insert({_id: 233, matricol: 1059, nume: 'enache', prenume: 'coco', tip: 'teorie', nota: 6.52})</v>
      </c>
    </row>
    <row r="235" spans="1:7" x14ac:dyDescent="0.55000000000000004">
      <c r="A235">
        <v>234</v>
      </c>
      <c r="B235">
        <v>1059</v>
      </c>
      <c r="C235" t="s">
        <v>45</v>
      </c>
      <c r="D235" t="s">
        <v>6</v>
      </c>
      <c r="E235" t="s">
        <v>4</v>
      </c>
      <c r="F235">
        <v>9.9499999999999993</v>
      </c>
      <c r="G235" s="4" t="str">
        <f t="shared" si="3"/>
        <v>db.studenti_note.insert({_id: 234, matricol: 1059, nume: 'enache', prenume: 'coco', tip: 'quiz', nota: 9.95})</v>
      </c>
    </row>
    <row r="236" spans="1:7" x14ac:dyDescent="0.55000000000000004">
      <c r="A236">
        <v>235</v>
      </c>
      <c r="B236">
        <v>1059</v>
      </c>
      <c r="C236" t="s">
        <v>45</v>
      </c>
      <c r="D236" t="s">
        <v>6</v>
      </c>
      <c r="E236" t="s">
        <v>3</v>
      </c>
      <c r="F236">
        <v>3.61</v>
      </c>
      <c r="G236" s="4" t="str">
        <f t="shared" si="3"/>
        <v>db.studenti_note.insert({_id: 235, matricol: 1059, nume: 'enache', prenume: 'coco', tip: 'proiect', nota: 3.61})</v>
      </c>
    </row>
    <row r="237" spans="1:7" x14ac:dyDescent="0.55000000000000004">
      <c r="A237">
        <v>236</v>
      </c>
      <c r="B237">
        <v>1059</v>
      </c>
      <c r="C237" t="s">
        <v>45</v>
      </c>
      <c r="D237" t="s">
        <v>6</v>
      </c>
      <c r="E237" t="s">
        <v>0</v>
      </c>
      <c r="F237">
        <v>4.8099999999999996</v>
      </c>
      <c r="G237" s="4" t="str">
        <f t="shared" si="3"/>
        <v>db.studenti_note.insert({_id: 236, matricol: 1059, nume: 'enache', prenume: 'coco', tip: 'online', nota: 4.81})</v>
      </c>
    </row>
    <row r="238" spans="1:7" x14ac:dyDescent="0.55000000000000004">
      <c r="A238">
        <v>237</v>
      </c>
      <c r="B238">
        <v>1060</v>
      </c>
      <c r="C238" t="s">
        <v>45</v>
      </c>
      <c r="D238" t="s">
        <v>32</v>
      </c>
      <c r="E238" t="s">
        <v>5</v>
      </c>
      <c r="F238">
        <v>4.79</v>
      </c>
      <c r="G238" s="4" t="str">
        <f t="shared" si="3"/>
        <v>db.studenti_note.insert({_id: 237, matricol: 1060, nume: 'enache', prenume: 'corina', tip: 'teorie', nota: 4.79})</v>
      </c>
    </row>
    <row r="239" spans="1:7" x14ac:dyDescent="0.55000000000000004">
      <c r="A239">
        <v>238</v>
      </c>
      <c r="B239">
        <v>1060</v>
      </c>
      <c r="C239" t="s">
        <v>45</v>
      </c>
      <c r="D239" t="s">
        <v>32</v>
      </c>
      <c r="E239" t="s">
        <v>4</v>
      </c>
      <c r="F239">
        <v>4.13</v>
      </c>
      <c r="G239" s="4" t="str">
        <f t="shared" si="3"/>
        <v>db.studenti_note.insert({_id: 238, matricol: 1060, nume: 'enache', prenume: 'corina', tip: 'quiz', nota: 4.13})</v>
      </c>
    </row>
    <row r="240" spans="1:7" x14ac:dyDescent="0.55000000000000004">
      <c r="A240">
        <v>239</v>
      </c>
      <c r="B240">
        <v>1060</v>
      </c>
      <c r="C240" t="s">
        <v>45</v>
      </c>
      <c r="D240" t="s">
        <v>32</v>
      </c>
      <c r="E240" t="s">
        <v>3</v>
      </c>
      <c r="F240">
        <v>2.94</v>
      </c>
      <c r="G240" s="4" t="str">
        <f t="shared" si="3"/>
        <v>db.studenti_note.insert({_id: 239, matricol: 1060, nume: 'enache', prenume: 'corina', tip: 'proiect', nota: 2.94})</v>
      </c>
    </row>
    <row r="241" spans="1:7" x14ac:dyDescent="0.55000000000000004">
      <c r="A241">
        <v>240</v>
      </c>
      <c r="B241">
        <v>1060</v>
      </c>
      <c r="C241" t="s">
        <v>45</v>
      </c>
      <c r="D241" t="s">
        <v>32</v>
      </c>
      <c r="E241" t="s">
        <v>0</v>
      </c>
      <c r="F241">
        <v>3.89</v>
      </c>
      <c r="G241" s="4" t="str">
        <f t="shared" si="3"/>
        <v>db.studenti_note.insert({_id: 240, matricol: 1060, nume: 'enache', prenume: 'corina', tip: 'online', nota: 3.89})</v>
      </c>
    </row>
    <row r="242" spans="1:7" x14ac:dyDescent="0.55000000000000004">
      <c r="A242">
        <v>241</v>
      </c>
      <c r="B242">
        <v>1061</v>
      </c>
      <c r="C242" t="s">
        <v>45</v>
      </c>
      <c r="D242" t="s">
        <v>12</v>
      </c>
      <c r="E242" t="s">
        <v>5</v>
      </c>
      <c r="F242">
        <v>5.72</v>
      </c>
      <c r="G242" s="4" t="str">
        <f t="shared" si="3"/>
        <v>db.studenti_note.insert({_id: 241, matricol: 1061, nume: 'enache', prenume: 'crina', tip: 'teorie', nota: 5.72})</v>
      </c>
    </row>
    <row r="243" spans="1:7" x14ac:dyDescent="0.55000000000000004">
      <c r="A243">
        <v>242</v>
      </c>
      <c r="B243">
        <v>1061</v>
      </c>
      <c r="C243" t="s">
        <v>45</v>
      </c>
      <c r="D243" t="s">
        <v>12</v>
      </c>
      <c r="E243" t="s">
        <v>4</v>
      </c>
      <c r="F243">
        <v>4.88</v>
      </c>
      <c r="G243" s="4" t="str">
        <f t="shared" si="3"/>
        <v>db.studenti_note.insert({_id: 242, matricol: 1061, nume: 'enache', prenume: 'crina', tip: 'quiz', nota: 4.88})</v>
      </c>
    </row>
    <row r="244" spans="1:7" x14ac:dyDescent="0.55000000000000004">
      <c r="A244">
        <v>243</v>
      </c>
      <c r="B244">
        <v>1061</v>
      </c>
      <c r="C244" t="s">
        <v>45</v>
      </c>
      <c r="D244" t="s">
        <v>12</v>
      </c>
      <c r="E244" t="s">
        <v>3</v>
      </c>
      <c r="F244">
        <v>6.59</v>
      </c>
      <c r="G244" s="4" t="str">
        <f t="shared" si="3"/>
        <v>db.studenti_note.insert({_id: 243, matricol: 1061, nume: 'enache', prenume: 'crina', tip: 'proiect', nota: 6.59})</v>
      </c>
    </row>
    <row r="245" spans="1:7" x14ac:dyDescent="0.55000000000000004">
      <c r="A245">
        <v>244</v>
      </c>
      <c r="B245">
        <v>1061</v>
      </c>
      <c r="C245" t="s">
        <v>45</v>
      </c>
      <c r="D245" t="s">
        <v>12</v>
      </c>
      <c r="E245" t="s">
        <v>0</v>
      </c>
      <c r="F245">
        <v>9.32</v>
      </c>
      <c r="G245" s="4" t="str">
        <f t="shared" si="3"/>
        <v>db.studenti_note.insert({_id: 244, matricol: 1061, nume: 'enache', prenume: 'crina', tip: 'online', nota: 9.32})</v>
      </c>
    </row>
    <row r="246" spans="1:7" x14ac:dyDescent="0.55000000000000004">
      <c r="A246">
        <v>245</v>
      </c>
      <c r="B246">
        <v>1062</v>
      </c>
      <c r="C246" t="s">
        <v>45</v>
      </c>
      <c r="D246" t="s">
        <v>1</v>
      </c>
      <c r="E246" t="s">
        <v>5</v>
      </c>
      <c r="F246">
        <v>1.47</v>
      </c>
      <c r="G246" s="4" t="str">
        <f t="shared" si="3"/>
        <v>db.studenti_note.insert({_id: 245, matricol: 1062, nume: 'enache', prenume: 'dan', tip: 'teorie', nota: 1.47})</v>
      </c>
    </row>
    <row r="247" spans="1:7" x14ac:dyDescent="0.55000000000000004">
      <c r="A247">
        <v>246</v>
      </c>
      <c r="B247">
        <v>1062</v>
      </c>
      <c r="C247" t="s">
        <v>45</v>
      </c>
      <c r="D247" t="s">
        <v>1</v>
      </c>
      <c r="E247" t="s">
        <v>4</v>
      </c>
      <c r="F247">
        <v>5.37</v>
      </c>
      <c r="G247" s="4" t="str">
        <f t="shared" si="3"/>
        <v>db.studenti_note.insert({_id: 246, matricol: 1062, nume: 'enache', prenume: 'dan', tip: 'quiz', nota: 5.37})</v>
      </c>
    </row>
    <row r="248" spans="1:7" x14ac:dyDescent="0.55000000000000004">
      <c r="A248">
        <v>247</v>
      </c>
      <c r="B248">
        <v>1062</v>
      </c>
      <c r="C248" t="s">
        <v>45</v>
      </c>
      <c r="D248" t="s">
        <v>1</v>
      </c>
      <c r="E248" t="s">
        <v>3</v>
      </c>
      <c r="F248">
        <v>6.66</v>
      </c>
      <c r="G248" s="4" t="str">
        <f t="shared" si="3"/>
        <v>db.studenti_note.insert({_id: 247, matricol: 1062, nume: 'enache', prenume: 'dan', tip: 'proiect', nota: 6.66})</v>
      </c>
    </row>
    <row r="249" spans="1:7" x14ac:dyDescent="0.55000000000000004">
      <c r="A249">
        <v>248</v>
      </c>
      <c r="B249">
        <v>1062</v>
      </c>
      <c r="C249" t="s">
        <v>45</v>
      </c>
      <c r="D249" t="s">
        <v>1</v>
      </c>
      <c r="E249" t="s">
        <v>0</v>
      </c>
      <c r="F249">
        <v>5.59</v>
      </c>
      <c r="G249" s="4" t="str">
        <f t="shared" si="3"/>
        <v>db.studenti_note.insert({_id: 248, matricol: 1062, nume: 'enache', prenume: 'dan', tip: 'online', nota: 5.59})</v>
      </c>
    </row>
    <row r="250" spans="1:7" x14ac:dyDescent="0.55000000000000004">
      <c r="A250">
        <v>249</v>
      </c>
      <c r="B250">
        <v>1063</v>
      </c>
      <c r="C250" t="s">
        <v>45</v>
      </c>
      <c r="D250" t="s">
        <v>27</v>
      </c>
      <c r="E250" t="s">
        <v>5</v>
      </c>
      <c r="F250">
        <v>4.99</v>
      </c>
      <c r="G250" s="4" t="str">
        <f t="shared" si="3"/>
        <v>db.studenti_note.insert({_id: 249, matricol: 1063, nume: 'enache', prenume: 'emil', tip: 'teorie', nota: 4.99})</v>
      </c>
    </row>
    <row r="251" spans="1:7" x14ac:dyDescent="0.55000000000000004">
      <c r="A251">
        <v>250</v>
      </c>
      <c r="B251">
        <v>1063</v>
      </c>
      <c r="C251" t="s">
        <v>45</v>
      </c>
      <c r="D251" t="s">
        <v>27</v>
      </c>
      <c r="E251" t="s">
        <v>4</v>
      </c>
      <c r="F251">
        <v>7.06</v>
      </c>
      <c r="G251" s="4" t="str">
        <f t="shared" si="3"/>
        <v>db.studenti_note.insert({_id: 250, matricol: 1063, nume: 'enache', prenume: 'emil', tip: 'quiz', nota: 7.06})</v>
      </c>
    </row>
    <row r="252" spans="1:7" x14ac:dyDescent="0.55000000000000004">
      <c r="A252">
        <v>251</v>
      </c>
      <c r="B252">
        <v>1063</v>
      </c>
      <c r="C252" t="s">
        <v>45</v>
      </c>
      <c r="D252" t="s">
        <v>27</v>
      </c>
      <c r="E252" t="s">
        <v>3</v>
      </c>
      <c r="F252">
        <v>1.44</v>
      </c>
      <c r="G252" s="4" t="str">
        <f t="shared" si="3"/>
        <v>db.studenti_note.insert({_id: 251, matricol: 1063, nume: 'enache', prenume: 'emil', tip: 'proiect', nota: 1.44})</v>
      </c>
    </row>
    <row r="253" spans="1:7" x14ac:dyDescent="0.55000000000000004">
      <c r="A253">
        <v>252</v>
      </c>
      <c r="B253">
        <v>1063</v>
      </c>
      <c r="C253" t="s">
        <v>45</v>
      </c>
      <c r="D253" t="s">
        <v>27</v>
      </c>
      <c r="E253" t="s">
        <v>0</v>
      </c>
      <c r="F253">
        <v>8.8699999999999992</v>
      </c>
      <c r="G253" s="4" t="str">
        <f t="shared" si="3"/>
        <v>db.studenti_note.insert({_id: 252, matricol: 1063, nume: 'enache', prenume: 'emil', tip: 'online', nota: 8.87})</v>
      </c>
    </row>
    <row r="254" spans="1:7" x14ac:dyDescent="0.55000000000000004">
      <c r="A254">
        <v>253</v>
      </c>
      <c r="B254">
        <v>1064</v>
      </c>
      <c r="C254" t="s">
        <v>45</v>
      </c>
      <c r="D254" t="s">
        <v>26</v>
      </c>
      <c r="E254" t="s">
        <v>5</v>
      </c>
      <c r="F254">
        <v>6.38</v>
      </c>
      <c r="G254" s="4" t="str">
        <f t="shared" si="3"/>
        <v>db.studenti_note.insert({_id: 253, matricol: 1064, nume: 'enache', prenume: 'maria', tip: 'teorie', nota: 6.38})</v>
      </c>
    </row>
    <row r="255" spans="1:7" x14ac:dyDescent="0.55000000000000004">
      <c r="A255">
        <v>254</v>
      </c>
      <c r="B255">
        <v>1064</v>
      </c>
      <c r="C255" t="s">
        <v>45</v>
      </c>
      <c r="D255" t="s">
        <v>26</v>
      </c>
      <c r="E255" t="s">
        <v>4</v>
      </c>
      <c r="F255">
        <v>4.47</v>
      </c>
      <c r="G255" s="4" t="str">
        <f t="shared" si="3"/>
        <v>db.studenti_note.insert({_id: 254, matricol: 1064, nume: 'enache', prenume: 'maria', tip: 'quiz', nota: 4.47})</v>
      </c>
    </row>
    <row r="256" spans="1:7" x14ac:dyDescent="0.55000000000000004">
      <c r="A256">
        <v>255</v>
      </c>
      <c r="B256">
        <v>1064</v>
      </c>
      <c r="C256" t="s">
        <v>45</v>
      </c>
      <c r="D256" t="s">
        <v>26</v>
      </c>
      <c r="E256" t="s">
        <v>3</v>
      </c>
      <c r="F256">
        <v>7.84</v>
      </c>
      <c r="G256" s="4" t="str">
        <f t="shared" si="3"/>
        <v>db.studenti_note.insert({_id: 255, matricol: 1064, nume: 'enache', prenume: 'maria', tip: 'proiect', nota: 7.84})</v>
      </c>
    </row>
    <row r="257" spans="1:7" x14ac:dyDescent="0.55000000000000004">
      <c r="A257">
        <v>256</v>
      </c>
      <c r="B257">
        <v>1064</v>
      </c>
      <c r="C257" t="s">
        <v>45</v>
      </c>
      <c r="D257" t="s">
        <v>26</v>
      </c>
      <c r="E257" t="s">
        <v>0</v>
      </c>
      <c r="F257">
        <v>6.88</v>
      </c>
      <c r="G257" s="4" t="str">
        <f t="shared" si="3"/>
        <v>db.studenti_note.insert({_id: 256, matricol: 1064, nume: 'enache', prenume: 'maria', tip: 'online', nota: 6.88})</v>
      </c>
    </row>
    <row r="258" spans="1:7" x14ac:dyDescent="0.55000000000000004">
      <c r="A258">
        <v>257</v>
      </c>
      <c r="B258">
        <v>1065</v>
      </c>
      <c r="C258" t="s">
        <v>44</v>
      </c>
      <c r="D258" t="s">
        <v>14</v>
      </c>
      <c r="E258" t="s">
        <v>5</v>
      </c>
      <c r="F258">
        <v>7.4</v>
      </c>
      <c r="G258" s="4" t="str">
        <f t="shared" si="3"/>
        <v>db.studenti_note.insert({_id: 257, matricol: 1065, nume: 'fatu', prenume: 'alin', tip: 'teorie', nota: 7.4})</v>
      </c>
    </row>
    <row r="259" spans="1:7" x14ac:dyDescent="0.55000000000000004">
      <c r="A259">
        <v>258</v>
      </c>
      <c r="B259">
        <v>1065</v>
      </c>
      <c r="C259" t="s">
        <v>44</v>
      </c>
      <c r="D259" t="s">
        <v>14</v>
      </c>
      <c r="E259" t="s">
        <v>4</v>
      </c>
      <c r="F259">
        <v>7.58</v>
      </c>
      <c r="G259" s="4" t="str">
        <f t="shared" ref="G259:G322" si="4">"db.studenti_note.insert({_id: "&amp;A259&amp;", matricol: "&amp;B259&amp;", nume: '"&amp;C259&amp;"', prenume: '"&amp;D259&amp;"', tip: '"&amp;E259&amp;"', nota: "&amp;F259&amp;"})"</f>
        <v>db.studenti_note.insert({_id: 258, matricol: 1065, nume: 'fatu', prenume: 'alin', tip: 'quiz', nota: 7.58})</v>
      </c>
    </row>
    <row r="260" spans="1:7" x14ac:dyDescent="0.55000000000000004">
      <c r="A260">
        <v>259</v>
      </c>
      <c r="B260">
        <v>1065</v>
      </c>
      <c r="C260" t="s">
        <v>44</v>
      </c>
      <c r="D260" t="s">
        <v>14</v>
      </c>
      <c r="E260" t="s">
        <v>3</v>
      </c>
      <c r="F260">
        <v>4.22</v>
      </c>
      <c r="G260" s="4" t="str">
        <f t="shared" si="4"/>
        <v>db.studenti_note.insert({_id: 259, matricol: 1065, nume: 'fatu', prenume: 'alin', tip: 'proiect', nota: 4.22})</v>
      </c>
    </row>
    <row r="261" spans="1:7" x14ac:dyDescent="0.55000000000000004">
      <c r="A261">
        <v>260</v>
      </c>
      <c r="B261">
        <v>1065</v>
      </c>
      <c r="C261" t="s">
        <v>44</v>
      </c>
      <c r="D261" t="s">
        <v>14</v>
      </c>
      <c r="E261" t="s">
        <v>0</v>
      </c>
      <c r="F261">
        <v>8.07</v>
      </c>
      <c r="G261" s="4" t="str">
        <f t="shared" si="4"/>
        <v>db.studenti_note.insert({_id: 260, matricol: 1065, nume: 'fatu', prenume: 'alin', tip: 'online', nota: 8.07})</v>
      </c>
    </row>
    <row r="262" spans="1:7" x14ac:dyDescent="0.55000000000000004">
      <c r="A262">
        <v>261</v>
      </c>
      <c r="B262">
        <v>1066</v>
      </c>
      <c r="C262" t="s">
        <v>44</v>
      </c>
      <c r="D262" t="s">
        <v>8</v>
      </c>
      <c r="E262" t="s">
        <v>5</v>
      </c>
      <c r="F262">
        <v>3.02</v>
      </c>
      <c r="G262" s="4" t="str">
        <f t="shared" si="4"/>
        <v>db.studenti_note.insert({_id: 261, matricol: 1066, nume: 'fatu', prenume: 'viorel', tip: 'teorie', nota: 3.02})</v>
      </c>
    </row>
    <row r="263" spans="1:7" x14ac:dyDescent="0.55000000000000004">
      <c r="A263">
        <v>262</v>
      </c>
      <c r="B263">
        <v>1066</v>
      </c>
      <c r="C263" t="s">
        <v>44</v>
      </c>
      <c r="D263" t="s">
        <v>8</v>
      </c>
      <c r="E263" t="s">
        <v>4</v>
      </c>
      <c r="F263">
        <v>4.95</v>
      </c>
      <c r="G263" s="4" t="str">
        <f t="shared" si="4"/>
        <v>db.studenti_note.insert({_id: 262, matricol: 1066, nume: 'fatu', prenume: 'viorel', tip: 'quiz', nota: 4.95})</v>
      </c>
    </row>
    <row r="264" spans="1:7" x14ac:dyDescent="0.55000000000000004">
      <c r="A264">
        <v>263</v>
      </c>
      <c r="B264">
        <v>1066</v>
      </c>
      <c r="C264" t="s">
        <v>44</v>
      </c>
      <c r="D264" t="s">
        <v>8</v>
      </c>
      <c r="E264" t="s">
        <v>3</v>
      </c>
      <c r="F264">
        <v>1.8</v>
      </c>
      <c r="G264" s="4" t="str">
        <f t="shared" si="4"/>
        <v>db.studenti_note.insert({_id: 263, matricol: 1066, nume: 'fatu', prenume: 'viorel', tip: 'proiect', nota: 1.8})</v>
      </c>
    </row>
    <row r="265" spans="1:7" x14ac:dyDescent="0.55000000000000004">
      <c r="A265">
        <v>264</v>
      </c>
      <c r="B265">
        <v>1066</v>
      </c>
      <c r="C265" t="s">
        <v>44</v>
      </c>
      <c r="D265" t="s">
        <v>8</v>
      </c>
      <c r="E265" t="s">
        <v>0</v>
      </c>
      <c r="F265">
        <v>9.89</v>
      </c>
      <c r="G265" s="4" t="str">
        <f t="shared" si="4"/>
        <v>db.studenti_note.insert({_id: 264, matricol: 1066, nume: 'fatu', prenume: 'viorel', tip: 'online', nota: 9.89})</v>
      </c>
    </row>
    <row r="266" spans="1:7" x14ac:dyDescent="0.55000000000000004">
      <c r="A266">
        <v>265</v>
      </c>
      <c r="B266">
        <v>1067</v>
      </c>
      <c r="C266" t="s">
        <v>44</v>
      </c>
      <c r="D266" t="s">
        <v>43</v>
      </c>
      <c r="E266" t="s">
        <v>5</v>
      </c>
      <c r="F266">
        <v>6.21</v>
      </c>
      <c r="G266" s="4" t="str">
        <f t="shared" si="4"/>
        <v>db.studenti_note.insert({_id: 265, matricol: 1067, nume: 'fatu', prenume: 'vlad', tip: 'teorie', nota: 6.21})</v>
      </c>
    </row>
    <row r="267" spans="1:7" x14ac:dyDescent="0.55000000000000004">
      <c r="A267">
        <v>266</v>
      </c>
      <c r="B267">
        <v>1067</v>
      </c>
      <c r="C267" t="s">
        <v>44</v>
      </c>
      <c r="D267" t="s">
        <v>43</v>
      </c>
      <c r="E267" t="s">
        <v>4</v>
      </c>
      <c r="F267">
        <v>7.15</v>
      </c>
      <c r="G267" s="4" t="str">
        <f t="shared" si="4"/>
        <v>db.studenti_note.insert({_id: 266, matricol: 1067, nume: 'fatu', prenume: 'vlad', tip: 'quiz', nota: 7.15})</v>
      </c>
    </row>
    <row r="268" spans="1:7" x14ac:dyDescent="0.55000000000000004">
      <c r="A268">
        <v>267</v>
      </c>
      <c r="B268">
        <v>1067</v>
      </c>
      <c r="C268" t="s">
        <v>44</v>
      </c>
      <c r="D268" t="s">
        <v>43</v>
      </c>
      <c r="E268" t="s">
        <v>3</v>
      </c>
      <c r="F268">
        <v>4.4800000000000004</v>
      </c>
      <c r="G268" s="4" t="str">
        <f t="shared" si="4"/>
        <v>db.studenti_note.insert({_id: 267, matricol: 1067, nume: 'fatu', prenume: 'vlad', tip: 'proiect', nota: 4.48})</v>
      </c>
    </row>
    <row r="269" spans="1:7" x14ac:dyDescent="0.55000000000000004">
      <c r="A269">
        <v>268</v>
      </c>
      <c r="B269">
        <v>1067</v>
      </c>
      <c r="C269" t="s">
        <v>44</v>
      </c>
      <c r="D269" t="s">
        <v>43</v>
      </c>
      <c r="E269" t="s">
        <v>0</v>
      </c>
      <c r="F269">
        <v>4.0999999999999996</v>
      </c>
      <c r="G269" s="4" t="str">
        <f t="shared" si="4"/>
        <v>db.studenti_note.insert({_id: 268, matricol: 1067, nume: 'fatu', prenume: 'vlad', tip: 'online', nota: 4.1})</v>
      </c>
    </row>
    <row r="270" spans="1:7" x14ac:dyDescent="0.55000000000000004">
      <c r="A270">
        <v>269</v>
      </c>
      <c r="B270">
        <v>1068</v>
      </c>
      <c r="C270" t="s">
        <v>42</v>
      </c>
      <c r="D270" t="s">
        <v>20</v>
      </c>
      <c r="E270" t="s">
        <v>5</v>
      </c>
      <c r="F270">
        <v>7.09</v>
      </c>
      <c r="G270" s="4" t="str">
        <f t="shared" si="4"/>
        <v>db.studenti_note.insert({_id: 269, matricol: 1068, nume: 'firut', prenume: 'ana', tip: 'teorie', nota: 7.09})</v>
      </c>
    </row>
    <row r="271" spans="1:7" x14ac:dyDescent="0.55000000000000004">
      <c r="A271">
        <v>270</v>
      </c>
      <c r="B271">
        <v>1068</v>
      </c>
      <c r="C271" t="s">
        <v>42</v>
      </c>
      <c r="D271" t="s">
        <v>20</v>
      </c>
      <c r="E271" t="s">
        <v>4</v>
      </c>
      <c r="F271">
        <v>5.79</v>
      </c>
      <c r="G271" s="4" t="str">
        <f t="shared" si="4"/>
        <v>db.studenti_note.insert({_id: 270, matricol: 1068, nume: 'firut', prenume: 'ana', tip: 'quiz', nota: 5.79})</v>
      </c>
    </row>
    <row r="272" spans="1:7" x14ac:dyDescent="0.55000000000000004">
      <c r="A272">
        <v>271</v>
      </c>
      <c r="B272">
        <v>1068</v>
      </c>
      <c r="C272" t="s">
        <v>42</v>
      </c>
      <c r="D272" t="s">
        <v>20</v>
      </c>
      <c r="E272" t="s">
        <v>3</v>
      </c>
      <c r="F272">
        <v>6.08</v>
      </c>
      <c r="G272" s="4" t="str">
        <f t="shared" si="4"/>
        <v>db.studenti_note.insert({_id: 271, matricol: 1068, nume: 'firut', prenume: 'ana', tip: 'proiect', nota: 6.08})</v>
      </c>
    </row>
    <row r="273" spans="1:7" x14ac:dyDescent="0.55000000000000004">
      <c r="A273">
        <v>272</v>
      </c>
      <c r="B273">
        <v>1068</v>
      </c>
      <c r="C273" t="s">
        <v>42</v>
      </c>
      <c r="D273" t="s">
        <v>20</v>
      </c>
      <c r="E273" t="s">
        <v>0</v>
      </c>
      <c r="F273">
        <v>4.4800000000000004</v>
      </c>
      <c r="G273" s="4" t="str">
        <f t="shared" si="4"/>
        <v>db.studenti_note.insert({_id: 272, matricol: 1068, nume: 'firut', prenume: 'ana', tip: 'online', nota: 4.48})</v>
      </c>
    </row>
    <row r="274" spans="1:7" x14ac:dyDescent="0.55000000000000004">
      <c r="A274">
        <v>273</v>
      </c>
      <c r="B274">
        <v>1069</v>
      </c>
      <c r="C274" t="s">
        <v>42</v>
      </c>
      <c r="D274" t="s">
        <v>23</v>
      </c>
      <c r="E274" t="s">
        <v>5</v>
      </c>
      <c r="F274">
        <v>3.2</v>
      </c>
      <c r="G274" s="4" t="str">
        <f t="shared" si="4"/>
        <v>db.studenti_note.insert({_id: 273, matricol: 1069, nume: 'firut', prenume: 'anca', tip: 'teorie', nota: 3.2})</v>
      </c>
    </row>
    <row r="275" spans="1:7" x14ac:dyDescent="0.55000000000000004">
      <c r="A275">
        <v>274</v>
      </c>
      <c r="B275">
        <v>1069</v>
      </c>
      <c r="C275" t="s">
        <v>42</v>
      </c>
      <c r="D275" t="s">
        <v>23</v>
      </c>
      <c r="E275" t="s">
        <v>4</v>
      </c>
      <c r="F275">
        <v>1.47</v>
      </c>
      <c r="G275" s="4" t="str">
        <f t="shared" si="4"/>
        <v>db.studenti_note.insert({_id: 274, matricol: 1069, nume: 'firut', prenume: 'anca', tip: 'quiz', nota: 1.47})</v>
      </c>
    </row>
    <row r="276" spans="1:7" x14ac:dyDescent="0.55000000000000004">
      <c r="A276">
        <v>275</v>
      </c>
      <c r="B276">
        <v>1069</v>
      </c>
      <c r="C276" t="s">
        <v>42</v>
      </c>
      <c r="D276" t="s">
        <v>23</v>
      </c>
      <c r="E276" t="s">
        <v>3</v>
      </c>
      <c r="F276">
        <v>5.0999999999999996</v>
      </c>
      <c r="G276" s="4" t="str">
        <f t="shared" si="4"/>
        <v>db.studenti_note.insert({_id: 275, matricol: 1069, nume: 'firut', prenume: 'anca', tip: 'proiect', nota: 5.1})</v>
      </c>
    </row>
    <row r="277" spans="1:7" x14ac:dyDescent="0.55000000000000004">
      <c r="A277">
        <v>276</v>
      </c>
      <c r="B277">
        <v>1069</v>
      </c>
      <c r="C277" t="s">
        <v>42</v>
      </c>
      <c r="D277" t="s">
        <v>23</v>
      </c>
      <c r="E277" t="s">
        <v>0</v>
      </c>
      <c r="F277">
        <v>3.34</v>
      </c>
      <c r="G277" s="4" t="str">
        <f t="shared" si="4"/>
        <v>db.studenti_note.insert({_id: 276, matricol: 1069, nume: 'firut', prenume: 'anca', tip: 'online', nota: 3.34})</v>
      </c>
    </row>
    <row r="278" spans="1:7" x14ac:dyDescent="0.55000000000000004">
      <c r="A278">
        <v>277</v>
      </c>
      <c r="B278">
        <v>1070</v>
      </c>
      <c r="C278" t="s">
        <v>42</v>
      </c>
      <c r="D278" t="s">
        <v>6</v>
      </c>
      <c r="E278" t="s">
        <v>5</v>
      </c>
      <c r="F278">
        <v>5.64</v>
      </c>
      <c r="G278" s="4" t="str">
        <f t="shared" si="4"/>
        <v>db.studenti_note.insert({_id: 277, matricol: 1070, nume: 'firut', prenume: 'coco', tip: 'teorie', nota: 5.64})</v>
      </c>
    </row>
    <row r="279" spans="1:7" x14ac:dyDescent="0.55000000000000004">
      <c r="A279">
        <v>278</v>
      </c>
      <c r="B279">
        <v>1070</v>
      </c>
      <c r="C279" t="s">
        <v>42</v>
      </c>
      <c r="D279" t="s">
        <v>6</v>
      </c>
      <c r="E279" t="s">
        <v>4</v>
      </c>
      <c r="F279">
        <v>3.43</v>
      </c>
      <c r="G279" s="4" t="str">
        <f t="shared" si="4"/>
        <v>db.studenti_note.insert({_id: 278, matricol: 1070, nume: 'firut', prenume: 'coco', tip: 'quiz', nota: 3.43})</v>
      </c>
    </row>
    <row r="280" spans="1:7" x14ac:dyDescent="0.55000000000000004">
      <c r="A280">
        <v>279</v>
      </c>
      <c r="B280">
        <v>1070</v>
      </c>
      <c r="C280" t="s">
        <v>42</v>
      </c>
      <c r="D280" t="s">
        <v>6</v>
      </c>
      <c r="E280" t="s">
        <v>3</v>
      </c>
      <c r="F280">
        <v>1.46</v>
      </c>
      <c r="G280" s="4" t="str">
        <f t="shared" si="4"/>
        <v>db.studenti_note.insert({_id: 279, matricol: 1070, nume: 'firut', prenume: 'coco', tip: 'proiect', nota: 1.46})</v>
      </c>
    </row>
    <row r="281" spans="1:7" x14ac:dyDescent="0.55000000000000004">
      <c r="A281">
        <v>280</v>
      </c>
      <c r="B281">
        <v>1070</v>
      </c>
      <c r="C281" t="s">
        <v>42</v>
      </c>
      <c r="D281" t="s">
        <v>6</v>
      </c>
      <c r="E281" t="s">
        <v>0</v>
      </c>
      <c r="F281">
        <v>8.7899999999999991</v>
      </c>
      <c r="G281" s="4" t="str">
        <f t="shared" si="4"/>
        <v>db.studenti_note.insert({_id: 280, matricol: 1070, nume: 'firut', prenume: 'coco', tip: 'online', nota: 8.79})</v>
      </c>
    </row>
    <row r="282" spans="1:7" x14ac:dyDescent="0.55000000000000004">
      <c r="A282">
        <v>281</v>
      </c>
      <c r="B282">
        <v>1071</v>
      </c>
      <c r="C282" t="s">
        <v>42</v>
      </c>
      <c r="D282" t="s">
        <v>12</v>
      </c>
      <c r="E282" t="s">
        <v>5</v>
      </c>
      <c r="F282">
        <v>9.17</v>
      </c>
      <c r="G282" s="4" t="str">
        <f t="shared" si="4"/>
        <v>db.studenti_note.insert({_id: 281, matricol: 1071, nume: 'firut', prenume: 'crina', tip: 'teorie', nota: 9.17})</v>
      </c>
    </row>
    <row r="283" spans="1:7" x14ac:dyDescent="0.55000000000000004">
      <c r="A283">
        <v>282</v>
      </c>
      <c r="B283">
        <v>1071</v>
      </c>
      <c r="C283" t="s">
        <v>42</v>
      </c>
      <c r="D283" t="s">
        <v>12</v>
      </c>
      <c r="E283" t="s">
        <v>4</v>
      </c>
      <c r="F283">
        <v>5.53</v>
      </c>
      <c r="G283" s="4" t="str">
        <f t="shared" si="4"/>
        <v>db.studenti_note.insert({_id: 282, matricol: 1071, nume: 'firut', prenume: 'crina', tip: 'quiz', nota: 5.53})</v>
      </c>
    </row>
    <row r="284" spans="1:7" x14ac:dyDescent="0.55000000000000004">
      <c r="A284">
        <v>283</v>
      </c>
      <c r="B284">
        <v>1071</v>
      </c>
      <c r="C284" t="s">
        <v>42</v>
      </c>
      <c r="D284" t="s">
        <v>12</v>
      </c>
      <c r="E284" t="s">
        <v>3</v>
      </c>
      <c r="F284">
        <v>5.05</v>
      </c>
      <c r="G284" s="4" t="str">
        <f t="shared" si="4"/>
        <v>db.studenti_note.insert({_id: 283, matricol: 1071, nume: 'firut', prenume: 'crina', tip: 'proiect', nota: 5.05})</v>
      </c>
    </row>
    <row r="285" spans="1:7" x14ac:dyDescent="0.55000000000000004">
      <c r="A285">
        <v>284</v>
      </c>
      <c r="B285">
        <v>1071</v>
      </c>
      <c r="C285" t="s">
        <v>42</v>
      </c>
      <c r="D285" t="s">
        <v>12</v>
      </c>
      <c r="E285" t="s">
        <v>0</v>
      </c>
      <c r="F285">
        <v>1.52</v>
      </c>
      <c r="G285" s="4" t="str">
        <f t="shared" si="4"/>
        <v>db.studenti_note.insert({_id: 284, matricol: 1071, nume: 'firut', prenume: 'crina', tip: 'online', nota: 1.52})</v>
      </c>
    </row>
    <row r="286" spans="1:7" x14ac:dyDescent="0.55000000000000004">
      <c r="A286">
        <v>285</v>
      </c>
      <c r="B286">
        <v>1072</v>
      </c>
      <c r="C286" t="s">
        <v>42</v>
      </c>
      <c r="D286" t="s">
        <v>19</v>
      </c>
      <c r="E286" t="s">
        <v>5</v>
      </c>
      <c r="F286">
        <v>6.59</v>
      </c>
      <c r="G286" s="4" t="str">
        <f t="shared" si="4"/>
        <v>db.studenti_note.insert({_id: 285, matricol: 1072, nume: 'firut', prenume: 'doru', tip: 'teorie', nota: 6.59})</v>
      </c>
    </row>
    <row r="287" spans="1:7" x14ac:dyDescent="0.55000000000000004">
      <c r="A287">
        <v>286</v>
      </c>
      <c r="B287">
        <v>1072</v>
      </c>
      <c r="C287" t="s">
        <v>42</v>
      </c>
      <c r="D287" t="s">
        <v>19</v>
      </c>
      <c r="E287" t="s">
        <v>4</v>
      </c>
      <c r="F287">
        <v>8.06</v>
      </c>
      <c r="G287" s="4" t="str">
        <f t="shared" si="4"/>
        <v>db.studenti_note.insert({_id: 286, matricol: 1072, nume: 'firut', prenume: 'doru', tip: 'quiz', nota: 8.06})</v>
      </c>
    </row>
    <row r="288" spans="1:7" x14ac:dyDescent="0.55000000000000004">
      <c r="A288">
        <v>287</v>
      </c>
      <c r="B288">
        <v>1072</v>
      </c>
      <c r="C288" t="s">
        <v>42</v>
      </c>
      <c r="D288" t="s">
        <v>19</v>
      </c>
      <c r="E288" t="s">
        <v>3</v>
      </c>
      <c r="F288">
        <v>6.9</v>
      </c>
      <c r="G288" s="4" t="str">
        <f t="shared" si="4"/>
        <v>db.studenti_note.insert({_id: 287, matricol: 1072, nume: 'firut', prenume: 'doru', tip: 'proiect', nota: 6.9})</v>
      </c>
    </row>
    <row r="289" spans="1:7" x14ac:dyDescent="0.55000000000000004">
      <c r="A289">
        <v>288</v>
      </c>
      <c r="B289">
        <v>1072</v>
      </c>
      <c r="C289" t="s">
        <v>42</v>
      </c>
      <c r="D289" t="s">
        <v>19</v>
      </c>
      <c r="E289" t="s">
        <v>0</v>
      </c>
      <c r="F289">
        <v>3.69</v>
      </c>
      <c r="G289" s="4" t="str">
        <f t="shared" si="4"/>
        <v>db.studenti_note.insert({_id: 288, matricol: 1072, nume: 'firut', prenume: 'doru', tip: 'online', nota: 3.69})</v>
      </c>
    </row>
    <row r="290" spans="1:7" x14ac:dyDescent="0.55000000000000004">
      <c r="A290">
        <v>289</v>
      </c>
      <c r="B290">
        <v>1073</v>
      </c>
      <c r="C290" t="s">
        <v>42</v>
      </c>
      <c r="D290" t="s">
        <v>18</v>
      </c>
      <c r="E290" t="s">
        <v>5</v>
      </c>
      <c r="F290">
        <v>4.0599999999999996</v>
      </c>
      <c r="G290" s="4" t="str">
        <f t="shared" si="4"/>
        <v>db.studenti_note.insert({_id: 289, matricol: 1073, nume: 'firut', prenume: 'gelu', tip: 'teorie', nota: 4.06})</v>
      </c>
    </row>
    <row r="291" spans="1:7" x14ac:dyDescent="0.55000000000000004">
      <c r="A291">
        <v>290</v>
      </c>
      <c r="B291">
        <v>1073</v>
      </c>
      <c r="C291" t="s">
        <v>42</v>
      </c>
      <c r="D291" t="s">
        <v>18</v>
      </c>
      <c r="E291" t="s">
        <v>4</v>
      </c>
      <c r="F291">
        <v>4.4000000000000004</v>
      </c>
      <c r="G291" s="4" t="str">
        <f t="shared" si="4"/>
        <v>db.studenti_note.insert({_id: 290, matricol: 1073, nume: 'firut', prenume: 'gelu', tip: 'quiz', nota: 4.4})</v>
      </c>
    </row>
    <row r="292" spans="1:7" x14ac:dyDescent="0.55000000000000004">
      <c r="A292">
        <v>291</v>
      </c>
      <c r="B292">
        <v>1073</v>
      </c>
      <c r="C292" t="s">
        <v>42</v>
      </c>
      <c r="D292" t="s">
        <v>18</v>
      </c>
      <c r="E292" t="s">
        <v>3</v>
      </c>
      <c r="F292">
        <v>1.28</v>
      </c>
      <c r="G292" s="4" t="str">
        <f t="shared" si="4"/>
        <v>db.studenti_note.insert({_id: 291, matricol: 1073, nume: 'firut', prenume: 'gelu', tip: 'proiect', nota: 1.28})</v>
      </c>
    </row>
    <row r="293" spans="1:7" x14ac:dyDescent="0.55000000000000004">
      <c r="A293">
        <v>292</v>
      </c>
      <c r="B293">
        <v>1073</v>
      </c>
      <c r="C293" t="s">
        <v>42</v>
      </c>
      <c r="D293" t="s">
        <v>18</v>
      </c>
      <c r="E293" t="s">
        <v>0</v>
      </c>
      <c r="F293">
        <v>4.07</v>
      </c>
      <c r="G293" s="4" t="str">
        <f t="shared" si="4"/>
        <v>db.studenti_note.insert({_id: 292, matricol: 1073, nume: 'firut', prenume: 'gelu', tip: 'online', nota: 4.07})</v>
      </c>
    </row>
    <row r="294" spans="1:7" x14ac:dyDescent="0.55000000000000004">
      <c r="A294">
        <v>293</v>
      </c>
      <c r="B294">
        <v>1074</v>
      </c>
      <c r="C294" t="s">
        <v>42</v>
      </c>
      <c r="D294" t="s">
        <v>21</v>
      </c>
      <c r="E294" t="s">
        <v>5</v>
      </c>
      <c r="F294">
        <v>5.0999999999999996</v>
      </c>
      <c r="G294" s="4" t="str">
        <f t="shared" si="4"/>
        <v>db.studenti_note.insert({_id: 293, matricol: 1074, nume: 'firut', prenume: 'liliana', tip: 'teorie', nota: 5.1})</v>
      </c>
    </row>
    <row r="295" spans="1:7" x14ac:dyDescent="0.55000000000000004">
      <c r="A295">
        <v>294</v>
      </c>
      <c r="B295">
        <v>1074</v>
      </c>
      <c r="C295" t="s">
        <v>42</v>
      </c>
      <c r="D295" t="s">
        <v>21</v>
      </c>
      <c r="E295" t="s">
        <v>4</v>
      </c>
      <c r="F295">
        <v>6.55</v>
      </c>
      <c r="G295" s="4" t="str">
        <f t="shared" si="4"/>
        <v>db.studenti_note.insert({_id: 294, matricol: 1074, nume: 'firut', prenume: 'liliana', tip: 'quiz', nota: 6.55})</v>
      </c>
    </row>
    <row r="296" spans="1:7" x14ac:dyDescent="0.55000000000000004">
      <c r="A296">
        <v>295</v>
      </c>
      <c r="B296">
        <v>1074</v>
      </c>
      <c r="C296" t="s">
        <v>42</v>
      </c>
      <c r="D296" t="s">
        <v>21</v>
      </c>
      <c r="E296" t="s">
        <v>3</v>
      </c>
      <c r="F296">
        <v>5.13</v>
      </c>
      <c r="G296" s="4" t="str">
        <f t="shared" si="4"/>
        <v>db.studenti_note.insert({_id: 295, matricol: 1074, nume: 'firut', prenume: 'liliana', tip: 'proiect', nota: 5.13})</v>
      </c>
    </row>
    <row r="297" spans="1:7" x14ac:dyDescent="0.55000000000000004">
      <c r="A297">
        <v>296</v>
      </c>
      <c r="B297">
        <v>1074</v>
      </c>
      <c r="C297" t="s">
        <v>42</v>
      </c>
      <c r="D297" t="s">
        <v>21</v>
      </c>
      <c r="E297" t="s">
        <v>0</v>
      </c>
      <c r="F297">
        <v>8.61</v>
      </c>
      <c r="G297" s="4" t="str">
        <f t="shared" si="4"/>
        <v>db.studenti_note.insert({_id: 296, matricol: 1074, nume: 'firut', prenume: 'liliana', tip: 'online', nota: 8.61})</v>
      </c>
    </row>
    <row r="298" spans="1:7" x14ac:dyDescent="0.55000000000000004">
      <c r="A298">
        <v>297</v>
      </c>
      <c r="B298">
        <v>1075</v>
      </c>
      <c r="C298" t="s">
        <v>41</v>
      </c>
      <c r="D298" t="s">
        <v>23</v>
      </c>
      <c r="E298" t="s">
        <v>5</v>
      </c>
      <c r="F298">
        <v>5.35</v>
      </c>
      <c r="G298" s="4" t="str">
        <f t="shared" si="4"/>
        <v>db.studenti_note.insert({_id: 297, matricol: 1075, nume: 'grama', prenume: 'anca', tip: 'teorie', nota: 5.35})</v>
      </c>
    </row>
    <row r="299" spans="1:7" x14ac:dyDescent="0.55000000000000004">
      <c r="A299">
        <v>298</v>
      </c>
      <c r="B299">
        <v>1075</v>
      </c>
      <c r="C299" t="s">
        <v>41</v>
      </c>
      <c r="D299" t="s">
        <v>23</v>
      </c>
      <c r="E299" t="s">
        <v>4</v>
      </c>
      <c r="F299">
        <v>6.03</v>
      </c>
      <c r="G299" s="4" t="str">
        <f t="shared" si="4"/>
        <v>db.studenti_note.insert({_id: 298, matricol: 1075, nume: 'grama', prenume: 'anca', tip: 'quiz', nota: 6.03})</v>
      </c>
    </row>
    <row r="300" spans="1:7" x14ac:dyDescent="0.55000000000000004">
      <c r="A300">
        <v>299</v>
      </c>
      <c r="B300">
        <v>1075</v>
      </c>
      <c r="C300" t="s">
        <v>41</v>
      </c>
      <c r="D300" t="s">
        <v>23</v>
      </c>
      <c r="E300" t="s">
        <v>3</v>
      </c>
      <c r="F300">
        <v>5.55</v>
      </c>
      <c r="G300" s="4" t="str">
        <f t="shared" si="4"/>
        <v>db.studenti_note.insert({_id: 299, matricol: 1075, nume: 'grama', prenume: 'anca', tip: 'proiect', nota: 5.55})</v>
      </c>
    </row>
    <row r="301" spans="1:7" x14ac:dyDescent="0.55000000000000004">
      <c r="A301">
        <v>300</v>
      </c>
      <c r="B301">
        <v>1075</v>
      </c>
      <c r="C301" t="s">
        <v>41</v>
      </c>
      <c r="D301" t="s">
        <v>23</v>
      </c>
      <c r="E301" t="s">
        <v>0</v>
      </c>
      <c r="F301">
        <v>1.04</v>
      </c>
      <c r="G301" s="4" t="str">
        <f t="shared" si="4"/>
        <v>db.studenti_note.insert({_id: 300, matricol: 1075, nume: 'grama', prenume: 'anca', tip: 'online', nota: 1.04})</v>
      </c>
    </row>
    <row r="302" spans="1:7" x14ac:dyDescent="0.55000000000000004">
      <c r="A302">
        <v>301</v>
      </c>
      <c r="B302">
        <v>1076</v>
      </c>
      <c r="C302" t="s">
        <v>41</v>
      </c>
      <c r="D302" t="s">
        <v>6</v>
      </c>
      <c r="E302" t="s">
        <v>5</v>
      </c>
      <c r="F302">
        <v>6.52</v>
      </c>
      <c r="G302" s="4" t="str">
        <f t="shared" si="4"/>
        <v>db.studenti_note.insert({_id: 301, matricol: 1076, nume: 'grama', prenume: 'coco', tip: 'teorie', nota: 6.52})</v>
      </c>
    </row>
    <row r="303" spans="1:7" x14ac:dyDescent="0.55000000000000004">
      <c r="A303">
        <v>302</v>
      </c>
      <c r="B303">
        <v>1076</v>
      </c>
      <c r="C303" t="s">
        <v>41</v>
      </c>
      <c r="D303" t="s">
        <v>6</v>
      </c>
      <c r="E303" t="s">
        <v>4</v>
      </c>
      <c r="F303">
        <v>2.71</v>
      </c>
      <c r="G303" s="4" t="str">
        <f t="shared" si="4"/>
        <v>db.studenti_note.insert({_id: 302, matricol: 1076, nume: 'grama', prenume: 'coco', tip: 'quiz', nota: 2.71})</v>
      </c>
    </row>
    <row r="304" spans="1:7" x14ac:dyDescent="0.55000000000000004">
      <c r="A304">
        <v>303</v>
      </c>
      <c r="B304">
        <v>1076</v>
      </c>
      <c r="C304" t="s">
        <v>41</v>
      </c>
      <c r="D304" t="s">
        <v>6</v>
      </c>
      <c r="E304" t="s">
        <v>3</v>
      </c>
      <c r="F304">
        <v>2.29</v>
      </c>
      <c r="G304" s="4" t="str">
        <f t="shared" si="4"/>
        <v>db.studenti_note.insert({_id: 303, matricol: 1076, nume: 'grama', prenume: 'coco', tip: 'proiect', nota: 2.29})</v>
      </c>
    </row>
    <row r="305" spans="1:7" x14ac:dyDescent="0.55000000000000004">
      <c r="A305">
        <v>304</v>
      </c>
      <c r="B305">
        <v>1076</v>
      </c>
      <c r="C305" t="s">
        <v>41</v>
      </c>
      <c r="D305" t="s">
        <v>6</v>
      </c>
      <c r="E305" t="s">
        <v>0</v>
      </c>
      <c r="F305">
        <v>6.19</v>
      </c>
      <c r="G305" s="4" t="str">
        <f t="shared" si="4"/>
        <v>db.studenti_note.insert({_id: 304, matricol: 1076, nume: 'grama', prenume: 'coco', tip: 'online', nota: 6.19})</v>
      </c>
    </row>
    <row r="306" spans="1:7" x14ac:dyDescent="0.55000000000000004">
      <c r="A306">
        <v>305</v>
      </c>
      <c r="B306">
        <v>1077</v>
      </c>
      <c r="C306" t="s">
        <v>41</v>
      </c>
      <c r="D306" t="s">
        <v>32</v>
      </c>
      <c r="E306" t="s">
        <v>5</v>
      </c>
      <c r="F306">
        <v>6.03</v>
      </c>
      <c r="G306" s="4" t="str">
        <f t="shared" si="4"/>
        <v>db.studenti_note.insert({_id: 305, matricol: 1077, nume: 'grama', prenume: 'corina', tip: 'teorie', nota: 6.03})</v>
      </c>
    </row>
    <row r="307" spans="1:7" x14ac:dyDescent="0.55000000000000004">
      <c r="A307">
        <v>306</v>
      </c>
      <c r="B307">
        <v>1077</v>
      </c>
      <c r="C307" t="s">
        <v>41</v>
      </c>
      <c r="D307" t="s">
        <v>32</v>
      </c>
      <c r="E307" t="s">
        <v>4</v>
      </c>
      <c r="F307">
        <v>2.5299999999999998</v>
      </c>
      <c r="G307" s="4" t="str">
        <f t="shared" si="4"/>
        <v>db.studenti_note.insert({_id: 306, matricol: 1077, nume: 'grama', prenume: 'corina', tip: 'quiz', nota: 2.53})</v>
      </c>
    </row>
    <row r="308" spans="1:7" x14ac:dyDescent="0.55000000000000004">
      <c r="A308">
        <v>307</v>
      </c>
      <c r="B308">
        <v>1077</v>
      </c>
      <c r="C308" t="s">
        <v>41</v>
      </c>
      <c r="D308" t="s">
        <v>32</v>
      </c>
      <c r="E308" t="s">
        <v>3</v>
      </c>
      <c r="F308">
        <v>8.49</v>
      </c>
      <c r="G308" s="4" t="str">
        <f t="shared" si="4"/>
        <v>db.studenti_note.insert({_id: 307, matricol: 1077, nume: 'grama', prenume: 'corina', tip: 'proiect', nota: 8.49})</v>
      </c>
    </row>
    <row r="309" spans="1:7" x14ac:dyDescent="0.55000000000000004">
      <c r="A309">
        <v>308</v>
      </c>
      <c r="B309">
        <v>1077</v>
      </c>
      <c r="C309" t="s">
        <v>41</v>
      </c>
      <c r="D309" t="s">
        <v>32</v>
      </c>
      <c r="E309" t="s">
        <v>0</v>
      </c>
      <c r="F309">
        <v>9.14</v>
      </c>
      <c r="G309" s="4" t="str">
        <f t="shared" si="4"/>
        <v>db.studenti_note.insert({_id: 308, matricol: 1077, nume: 'grama', prenume: 'corina', tip: 'online', nota: 9.14})</v>
      </c>
    </row>
    <row r="310" spans="1:7" x14ac:dyDescent="0.55000000000000004">
      <c r="A310">
        <v>309</v>
      </c>
      <c r="B310">
        <v>1078</v>
      </c>
      <c r="C310" t="s">
        <v>41</v>
      </c>
      <c r="D310" t="s">
        <v>1</v>
      </c>
      <c r="E310" t="s">
        <v>5</v>
      </c>
      <c r="F310">
        <v>2.16</v>
      </c>
      <c r="G310" s="4" t="str">
        <f t="shared" si="4"/>
        <v>db.studenti_note.insert({_id: 309, matricol: 1078, nume: 'grama', prenume: 'dan', tip: 'teorie', nota: 2.16})</v>
      </c>
    </row>
    <row r="311" spans="1:7" x14ac:dyDescent="0.55000000000000004">
      <c r="A311">
        <v>310</v>
      </c>
      <c r="B311">
        <v>1078</v>
      </c>
      <c r="C311" t="s">
        <v>41</v>
      </c>
      <c r="D311" t="s">
        <v>1</v>
      </c>
      <c r="E311" t="s">
        <v>4</v>
      </c>
      <c r="F311">
        <v>4.22</v>
      </c>
      <c r="G311" s="4" t="str">
        <f t="shared" si="4"/>
        <v>db.studenti_note.insert({_id: 310, matricol: 1078, nume: 'grama', prenume: 'dan', tip: 'quiz', nota: 4.22})</v>
      </c>
    </row>
    <row r="312" spans="1:7" x14ac:dyDescent="0.55000000000000004">
      <c r="A312">
        <v>311</v>
      </c>
      <c r="B312">
        <v>1078</v>
      </c>
      <c r="C312" t="s">
        <v>41</v>
      </c>
      <c r="D312" t="s">
        <v>1</v>
      </c>
      <c r="E312" t="s">
        <v>3</v>
      </c>
      <c r="F312">
        <v>1.07</v>
      </c>
      <c r="G312" s="4" t="str">
        <f t="shared" si="4"/>
        <v>db.studenti_note.insert({_id: 311, matricol: 1078, nume: 'grama', prenume: 'dan', tip: 'proiect', nota: 1.07})</v>
      </c>
    </row>
    <row r="313" spans="1:7" x14ac:dyDescent="0.55000000000000004">
      <c r="A313">
        <v>312</v>
      </c>
      <c r="B313">
        <v>1078</v>
      </c>
      <c r="C313" t="s">
        <v>41</v>
      </c>
      <c r="D313" t="s">
        <v>1</v>
      </c>
      <c r="E313" t="s">
        <v>0</v>
      </c>
      <c r="F313">
        <v>8.33</v>
      </c>
      <c r="G313" s="4" t="str">
        <f t="shared" si="4"/>
        <v>db.studenti_note.insert({_id: 312, matricol: 1078, nume: 'grama', prenume: 'dan', tip: 'online', nota: 8.33})</v>
      </c>
    </row>
    <row r="314" spans="1:7" x14ac:dyDescent="0.55000000000000004">
      <c r="A314">
        <v>313</v>
      </c>
      <c r="B314">
        <v>1079</v>
      </c>
      <c r="C314" t="s">
        <v>41</v>
      </c>
      <c r="D314" t="s">
        <v>19</v>
      </c>
      <c r="E314" t="s">
        <v>5</v>
      </c>
      <c r="F314">
        <v>2.85</v>
      </c>
      <c r="G314" s="4" t="str">
        <f t="shared" si="4"/>
        <v>db.studenti_note.insert({_id: 313, matricol: 1079, nume: 'grama', prenume: 'doru', tip: 'teorie', nota: 2.85})</v>
      </c>
    </row>
    <row r="315" spans="1:7" x14ac:dyDescent="0.55000000000000004">
      <c r="A315">
        <v>314</v>
      </c>
      <c r="B315">
        <v>1079</v>
      </c>
      <c r="C315" t="s">
        <v>41</v>
      </c>
      <c r="D315" t="s">
        <v>19</v>
      </c>
      <c r="E315" t="s">
        <v>4</v>
      </c>
      <c r="F315">
        <v>6.43</v>
      </c>
      <c r="G315" s="4" t="str">
        <f t="shared" si="4"/>
        <v>db.studenti_note.insert({_id: 314, matricol: 1079, nume: 'grama', prenume: 'doru', tip: 'quiz', nota: 6.43})</v>
      </c>
    </row>
    <row r="316" spans="1:7" x14ac:dyDescent="0.55000000000000004">
      <c r="A316">
        <v>315</v>
      </c>
      <c r="B316">
        <v>1079</v>
      </c>
      <c r="C316" t="s">
        <v>41</v>
      </c>
      <c r="D316" t="s">
        <v>19</v>
      </c>
      <c r="E316" t="s">
        <v>3</v>
      </c>
      <c r="F316">
        <v>3.5</v>
      </c>
      <c r="G316" s="4" t="str">
        <f t="shared" si="4"/>
        <v>db.studenti_note.insert({_id: 315, matricol: 1079, nume: 'grama', prenume: 'doru', tip: 'proiect', nota: 3.5})</v>
      </c>
    </row>
    <row r="317" spans="1:7" x14ac:dyDescent="0.55000000000000004">
      <c r="A317">
        <v>316</v>
      </c>
      <c r="B317">
        <v>1079</v>
      </c>
      <c r="C317" t="s">
        <v>41</v>
      </c>
      <c r="D317" t="s">
        <v>19</v>
      </c>
      <c r="E317" t="s">
        <v>0</v>
      </c>
      <c r="F317">
        <v>5.38</v>
      </c>
      <c r="G317" s="4" t="str">
        <f t="shared" si="4"/>
        <v>db.studenti_note.insert({_id: 316, matricol: 1079, nume: 'grama', prenume: 'doru', tip: 'online', nota: 5.38})</v>
      </c>
    </row>
    <row r="318" spans="1:7" x14ac:dyDescent="0.55000000000000004">
      <c r="A318">
        <v>317</v>
      </c>
      <c r="B318">
        <v>1080</v>
      </c>
      <c r="C318" t="s">
        <v>41</v>
      </c>
      <c r="D318" t="s">
        <v>30</v>
      </c>
      <c r="E318" t="s">
        <v>5</v>
      </c>
      <c r="F318">
        <v>1.47</v>
      </c>
      <c r="G318" s="4" t="str">
        <f t="shared" si="4"/>
        <v>db.studenti_note.insert({_id: 317, matricol: 1080, nume: 'grama', prenume: 'elena', tip: 'teorie', nota: 1.47})</v>
      </c>
    </row>
    <row r="319" spans="1:7" x14ac:dyDescent="0.55000000000000004">
      <c r="A319">
        <v>318</v>
      </c>
      <c r="B319">
        <v>1080</v>
      </c>
      <c r="C319" t="s">
        <v>41</v>
      </c>
      <c r="D319" t="s">
        <v>30</v>
      </c>
      <c r="E319" t="s">
        <v>4</v>
      </c>
      <c r="F319">
        <v>5.88</v>
      </c>
      <c r="G319" s="4" t="str">
        <f t="shared" si="4"/>
        <v>db.studenti_note.insert({_id: 318, matricol: 1080, nume: 'grama', prenume: 'elena', tip: 'quiz', nota: 5.88})</v>
      </c>
    </row>
    <row r="320" spans="1:7" x14ac:dyDescent="0.55000000000000004">
      <c r="A320">
        <v>319</v>
      </c>
      <c r="B320">
        <v>1080</v>
      </c>
      <c r="C320" t="s">
        <v>41</v>
      </c>
      <c r="D320" t="s">
        <v>30</v>
      </c>
      <c r="E320" t="s">
        <v>3</v>
      </c>
      <c r="F320">
        <v>8.93</v>
      </c>
      <c r="G320" s="4" t="str">
        <f t="shared" si="4"/>
        <v>db.studenti_note.insert({_id: 319, matricol: 1080, nume: 'grama', prenume: 'elena', tip: 'proiect', nota: 8.93})</v>
      </c>
    </row>
    <row r="321" spans="1:7" x14ac:dyDescent="0.55000000000000004">
      <c r="A321">
        <v>320</v>
      </c>
      <c r="B321">
        <v>1080</v>
      </c>
      <c r="C321" t="s">
        <v>41</v>
      </c>
      <c r="D321" t="s">
        <v>30</v>
      </c>
      <c r="E321" t="s">
        <v>0</v>
      </c>
      <c r="F321">
        <v>7.07</v>
      </c>
      <c r="G321" s="4" t="str">
        <f t="shared" si="4"/>
        <v>db.studenti_note.insert({_id: 320, matricol: 1080, nume: 'grama', prenume: 'elena', tip: 'online', nota: 7.07})</v>
      </c>
    </row>
    <row r="322" spans="1:7" x14ac:dyDescent="0.55000000000000004">
      <c r="A322">
        <v>321</v>
      </c>
      <c r="B322">
        <v>1081</v>
      </c>
      <c r="C322" t="s">
        <v>41</v>
      </c>
      <c r="D322" t="s">
        <v>10</v>
      </c>
      <c r="E322" t="s">
        <v>5</v>
      </c>
      <c r="F322">
        <v>2.12</v>
      </c>
      <c r="G322" s="4" t="str">
        <f t="shared" si="4"/>
        <v>db.studenti_note.insert({_id: 321, matricol: 1081, nume: 'grama', prenume: 'ion', tip: 'teorie', nota: 2.12})</v>
      </c>
    </row>
    <row r="323" spans="1:7" x14ac:dyDescent="0.55000000000000004">
      <c r="A323">
        <v>322</v>
      </c>
      <c r="B323">
        <v>1081</v>
      </c>
      <c r="C323" t="s">
        <v>41</v>
      </c>
      <c r="D323" t="s">
        <v>10</v>
      </c>
      <c r="E323" t="s">
        <v>4</v>
      </c>
      <c r="F323">
        <v>4.46</v>
      </c>
      <c r="G323" s="4" t="str">
        <f t="shared" ref="G323:G386" si="5">"db.studenti_note.insert({_id: "&amp;A323&amp;", matricol: "&amp;B323&amp;", nume: '"&amp;C323&amp;"', prenume: '"&amp;D323&amp;"', tip: '"&amp;E323&amp;"', nota: "&amp;F323&amp;"})"</f>
        <v>db.studenti_note.insert({_id: 322, matricol: 1081, nume: 'grama', prenume: 'ion', tip: 'quiz', nota: 4.46})</v>
      </c>
    </row>
    <row r="324" spans="1:7" x14ac:dyDescent="0.55000000000000004">
      <c r="A324">
        <v>323</v>
      </c>
      <c r="B324">
        <v>1081</v>
      </c>
      <c r="C324" t="s">
        <v>41</v>
      </c>
      <c r="D324" t="s">
        <v>10</v>
      </c>
      <c r="E324" t="s">
        <v>3</v>
      </c>
      <c r="F324">
        <v>2.87</v>
      </c>
      <c r="G324" s="4" t="str">
        <f t="shared" si="5"/>
        <v>db.studenti_note.insert({_id: 323, matricol: 1081, nume: 'grama', prenume: 'ion', tip: 'proiect', nota: 2.87})</v>
      </c>
    </row>
    <row r="325" spans="1:7" x14ac:dyDescent="0.55000000000000004">
      <c r="A325">
        <v>324</v>
      </c>
      <c r="B325">
        <v>1081</v>
      </c>
      <c r="C325" t="s">
        <v>41</v>
      </c>
      <c r="D325" t="s">
        <v>10</v>
      </c>
      <c r="E325" t="s">
        <v>0</v>
      </c>
      <c r="F325">
        <v>8.8699999999999992</v>
      </c>
      <c r="G325" s="4" t="str">
        <f t="shared" si="5"/>
        <v>db.studenti_note.insert({_id: 324, matricol: 1081, nume: 'grama', prenume: 'ion', tip: 'online', nota: 8.87})</v>
      </c>
    </row>
    <row r="326" spans="1:7" x14ac:dyDescent="0.55000000000000004">
      <c r="A326">
        <v>325</v>
      </c>
      <c r="B326">
        <v>1082</v>
      </c>
      <c r="C326" t="s">
        <v>41</v>
      </c>
      <c r="D326" t="s">
        <v>17</v>
      </c>
      <c r="E326" t="s">
        <v>5</v>
      </c>
      <c r="F326">
        <v>8.25</v>
      </c>
      <c r="G326" s="4" t="str">
        <f t="shared" si="5"/>
        <v>db.studenti_note.insert({_id: 325, matricol: 1082, nume: 'grama', prenume: 'mircea', tip: 'teorie', nota: 8.25})</v>
      </c>
    </row>
    <row r="327" spans="1:7" x14ac:dyDescent="0.55000000000000004">
      <c r="A327">
        <v>326</v>
      </c>
      <c r="B327">
        <v>1082</v>
      </c>
      <c r="C327" t="s">
        <v>41</v>
      </c>
      <c r="D327" t="s">
        <v>17</v>
      </c>
      <c r="E327" t="s">
        <v>4</v>
      </c>
      <c r="F327">
        <v>9.4700000000000006</v>
      </c>
      <c r="G327" s="4" t="str">
        <f t="shared" si="5"/>
        <v>db.studenti_note.insert({_id: 326, matricol: 1082, nume: 'grama', prenume: 'mircea', tip: 'quiz', nota: 9.47})</v>
      </c>
    </row>
    <row r="328" spans="1:7" x14ac:dyDescent="0.55000000000000004">
      <c r="A328">
        <v>327</v>
      </c>
      <c r="B328">
        <v>1082</v>
      </c>
      <c r="C328" t="s">
        <v>41</v>
      </c>
      <c r="D328" t="s">
        <v>17</v>
      </c>
      <c r="E328" t="s">
        <v>3</v>
      </c>
      <c r="F328">
        <v>4.8600000000000003</v>
      </c>
      <c r="G328" s="4" t="str">
        <f t="shared" si="5"/>
        <v>db.studenti_note.insert({_id: 327, matricol: 1082, nume: 'grama', prenume: 'mircea', tip: 'proiect', nota: 4.86})</v>
      </c>
    </row>
    <row r="329" spans="1:7" x14ac:dyDescent="0.55000000000000004">
      <c r="A329">
        <v>328</v>
      </c>
      <c r="B329">
        <v>1082</v>
      </c>
      <c r="C329" t="s">
        <v>41</v>
      </c>
      <c r="D329" t="s">
        <v>17</v>
      </c>
      <c r="E329" t="s">
        <v>0</v>
      </c>
      <c r="F329">
        <v>3.89</v>
      </c>
      <c r="G329" s="4" t="str">
        <f t="shared" si="5"/>
        <v>db.studenti_note.insert({_id: 328, matricol: 1082, nume: 'grama', prenume: 'mircea', tip: 'online', nota: 3.89})</v>
      </c>
    </row>
    <row r="330" spans="1:7" x14ac:dyDescent="0.55000000000000004">
      <c r="A330">
        <v>329</v>
      </c>
      <c r="B330">
        <v>1083</v>
      </c>
      <c r="C330" t="s">
        <v>41</v>
      </c>
      <c r="D330" t="s">
        <v>29</v>
      </c>
      <c r="E330" t="s">
        <v>5</v>
      </c>
      <c r="F330">
        <v>7.82</v>
      </c>
      <c r="G330" s="4" t="str">
        <f t="shared" si="5"/>
        <v>db.studenti_note.insert({_id: 329, matricol: 1083, nume: 'grama', prenume: 'tania', tip: 'teorie', nota: 7.82})</v>
      </c>
    </row>
    <row r="331" spans="1:7" x14ac:dyDescent="0.55000000000000004">
      <c r="A331">
        <v>330</v>
      </c>
      <c r="B331">
        <v>1083</v>
      </c>
      <c r="C331" t="s">
        <v>41</v>
      </c>
      <c r="D331" t="s">
        <v>29</v>
      </c>
      <c r="E331" t="s">
        <v>4</v>
      </c>
      <c r="F331">
        <v>4.25</v>
      </c>
      <c r="G331" s="4" t="str">
        <f t="shared" si="5"/>
        <v>db.studenti_note.insert({_id: 330, matricol: 1083, nume: 'grama', prenume: 'tania', tip: 'quiz', nota: 4.25})</v>
      </c>
    </row>
    <row r="332" spans="1:7" x14ac:dyDescent="0.55000000000000004">
      <c r="A332">
        <v>331</v>
      </c>
      <c r="B332">
        <v>1083</v>
      </c>
      <c r="C332" t="s">
        <v>41</v>
      </c>
      <c r="D332" t="s">
        <v>29</v>
      </c>
      <c r="E332" t="s">
        <v>3</v>
      </c>
      <c r="F332">
        <v>5.85</v>
      </c>
      <c r="G332" s="4" t="str">
        <f t="shared" si="5"/>
        <v>db.studenti_note.insert({_id: 331, matricol: 1083, nume: 'grama', prenume: 'tania', tip: 'proiect', nota: 5.85})</v>
      </c>
    </row>
    <row r="333" spans="1:7" x14ac:dyDescent="0.55000000000000004">
      <c r="A333">
        <v>332</v>
      </c>
      <c r="B333">
        <v>1083</v>
      </c>
      <c r="C333" t="s">
        <v>41</v>
      </c>
      <c r="D333" t="s">
        <v>29</v>
      </c>
      <c r="E333" t="s">
        <v>0</v>
      </c>
      <c r="F333">
        <v>9.19</v>
      </c>
      <c r="G333" s="4" t="str">
        <f t="shared" si="5"/>
        <v>db.studenti_note.insert({_id: 332, matricol: 1083, nume: 'grama', prenume: 'tania', tip: 'online', nota: 9.19})</v>
      </c>
    </row>
    <row r="334" spans="1:7" x14ac:dyDescent="0.55000000000000004">
      <c r="A334">
        <v>333</v>
      </c>
      <c r="B334">
        <v>1084</v>
      </c>
      <c r="C334" t="s">
        <v>41</v>
      </c>
      <c r="D334" t="s">
        <v>8</v>
      </c>
      <c r="E334" t="s">
        <v>5</v>
      </c>
      <c r="F334">
        <v>8.16</v>
      </c>
      <c r="G334" s="4" t="str">
        <f t="shared" si="5"/>
        <v>db.studenti_note.insert({_id: 333, matricol: 1084, nume: 'grama', prenume: 'viorel', tip: 'teorie', nota: 8.16})</v>
      </c>
    </row>
    <row r="335" spans="1:7" x14ac:dyDescent="0.55000000000000004">
      <c r="A335">
        <v>334</v>
      </c>
      <c r="B335">
        <v>1084</v>
      </c>
      <c r="C335" t="s">
        <v>41</v>
      </c>
      <c r="D335" t="s">
        <v>8</v>
      </c>
      <c r="E335" t="s">
        <v>4</v>
      </c>
      <c r="F335">
        <v>4</v>
      </c>
      <c r="G335" s="4" t="str">
        <f t="shared" si="5"/>
        <v>db.studenti_note.insert({_id: 334, matricol: 1084, nume: 'grama', prenume: 'viorel', tip: 'quiz', nota: 4})</v>
      </c>
    </row>
    <row r="336" spans="1:7" x14ac:dyDescent="0.55000000000000004">
      <c r="A336">
        <v>335</v>
      </c>
      <c r="B336">
        <v>1084</v>
      </c>
      <c r="C336" t="s">
        <v>41</v>
      </c>
      <c r="D336" t="s">
        <v>8</v>
      </c>
      <c r="E336" t="s">
        <v>3</v>
      </c>
      <c r="F336">
        <v>4.24</v>
      </c>
      <c r="G336" s="4" t="str">
        <f t="shared" si="5"/>
        <v>db.studenti_note.insert({_id: 335, matricol: 1084, nume: 'grama', prenume: 'viorel', tip: 'proiect', nota: 4.24})</v>
      </c>
    </row>
    <row r="337" spans="1:7" x14ac:dyDescent="0.55000000000000004">
      <c r="A337">
        <v>336</v>
      </c>
      <c r="B337">
        <v>1084</v>
      </c>
      <c r="C337" t="s">
        <v>41</v>
      </c>
      <c r="D337" t="s">
        <v>8</v>
      </c>
      <c r="E337" t="s">
        <v>0</v>
      </c>
      <c r="F337">
        <v>4.79</v>
      </c>
      <c r="G337" s="4" t="str">
        <f t="shared" si="5"/>
        <v>db.studenti_note.insert({_id: 336, matricol: 1084, nume: 'grama', prenume: 'viorel', tip: 'online', nota: 4.79})</v>
      </c>
    </row>
    <row r="338" spans="1:7" x14ac:dyDescent="0.55000000000000004">
      <c r="A338">
        <v>337</v>
      </c>
      <c r="B338">
        <v>1085</v>
      </c>
      <c r="C338" t="s">
        <v>40</v>
      </c>
      <c r="D338" t="s">
        <v>14</v>
      </c>
      <c r="E338" t="s">
        <v>5</v>
      </c>
      <c r="F338">
        <v>5.28</v>
      </c>
      <c r="G338" s="4" t="str">
        <f t="shared" si="5"/>
        <v>db.studenti_note.insert({_id: 337, matricol: 1085, nume: 'karoly', prenume: 'alin', tip: 'teorie', nota: 5.28})</v>
      </c>
    </row>
    <row r="339" spans="1:7" x14ac:dyDescent="0.55000000000000004">
      <c r="A339">
        <v>338</v>
      </c>
      <c r="B339">
        <v>1085</v>
      </c>
      <c r="C339" t="s">
        <v>40</v>
      </c>
      <c r="D339" t="s">
        <v>14</v>
      </c>
      <c r="E339" t="s">
        <v>4</v>
      </c>
      <c r="F339">
        <v>7.6</v>
      </c>
      <c r="G339" s="4" t="str">
        <f t="shared" si="5"/>
        <v>db.studenti_note.insert({_id: 338, matricol: 1085, nume: 'karoly', prenume: 'alin', tip: 'quiz', nota: 7.6})</v>
      </c>
    </row>
    <row r="340" spans="1:7" x14ac:dyDescent="0.55000000000000004">
      <c r="A340">
        <v>339</v>
      </c>
      <c r="B340">
        <v>1085</v>
      </c>
      <c r="C340" t="s">
        <v>40</v>
      </c>
      <c r="D340" t="s">
        <v>14</v>
      </c>
      <c r="E340" t="s">
        <v>3</v>
      </c>
      <c r="F340">
        <v>3.86</v>
      </c>
      <c r="G340" s="4" t="str">
        <f t="shared" si="5"/>
        <v>db.studenti_note.insert({_id: 339, matricol: 1085, nume: 'karoly', prenume: 'alin', tip: 'proiect', nota: 3.86})</v>
      </c>
    </row>
    <row r="341" spans="1:7" x14ac:dyDescent="0.55000000000000004">
      <c r="A341">
        <v>340</v>
      </c>
      <c r="B341">
        <v>1085</v>
      </c>
      <c r="C341" t="s">
        <v>40</v>
      </c>
      <c r="D341" t="s">
        <v>14</v>
      </c>
      <c r="E341" t="s">
        <v>0</v>
      </c>
      <c r="F341">
        <v>6.85</v>
      </c>
      <c r="G341" s="4" t="str">
        <f t="shared" si="5"/>
        <v>db.studenti_note.insert({_id: 340, matricol: 1085, nume: 'karoly', prenume: 'alin', tip: 'online', nota: 6.85})</v>
      </c>
    </row>
    <row r="342" spans="1:7" x14ac:dyDescent="0.55000000000000004">
      <c r="A342">
        <v>341</v>
      </c>
      <c r="B342">
        <v>1086</v>
      </c>
      <c r="C342" t="s">
        <v>40</v>
      </c>
      <c r="D342" t="s">
        <v>23</v>
      </c>
      <c r="E342" t="s">
        <v>5</v>
      </c>
      <c r="F342">
        <v>8.27</v>
      </c>
      <c r="G342" s="4" t="str">
        <f t="shared" si="5"/>
        <v>db.studenti_note.insert({_id: 341, matricol: 1086, nume: 'karoly', prenume: 'anca', tip: 'teorie', nota: 8.27})</v>
      </c>
    </row>
    <row r="343" spans="1:7" x14ac:dyDescent="0.55000000000000004">
      <c r="A343">
        <v>342</v>
      </c>
      <c r="B343">
        <v>1086</v>
      </c>
      <c r="C343" t="s">
        <v>40</v>
      </c>
      <c r="D343" t="s">
        <v>23</v>
      </c>
      <c r="E343" t="s">
        <v>4</v>
      </c>
      <c r="F343">
        <v>9.58</v>
      </c>
      <c r="G343" s="4" t="str">
        <f t="shared" si="5"/>
        <v>db.studenti_note.insert({_id: 342, matricol: 1086, nume: 'karoly', prenume: 'anca', tip: 'quiz', nota: 9.58})</v>
      </c>
    </row>
    <row r="344" spans="1:7" x14ac:dyDescent="0.55000000000000004">
      <c r="A344">
        <v>343</v>
      </c>
      <c r="B344">
        <v>1086</v>
      </c>
      <c r="C344" t="s">
        <v>40</v>
      </c>
      <c r="D344" t="s">
        <v>23</v>
      </c>
      <c r="E344" t="s">
        <v>3</v>
      </c>
      <c r="F344">
        <v>1.1599999999999999</v>
      </c>
      <c r="G344" s="4" t="str">
        <f t="shared" si="5"/>
        <v>db.studenti_note.insert({_id: 343, matricol: 1086, nume: 'karoly', prenume: 'anca', tip: 'proiect', nota: 1.16})</v>
      </c>
    </row>
    <row r="345" spans="1:7" x14ac:dyDescent="0.55000000000000004">
      <c r="A345">
        <v>344</v>
      </c>
      <c r="B345">
        <v>1086</v>
      </c>
      <c r="C345" t="s">
        <v>40</v>
      </c>
      <c r="D345" t="s">
        <v>23</v>
      </c>
      <c r="E345" t="s">
        <v>0</v>
      </c>
      <c r="F345">
        <v>3.8</v>
      </c>
      <c r="G345" s="4" t="str">
        <f t="shared" si="5"/>
        <v>db.studenti_note.insert({_id: 344, matricol: 1086, nume: 'karoly', prenume: 'anca', tip: 'online', nota: 3.8})</v>
      </c>
    </row>
    <row r="346" spans="1:7" x14ac:dyDescent="0.55000000000000004">
      <c r="A346">
        <v>345</v>
      </c>
      <c r="B346">
        <v>1087</v>
      </c>
      <c r="C346" t="s">
        <v>40</v>
      </c>
      <c r="D346" t="s">
        <v>32</v>
      </c>
      <c r="E346" t="s">
        <v>5</v>
      </c>
      <c r="F346">
        <v>8.1</v>
      </c>
      <c r="G346" s="4" t="str">
        <f t="shared" si="5"/>
        <v>db.studenti_note.insert({_id: 345, matricol: 1087, nume: 'karoly', prenume: 'corina', tip: 'teorie', nota: 8.1})</v>
      </c>
    </row>
    <row r="347" spans="1:7" x14ac:dyDescent="0.55000000000000004">
      <c r="A347">
        <v>346</v>
      </c>
      <c r="B347">
        <v>1087</v>
      </c>
      <c r="C347" t="s">
        <v>40</v>
      </c>
      <c r="D347" t="s">
        <v>32</v>
      </c>
      <c r="E347" t="s">
        <v>4</v>
      </c>
      <c r="F347">
        <v>4.6900000000000004</v>
      </c>
      <c r="G347" s="4" t="str">
        <f t="shared" si="5"/>
        <v>db.studenti_note.insert({_id: 346, matricol: 1087, nume: 'karoly', prenume: 'corina', tip: 'quiz', nota: 4.69})</v>
      </c>
    </row>
    <row r="348" spans="1:7" x14ac:dyDescent="0.55000000000000004">
      <c r="A348">
        <v>347</v>
      </c>
      <c r="B348">
        <v>1087</v>
      </c>
      <c r="C348" t="s">
        <v>40</v>
      </c>
      <c r="D348" t="s">
        <v>32</v>
      </c>
      <c r="E348" t="s">
        <v>3</v>
      </c>
      <c r="F348">
        <v>9.59</v>
      </c>
      <c r="G348" s="4" t="str">
        <f t="shared" si="5"/>
        <v>db.studenti_note.insert({_id: 347, matricol: 1087, nume: 'karoly', prenume: 'corina', tip: 'proiect', nota: 9.59})</v>
      </c>
    </row>
    <row r="349" spans="1:7" x14ac:dyDescent="0.55000000000000004">
      <c r="A349">
        <v>348</v>
      </c>
      <c r="B349">
        <v>1087</v>
      </c>
      <c r="C349" t="s">
        <v>40</v>
      </c>
      <c r="D349" t="s">
        <v>32</v>
      </c>
      <c r="E349" t="s">
        <v>0</v>
      </c>
      <c r="F349">
        <v>8.4600000000000009</v>
      </c>
      <c r="G349" s="4" t="str">
        <f t="shared" si="5"/>
        <v>db.studenti_note.insert({_id: 348, matricol: 1087, nume: 'karoly', prenume: 'corina', tip: 'online', nota: 8.46})</v>
      </c>
    </row>
    <row r="350" spans="1:7" x14ac:dyDescent="0.55000000000000004">
      <c r="A350">
        <v>349</v>
      </c>
      <c r="B350">
        <v>1088</v>
      </c>
      <c r="C350" t="s">
        <v>40</v>
      </c>
      <c r="D350" t="s">
        <v>19</v>
      </c>
      <c r="E350" t="s">
        <v>5</v>
      </c>
      <c r="F350">
        <v>6.94</v>
      </c>
      <c r="G350" s="4" t="str">
        <f t="shared" si="5"/>
        <v>db.studenti_note.insert({_id: 349, matricol: 1088, nume: 'karoly', prenume: 'doru', tip: 'teorie', nota: 6.94})</v>
      </c>
    </row>
    <row r="351" spans="1:7" x14ac:dyDescent="0.55000000000000004">
      <c r="A351">
        <v>350</v>
      </c>
      <c r="B351">
        <v>1088</v>
      </c>
      <c r="C351" t="s">
        <v>40</v>
      </c>
      <c r="D351" t="s">
        <v>19</v>
      </c>
      <c r="E351" t="s">
        <v>4</v>
      </c>
      <c r="F351">
        <v>9.59</v>
      </c>
      <c r="G351" s="4" t="str">
        <f t="shared" si="5"/>
        <v>db.studenti_note.insert({_id: 350, matricol: 1088, nume: 'karoly', prenume: 'doru', tip: 'quiz', nota: 9.59})</v>
      </c>
    </row>
    <row r="352" spans="1:7" x14ac:dyDescent="0.55000000000000004">
      <c r="A352">
        <v>351</v>
      </c>
      <c r="B352">
        <v>1088</v>
      </c>
      <c r="C352" t="s">
        <v>40</v>
      </c>
      <c r="D352" t="s">
        <v>19</v>
      </c>
      <c r="E352" t="s">
        <v>3</v>
      </c>
      <c r="F352">
        <v>8.85</v>
      </c>
      <c r="G352" s="4" t="str">
        <f t="shared" si="5"/>
        <v>db.studenti_note.insert({_id: 351, matricol: 1088, nume: 'karoly', prenume: 'doru', tip: 'proiect', nota: 8.85})</v>
      </c>
    </row>
    <row r="353" spans="1:7" x14ac:dyDescent="0.55000000000000004">
      <c r="A353">
        <v>352</v>
      </c>
      <c r="B353">
        <v>1088</v>
      </c>
      <c r="C353" t="s">
        <v>40</v>
      </c>
      <c r="D353" t="s">
        <v>19</v>
      </c>
      <c r="E353" t="s">
        <v>0</v>
      </c>
      <c r="F353">
        <v>4.3499999999999996</v>
      </c>
      <c r="G353" s="4" t="str">
        <f t="shared" si="5"/>
        <v>db.studenti_note.insert({_id: 352, matricol: 1088, nume: 'karoly', prenume: 'doru', tip: 'online', nota: 4.35})</v>
      </c>
    </row>
    <row r="354" spans="1:7" x14ac:dyDescent="0.55000000000000004">
      <c r="A354">
        <v>353</v>
      </c>
      <c r="B354">
        <v>1089</v>
      </c>
      <c r="C354" t="s">
        <v>40</v>
      </c>
      <c r="D354" t="s">
        <v>18</v>
      </c>
      <c r="E354" t="s">
        <v>5</v>
      </c>
      <c r="F354">
        <v>1.73</v>
      </c>
      <c r="G354" s="4" t="str">
        <f t="shared" si="5"/>
        <v>db.studenti_note.insert({_id: 353, matricol: 1089, nume: 'karoly', prenume: 'gelu', tip: 'teorie', nota: 1.73})</v>
      </c>
    </row>
    <row r="355" spans="1:7" x14ac:dyDescent="0.55000000000000004">
      <c r="A355">
        <v>354</v>
      </c>
      <c r="B355">
        <v>1089</v>
      </c>
      <c r="C355" t="s">
        <v>40</v>
      </c>
      <c r="D355" t="s">
        <v>18</v>
      </c>
      <c r="E355" t="s">
        <v>4</v>
      </c>
      <c r="F355">
        <v>2.77</v>
      </c>
      <c r="G355" s="4" t="str">
        <f t="shared" si="5"/>
        <v>db.studenti_note.insert({_id: 354, matricol: 1089, nume: 'karoly', prenume: 'gelu', tip: 'quiz', nota: 2.77})</v>
      </c>
    </row>
    <row r="356" spans="1:7" x14ac:dyDescent="0.55000000000000004">
      <c r="A356">
        <v>355</v>
      </c>
      <c r="B356">
        <v>1089</v>
      </c>
      <c r="C356" t="s">
        <v>40</v>
      </c>
      <c r="D356" t="s">
        <v>18</v>
      </c>
      <c r="E356" t="s">
        <v>3</v>
      </c>
      <c r="F356">
        <v>6.41</v>
      </c>
      <c r="G356" s="4" t="str">
        <f t="shared" si="5"/>
        <v>db.studenti_note.insert({_id: 355, matricol: 1089, nume: 'karoly', prenume: 'gelu', tip: 'proiect', nota: 6.41})</v>
      </c>
    </row>
    <row r="357" spans="1:7" x14ac:dyDescent="0.55000000000000004">
      <c r="A357">
        <v>356</v>
      </c>
      <c r="B357">
        <v>1089</v>
      </c>
      <c r="C357" t="s">
        <v>40</v>
      </c>
      <c r="D357" t="s">
        <v>18</v>
      </c>
      <c r="E357" t="s">
        <v>0</v>
      </c>
      <c r="F357">
        <v>7.89</v>
      </c>
      <c r="G357" s="4" t="str">
        <f t="shared" si="5"/>
        <v>db.studenti_note.insert({_id: 356, matricol: 1089, nume: 'karoly', prenume: 'gelu', tip: 'online', nota: 7.89})</v>
      </c>
    </row>
    <row r="358" spans="1:7" x14ac:dyDescent="0.55000000000000004">
      <c r="A358">
        <v>357</v>
      </c>
      <c r="B358">
        <v>1090</v>
      </c>
      <c r="C358" t="s">
        <v>40</v>
      </c>
      <c r="D358" t="s">
        <v>21</v>
      </c>
      <c r="E358" t="s">
        <v>5</v>
      </c>
      <c r="F358">
        <v>6.71</v>
      </c>
      <c r="G358" s="4" t="str">
        <f t="shared" si="5"/>
        <v>db.studenti_note.insert({_id: 357, matricol: 1090, nume: 'karoly', prenume: 'liliana', tip: 'teorie', nota: 6.71})</v>
      </c>
    </row>
    <row r="359" spans="1:7" x14ac:dyDescent="0.55000000000000004">
      <c r="A359">
        <v>358</v>
      </c>
      <c r="B359">
        <v>1090</v>
      </c>
      <c r="C359" t="s">
        <v>40</v>
      </c>
      <c r="D359" t="s">
        <v>21</v>
      </c>
      <c r="E359" t="s">
        <v>4</v>
      </c>
      <c r="F359">
        <v>9.56</v>
      </c>
      <c r="G359" s="4" t="str">
        <f t="shared" si="5"/>
        <v>db.studenti_note.insert({_id: 358, matricol: 1090, nume: 'karoly', prenume: 'liliana', tip: 'quiz', nota: 9.56})</v>
      </c>
    </row>
    <row r="360" spans="1:7" x14ac:dyDescent="0.55000000000000004">
      <c r="A360">
        <v>359</v>
      </c>
      <c r="B360">
        <v>1090</v>
      </c>
      <c r="C360" t="s">
        <v>40</v>
      </c>
      <c r="D360" t="s">
        <v>21</v>
      </c>
      <c r="E360" t="s">
        <v>3</v>
      </c>
      <c r="F360">
        <v>4.68</v>
      </c>
      <c r="G360" s="4" t="str">
        <f t="shared" si="5"/>
        <v>db.studenti_note.insert({_id: 359, matricol: 1090, nume: 'karoly', prenume: 'liliana', tip: 'proiect', nota: 4.68})</v>
      </c>
    </row>
    <row r="361" spans="1:7" x14ac:dyDescent="0.55000000000000004">
      <c r="A361">
        <v>360</v>
      </c>
      <c r="B361">
        <v>1090</v>
      </c>
      <c r="C361" t="s">
        <v>40</v>
      </c>
      <c r="D361" t="s">
        <v>21</v>
      </c>
      <c r="E361" t="s">
        <v>0</v>
      </c>
      <c r="F361">
        <v>1.96</v>
      </c>
      <c r="G361" s="4" t="str">
        <f t="shared" si="5"/>
        <v>db.studenti_note.insert({_id: 360, matricol: 1090, nume: 'karoly', prenume: 'liliana', tip: 'online', nota: 1.96})</v>
      </c>
    </row>
    <row r="362" spans="1:7" x14ac:dyDescent="0.55000000000000004">
      <c r="A362">
        <v>361</v>
      </c>
      <c r="B362">
        <v>1091</v>
      </c>
      <c r="C362" t="s">
        <v>40</v>
      </c>
      <c r="D362" t="s">
        <v>17</v>
      </c>
      <c r="E362" t="s">
        <v>5</v>
      </c>
      <c r="F362">
        <v>4.17</v>
      </c>
      <c r="G362" s="4" t="str">
        <f t="shared" si="5"/>
        <v>db.studenti_note.insert({_id: 361, matricol: 1091, nume: 'karoly', prenume: 'mircea', tip: 'teorie', nota: 4.17})</v>
      </c>
    </row>
    <row r="363" spans="1:7" x14ac:dyDescent="0.55000000000000004">
      <c r="A363">
        <v>362</v>
      </c>
      <c r="B363">
        <v>1091</v>
      </c>
      <c r="C363" t="s">
        <v>40</v>
      </c>
      <c r="D363" t="s">
        <v>17</v>
      </c>
      <c r="E363" t="s">
        <v>4</v>
      </c>
      <c r="F363">
        <v>3.9</v>
      </c>
      <c r="G363" s="4" t="str">
        <f t="shared" si="5"/>
        <v>db.studenti_note.insert({_id: 362, matricol: 1091, nume: 'karoly', prenume: 'mircea', tip: 'quiz', nota: 3.9})</v>
      </c>
    </row>
    <row r="364" spans="1:7" x14ac:dyDescent="0.55000000000000004">
      <c r="A364">
        <v>363</v>
      </c>
      <c r="B364">
        <v>1091</v>
      </c>
      <c r="C364" t="s">
        <v>40</v>
      </c>
      <c r="D364" t="s">
        <v>17</v>
      </c>
      <c r="E364" t="s">
        <v>3</v>
      </c>
      <c r="F364">
        <v>2.5299999999999998</v>
      </c>
      <c r="G364" s="4" t="str">
        <f t="shared" si="5"/>
        <v>db.studenti_note.insert({_id: 363, matricol: 1091, nume: 'karoly', prenume: 'mircea', tip: 'proiect', nota: 2.53})</v>
      </c>
    </row>
    <row r="365" spans="1:7" x14ac:dyDescent="0.55000000000000004">
      <c r="A365">
        <v>364</v>
      </c>
      <c r="B365">
        <v>1091</v>
      </c>
      <c r="C365" t="s">
        <v>40</v>
      </c>
      <c r="D365" t="s">
        <v>17</v>
      </c>
      <c r="E365" t="s">
        <v>0</v>
      </c>
      <c r="F365">
        <v>3.16</v>
      </c>
      <c r="G365" s="4" t="str">
        <f t="shared" si="5"/>
        <v>db.studenti_note.insert({_id: 364, matricol: 1091, nume: 'karoly', prenume: 'mircea', tip: 'online', nota: 3.16})</v>
      </c>
    </row>
    <row r="366" spans="1:7" x14ac:dyDescent="0.55000000000000004">
      <c r="A366">
        <v>365</v>
      </c>
      <c r="B366">
        <v>1092</v>
      </c>
      <c r="C366" t="s">
        <v>40</v>
      </c>
      <c r="D366" t="s">
        <v>8</v>
      </c>
      <c r="E366" t="s">
        <v>5</v>
      </c>
      <c r="F366">
        <v>2.52</v>
      </c>
      <c r="G366" s="4" t="str">
        <f t="shared" si="5"/>
        <v>db.studenti_note.insert({_id: 365, matricol: 1092, nume: 'karoly', prenume: 'viorel', tip: 'teorie', nota: 2.52})</v>
      </c>
    </row>
    <row r="367" spans="1:7" x14ac:dyDescent="0.55000000000000004">
      <c r="A367">
        <v>366</v>
      </c>
      <c r="B367">
        <v>1092</v>
      </c>
      <c r="C367" t="s">
        <v>40</v>
      </c>
      <c r="D367" t="s">
        <v>8</v>
      </c>
      <c r="E367" t="s">
        <v>4</v>
      </c>
      <c r="F367">
        <v>2.2999999999999998</v>
      </c>
      <c r="G367" s="4" t="str">
        <f t="shared" si="5"/>
        <v>db.studenti_note.insert({_id: 366, matricol: 1092, nume: 'karoly', prenume: 'viorel', tip: 'quiz', nota: 2.3})</v>
      </c>
    </row>
    <row r="368" spans="1:7" x14ac:dyDescent="0.55000000000000004">
      <c r="A368">
        <v>367</v>
      </c>
      <c r="B368">
        <v>1092</v>
      </c>
      <c r="C368" t="s">
        <v>40</v>
      </c>
      <c r="D368" t="s">
        <v>8</v>
      </c>
      <c r="E368" t="s">
        <v>3</v>
      </c>
      <c r="F368">
        <v>9.15</v>
      </c>
      <c r="G368" s="4" t="str">
        <f t="shared" si="5"/>
        <v>db.studenti_note.insert({_id: 367, matricol: 1092, nume: 'karoly', prenume: 'viorel', tip: 'proiect', nota: 9.15})</v>
      </c>
    </row>
    <row r="369" spans="1:7" x14ac:dyDescent="0.55000000000000004">
      <c r="A369">
        <v>368</v>
      </c>
      <c r="B369">
        <v>1092</v>
      </c>
      <c r="C369" t="s">
        <v>40</v>
      </c>
      <c r="D369" t="s">
        <v>8</v>
      </c>
      <c r="E369" t="s">
        <v>0</v>
      </c>
      <c r="F369">
        <v>4.8099999999999996</v>
      </c>
      <c r="G369" s="4" t="str">
        <f t="shared" si="5"/>
        <v>db.studenti_note.insert({_id: 368, matricol: 1092, nume: 'karoly', prenume: 'viorel', tip: 'online', nota: 4.81})</v>
      </c>
    </row>
    <row r="370" spans="1:7" x14ac:dyDescent="0.55000000000000004">
      <c r="A370">
        <v>369</v>
      </c>
      <c r="B370">
        <v>1093</v>
      </c>
      <c r="C370" t="s">
        <v>39</v>
      </c>
      <c r="D370" t="s">
        <v>20</v>
      </c>
      <c r="E370" t="s">
        <v>5</v>
      </c>
      <c r="F370">
        <v>5.46</v>
      </c>
      <c r="G370" s="4" t="str">
        <f t="shared" si="5"/>
        <v>db.studenti_note.insert({_id: 369, matricol: 1093, nume: 'mangu', prenume: 'ana', tip: 'teorie', nota: 5.46})</v>
      </c>
    </row>
    <row r="371" spans="1:7" x14ac:dyDescent="0.55000000000000004">
      <c r="A371">
        <v>370</v>
      </c>
      <c r="B371">
        <v>1093</v>
      </c>
      <c r="C371" t="s">
        <v>39</v>
      </c>
      <c r="D371" t="s">
        <v>20</v>
      </c>
      <c r="E371" t="s">
        <v>4</v>
      </c>
      <c r="F371">
        <v>8.08</v>
      </c>
      <c r="G371" s="4" t="str">
        <f t="shared" si="5"/>
        <v>db.studenti_note.insert({_id: 370, matricol: 1093, nume: 'mangu', prenume: 'ana', tip: 'quiz', nota: 8.08})</v>
      </c>
    </row>
    <row r="372" spans="1:7" x14ac:dyDescent="0.55000000000000004">
      <c r="A372">
        <v>371</v>
      </c>
      <c r="B372">
        <v>1093</v>
      </c>
      <c r="C372" t="s">
        <v>39</v>
      </c>
      <c r="D372" t="s">
        <v>20</v>
      </c>
      <c r="E372" t="s">
        <v>3</v>
      </c>
      <c r="F372">
        <v>5.47</v>
      </c>
      <c r="G372" s="4" t="str">
        <f t="shared" si="5"/>
        <v>db.studenti_note.insert({_id: 371, matricol: 1093, nume: 'mangu', prenume: 'ana', tip: 'proiect', nota: 5.47})</v>
      </c>
    </row>
    <row r="373" spans="1:7" x14ac:dyDescent="0.55000000000000004">
      <c r="A373">
        <v>372</v>
      </c>
      <c r="B373">
        <v>1093</v>
      </c>
      <c r="C373" t="s">
        <v>39</v>
      </c>
      <c r="D373" t="s">
        <v>20</v>
      </c>
      <c r="E373" t="s">
        <v>0</v>
      </c>
      <c r="F373">
        <v>8.34</v>
      </c>
      <c r="G373" s="4" t="str">
        <f t="shared" si="5"/>
        <v>db.studenti_note.insert({_id: 372, matricol: 1093, nume: 'mangu', prenume: 'ana', tip: 'online', nota: 8.34})</v>
      </c>
    </row>
    <row r="374" spans="1:7" x14ac:dyDescent="0.55000000000000004">
      <c r="A374">
        <v>373</v>
      </c>
      <c r="B374">
        <v>1094</v>
      </c>
      <c r="C374" t="s">
        <v>39</v>
      </c>
      <c r="D374" t="s">
        <v>6</v>
      </c>
      <c r="E374" t="s">
        <v>5</v>
      </c>
      <c r="F374">
        <v>3.97</v>
      </c>
      <c r="G374" s="4" t="str">
        <f t="shared" si="5"/>
        <v>db.studenti_note.insert({_id: 373, matricol: 1094, nume: 'mangu', prenume: 'coco', tip: 'teorie', nota: 3.97})</v>
      </c>
    </row>
    <row r="375" spans="1:7" x14ac:dyDescent="0.55000000000000004">
      <c r="A375">
        <v>374</v>
      </c>
      <c r="B375">
        <v>1094</v>
      </c>
      <c r="C375" t="s">
        <v>39</v>
      </c>
      <c r="D375" t="s">
        <v>6</v>
      </c>
      <c r="E375" t="s">
        <v>4</v>
      </c>
      <c r="F375">
        <v>5.78</v>
      </c>
      <c r="G375" s="4" t="str">
        <f t="shared" si="5"/>
        <v>db.studenti_note.insert({_id: 374, matricol: 1094, nume: 'mangu', prenume: 'coco', tip: 'quiz', nota: 5.78})</v>
      </c>
    </row>
    <row r="376" spans="1:7" x14ac:dyDescent="0.55000000000000004">
      <c r="A376">
        <v>375</v>
      </c>
      <c r="B376">
        <v>1094</v>
      </c>
      <c r="C376" t="s">
        <v>39</v>
      </c>
      <c r="D376" t="s">
        <v>6</v>
      </c>
      <c r="E376" t="s">
        <v>3</v>
      </c>
      <c r="F376">
        <v>6.48</v>
      </c>
      <c r="G376" s="4" t="str">
        <f t="shared" si="5"/>
        <v>db.studenti_note.insert({_id: 375, matricol: 1094, nume: 'mangu', prenume: 'coco', tip: 'proiect', nota: 6.48})</v>
      </c>
    </row>
    <row r="377" spans="1:7" x14ac:dyDescent="0.55000000000000004">
      <c r="A377">
        <v>376</v>
      </c>
      <c r="B377">
        <v>1094</v>
      </c>
      <c r="C377" t="s">
        <v>39</v>
      </c>
      <c r="D377" t="s">
        <v>6</v>
      </c>
      <c r="E377" t="s">
        <v>0</v>
      </c>
      <c r="F377">
        <v>6.73</v>
      </c>
      <c r="G377" s="4" t="str">
        <f t="shared" si="5"/>
        <v>db.studenti_note.insert({_id: 376, matricol: 1094, nume: 'mangu', prenume: 'coco', tip: 'online', nota: 6.73})</v>
      </c>
    </row>
    <row r="378" spans="1:7" x14ac:dyDescent="0.55000000000000004">
      <c r="A378">
        <v>377</v>
      </c>
      <c r="B378">
        <v>1095</v>
      </c>
      <c r="C378" t="s">
        <v>39</v>
      </c>
      <c r="D378" t="s">
        <v>1</v>
      </c>
      <c r="E378" t="s">
        <v>5</v>
      </c>
      <c r="F378">
        <v>6.25</v>
      </c>
      <c r="G378" s="4" t="str">
        <f t="shared" si="5"/>
        <v>db.studenti_note.insert({_id: 377, matricol: 1095, nume: 'mangu', prenume: 'dan', tip: 'teorie', nota: 6.25})</v>
      </c>
    </row>
    <row r="379" spans="1:7" x14ac:dyDescent="0.55000000000000004">
      <c r="A379">
        <v>378</v>
      </c>
      <c r="B379">
        <v>1095</v>
      </c>
      <c r="C379" t="s">
        <v>39</v>
      </c>
      <c r="D379" t="s">
        <v>1</v>
      </c>
      <c r="E379" t="s">
        <v>4</v>
      </c>
      <c r="F379">
        <v>1.46</v>
      </c>
      <c r="G379" s="4" t="str">
        <f t="shared" si="5"/>
        <v>db.studenti_note.insert({_id: 378, matricol: 1095, nume: 'mangu', prenume: 'dan', tip: 'quiz', nota: 1.46})</v>
      </c>
    </row>
    <row r="380" spans="1:7" x14ac:dyDescent="0.55000000000000004">
      <c r="A380">
        <v>379</v>
      </c>
      <c r="B380">
        <v>1095</v>
      </c>
      <c r="C380" t="s">
        <v>39</v>
      </c>
      <c r="D380" t="s">
        <v>1</v>
      </c>
      <c r="E380" t="s">
        <v>3</v>
      </c>
      <c r="F380">
        <v>2.38</v>
      </c>
      <c r="G380" s="4" t="str">
        <f t="shared" si="5"/>
        <v>db.studenti_note.insert({_id: 379, matricol: 1095, nume: 'mangu', prenume: 'dan', tip: 'proiect', nota: 2.38})</v>
      </c>
    </row>
    <row r="381" spans="1:7" x14ac:dyDescent="0.55000000000000004">
      <c r="A381">
        <v>380</v>
      </c>
      <c r="B381">
        <v>1095</v>
      </c>
      <c r="C381" t="s">
        <v>39</v>
      </c>
      <c r="D381" t="s">
        <v>1</v>
      </c>
      <c r="E381" t="s">
        <v>0</v>
      </c>
      <c r="F381">
        <v>2.15</v>
      </c>
      <c r="G381" s="4" t="str">
        <f t="shared" si="5"/>
        <v>db.studenti_note.insert({_id: 380, matricol: 1095, nume: 'mangu', prenume: 'dan', tip: 'online', nota: 2.15})</v>
      </c>
    </row>
    <row r="382" spans="1:7" x14ac:dyDescent="0.55000000000000004">
      <c r="A382">
        <v>381</v>
      </c>
      <c r="B382">
        <v>1096</v>
      </c>
      <c r="C382" t="s">
        <v>39</v>
      </c>
      <c r="D382" t="s">
        <v>30</v>
      </c>
      <c r="E382" t="s">
        <v>5</v>
      </c>
      <c r="F382">
        <v>5.92</v>
      </c>
      <c r="G382" s="4" t="str">
        <f t="shared" si="5"/>
        <v>db.studenti_note.insert({_id: 381, matricol: 1096, nume: 'mangu', prenume: 'elena', tip: 'teorie', nota: 5.92})</v>
      </c>
    </row>
    <row r="383" spans="1:7" x14ac:dyDescent="0.55000000000000004">
      <c r="A383">
        <v>382</v>
      </c>
      <c r="B383">
        <v>1096</v>
      </c>
      <c r="C383" t="s">
        <v>39</v>
      </c>
      <c r="D383" t="s">
        <v>30</v>
      </c>
      <c r="E383" t="s">
        <v>4</v>
      </c>
      <c r="F383">
        <v>7.22</v>
      </c>
      <c r="G383" s="4" t="str">
        <f t="shared" si="5"/>
        <v>db.studenti_note.insert({_id: 382, matricol: 1096, nume: 'mangu', prenume: 'elena', tip: 'quiz', nota: 7.22})</v>
      </c>
    </row>
    <row r="384" spans="1:7" x14ac:dyDescent="0.55000000000000004">
      <c r="A384">
        <v>383</v>
      </c>
      <c r="B384">
        <v>1096</v>
      </c>
      <c r="C384" t="s">
        <v>39</v>
      </c>
      <c r="D384" t="s">
        <v>30</v>
      </c>
      <c r="E384" t="s">
        <v>3</v>
      </c>
      <c r="F384">
        <v>8.23</v>
      </c>
      <c r="G384" s="4" t="str">
        <f t="shared" si="5"/>
        <v>db.studenti_note.insert({_id: 383, matricol: 1096, nume: 'mangu', prenume: 'elena', tip: 'proiect', nota: 8.23})</v>
      </c>
    </row>
    <row r="385" spans="1:7" x14ac:dyDescent="0.55000000000000004">
      <c r="A385">
        <v>384</v>
      </c>
      <c r="B385">
        <v>1096</v>
      </c>
      <c r="C385" t="s">
        <v>39</v>
      </c>
      <c r="D385" t="s">
        <v>30</v>
      </c>
      <c r="E385" t="s">
        <v>0</v>
      </c>
      <c r="F385">
        <v>6.95</v>
      </c>
      <c r="G385" s="4" t="str">
        <f t="shared" si="5"/>
        <v>db.studenti_note.insert({_id: 384, matricol: 1096, nume: 'mangu', prenume: 'elena', tip: 'online', nota: 6.95})</v>
      </c>
    </row>
    <row r="386" spans="1:7" x14ac:dyDescent="0.55000000000000004">
      <c r="A386">
        <v>385</v>
      </c>
      <c r="B386">
        <v>1097</v>
      </c>
      <c r="C386" t="s">
        <v>39</v>
      </c>
      <c r="D386" t="s">
        <v>27</v>
      </c>
      <c r="E386" t="s">
        <v>5</v>
      </c>
      <c r="F386">
        <v>7.07</v>
      </c>
      <c r="G386" s="4" t="str">
        <f t="shared" si="5"/>
        <v>db.studenti_note.insert({_id: 385, matricol: 1097, nume: 'mangu', prenume: 'emil', tip: 'teorie', nota: 7.07})</v>
      </c>
    </row>
    <row r="387" spans="1:7" x14ac:dyDescent="0.55000000000000004">
      <c r="A387">
        <v>386</v>
      </c>
      <c r="B387">
        <v>1097</v>
      </c>
      <c r="C387" t="s">
        <v>39</v>
      </c>
      <c r="D387" t="s">
        <v>27</v>
      </c>
      <c r="E387" t="s">
        <v>4</v>
      </c>
      <c r="F387">
        <v>6.02</v>
      </c>
      <c r="G387" s="4" t="str">
        <f t="shared" ref="G387:G450" si="6">"db.studenti_note.insert({_id: "&amp;A387&amp;", matricol: "&amp;B387&amp;", nume: '"&amp;C387&amp;"', prenume: '"&amp;D387&amp;"', tip: '"&amp;E387&amp;"', nota: "&amp;F387&amp;"})"</f>
        <v>db.studenti_note.insert({_id: 386, matricol: 1097, nume: 'mangu', prenume: 'emil', tip: 'quiz', nota: 6.02})</v>
      </c>
    </row>
    <row r="388" spans="1:7" x14ac:dyDescent="0.55000000000000004">
      <c r="A388">
        <v>387</v>
      </c>
      <c r="B388">
        <v>1097</v>
      </c>
      <c r="C388" t="s">
        <v>39</v>
      </c>
      <c r="D388" t="s">
        <v>27</v>
      </c>
      <c r="E388" t="s">
        <v>3</v>
      </c>
      <c r="F388">
        <v>4.5999999999999996</v>
      </c>
      <c r="G388" s="4" t="str">
        <f t="shared" si="6"/>
        <v>db.studenti_note.insert({_id: 387, matricol: 1097, nume: 'mangu', prenume: 'emil', tip: 'proiect', nota: 4.6})</v>
      </c>
    </row>
    <row r="389" spans="1:7" x14ac:dyDescent="0.55000000000000004">
      <c r="A389">
        <v>388</v>
      </c>
      <c r="B389">
        <v>1097</v>
      </c>
      <c r="C389" t="s">
        <v>39</v>
      </c>
      <c r="D389" t="s">
        <v>27</v>
      </c>
      <c r="E389" t="s">
        <v>0</v>
      </c>
      <c r="F389">
        <v>6.6</v>
      </c>
      <c r="G389" s="4" t="str">
        <f t="shared" si="6"/>
        <v>db.studenti_note.insert({_id: 388, matricol: 1097, nume: 'mangu', prenume: 'emil', tip: 'online', nota: 6.6})</v>
      </c>
    </row>
    <row r="390" spans="1:7" x14ac:dyDescent="0.55000000000000004">
      <c r="A390">
        <v>389</v>
      </c>
      <c r="B390">
        <v>1098</v>
      </c>
      <c r="C390" t="s">
        <v>39</v>
      </c>
      <c r="D390" t="s">
        <v>11</v>
      </c>
      <c r="E390" t="s">
        <v>5</v>
      </c>
      <c r="F390">
        <v>2.0099999999999998</v>
      </c>
      <c r="G390" s="4" t="str">
        <f t="shared" si="6"/>
        <v>db.studenti_note.insert({_id: 389, matricol: 1098, nume: 'mangu', prenume: 'flaviu', tip: 'teorie', nota: 2.01})</v>
      </c>
    </row>
    <row r="391" spans="1:7" x14ac:dyDescent="0.55000000000000004">
      <c r="A391">
        <v>390</v>
      </c>
      <c r="B391">
        <v>1098</v>
      </c>
      <c r="C391" t="s">
        <v>39</v>
      </c>
      <c r="D391" t="s">
        <v>11</v>
      </c>
      <c r="E391" t="s">
        <v>4</v>
      </c>
      <c r="F391">
        <v>6.93</v>
      </c>
      <c r="G391" s="4" t="str">
        <f t="shared" si="6"/>
        <v>db.studenti_note.insert({_id: 390, matricol: 1098, nume: 'mangu', prenume: 'flaviu', tip: 'quiz', nota: 6.93})</v>
      </c>
    </row>
    <row r="392" spans="1:7" x14ac:dyDescent="0.55000000000000004">
      <c r="A392">
        <v>391</v>
      </c>
      <c r="B392">
        <v>1098</v>
      </c>
      <c r="C392" t="s">
        <v>39</v>
      </c>
      <c r="D392" t="s">
        <v>11</v>
      </c>
      <c r="E392" t="s">
        <v>3</v>
      </c>
      <c r="F392">
        <v>3.45</v>
      </c>
      <c r="G392" s="4" t="str">
        <f t="shared" si="6"/>
        <v>db.studenti_note.insert({_id: 391, matricol: 1098, nume: 'mangu', prenume: 'flaviu', tip: 'proiect', nota: 3.45})</v>
      </c>
    </row>
    <row r="393" spans="1:7" x14ac:dyDescent="0.55000000000000004">
      <c r="A393">
        <v>392</v>
      </c>
      <c r="B393">
        <v>1098</v>
      </c>
      <c r="C393" t="s">
        <v>39</v>
      </c>
      <c r="D393" t="s">
        <v>11</v>
      </c>
      <c r="E393" t="s">
        <v>0</v>
      </c>
      <c r="F393">
        <v>9.3000000000000007</v>
      </c>
      <c r="G393" s="4" t="str">
        <f t="shared" si="6"/>
        <v>db.studenti_note.insert({_id: 392, matricol: 1098, nume: 'mangu', prenume: 'flaviu', tip: 'online', nota: 9.3})</v>
      </c>
    </row>
    <row r="394" spans="1:7" x14ac:dyDescent="0.55000000000000004">
      <c r="A394">
        <v>393</v>
      </c>
      <c r="B394">
        <v>1099</v>
      </c>
      <c r="C394" t="s">
        <v>39</v>
      </c>
      <c r="D394" t="s">
        <v>10</v>
      </c>
      <c r="E394" t="s">
        <v>5</v>
      </c>
      <c r="F394">
        <v>6.78</v>
      </c>
      <c r="G394" s="4" t="str">
        <f t="shared" si="6"/>
        <v>db.studenti_note.insert({_id: 393, matricol: 1099, nume: 'mangu', prenume: 'ion', tip: 'teorie', nota: 6.78})</v>
      </c>
    </row>
    <row r="395" spans="1:7" x14ac:dyDescent="0.55000000000000004">
      <c r="A395">
        <v>394</v>
      </c>
      <c r="B395">
        <v>1099</v>
      </c>
      <c r="C395" t="s">
        <v>39</v>
      </c>
      <c r="D395" t="s">
        <v>10</v>
      </c>
      <c r="E395" t="s">
        <v>4</v>
      </c>
      <c r="F395">
        <v>6.15</v>
      </c>
      <c r="G395" s="4" t="str">
        <f t="shared" si="6"/>
        <v>db.studenti_note.insert({_id: 394, matricol: 1099, nume: 'mangu', prenume: 'ion', tip: 'quiz', nota: 6.15})</v>
      </c>
    </row>
    <row r="396" spans="1:7" x14ac:dyDescent="0.55000000000000004">
      <c r="A396">
        <v>395</v>
      </c>
      <c r="B396">
        <v>1099</v>
      </c>
      <c r="C396" t="s">
        <v>39</v>
      </c>
      <c r="D396" t="s">
        <v>10</v>
      </c>
      <c r="E396" t="s">
        <v>3</v>
      </c>
      <c r="F396">
        <v>8.06</v>
      </c>
      <c r="G396" s="4" t="str">
        <f t="shared" si="6"/>
        <v>db.studenti_note.insert({_id: 395, matricol: 1099, nume: 'mangu', prenume: 'ion', tip: 'proiect', nota: 8.06})</v>
      </c>
    </row>
    <row r="397" spans="1:7" x14ac:dyDescent="0.55000000000000004">
      <c r="A397">
        <v>396</v>
      </c>
      <c r="B397">
        <v>1099</v>
      </c>
      <c r="C397" t="s">
        <v>39</v>
      </c>
      <c r="D397" t="s">
        <v>10</v>
      </c>
      <c r="E397" t="s">
        <v>0</v>
      </c>
      <c r="F397">
        <v>3.31</v>
      </c>
      <c r="G397" s="4" t="str">
        <f t="shared" si="6"/>
        <v>db.studenti_note.insert({_id: 396, matricol: 1099, nume: 'mangu', prenume: 'ion', tip: 'online', nota: 3.31})</v>
      </c>
    </row>
    <row r="398" spans="1:7" x14ac:dyDescent="0.55000000000000004">
      <c r="A398">
        <v>397</v>
      </c>
      <c r="B398">
        <v>1100</v>
      </c>
      <c r="C398" t="s">
        <v>39</v>
      </c>
      <c r="D398" t="s">
        <v>29</v>
      </c>
      <c r="E398" t="s">
        <v>5</v>
      </c>
      <c r="F398">
        <v>9.6999999999999993</v>
      </c>
      <c r="G398" s="4" t="str">
        <f t="shared" si="6"/>
        <v>db.studenti_note.insert({_id: 397, matricol: 1100, nume: 'mangu', prenume: 'tania', tip: 'teorie', nota: 9.7})</v>
      </c>
    </row>
    <row r="399" spans="1:7" x14ac:dyDescent="0.55000000000000004">
      <c r="A399">
        <v>398</v>
      </c>
      <c r="B399">
        <v>1100</v>
      </c>
      <c r="C399" t="s">
        <v>39</v>
      </c>
      <c r="D399" t="s">
        <v>29</v>
      </c>
      <c r="E399" t="s">
        <v>4</v>
      </c>
      <c r="F399">
        <v>4.42</v>
      </c>
      <c r="G399" s="4" t="str">
        <f t="shared" si="6"/>
        <v>db.studenti_note.insert({_id: 398, matricol: 1100, nume: 'mangu', prenume: 'tania', tip: 'quiz', nota: 4.42})</v>
      </c>
    </row>
    <row r="400" spans="1:7" x14ac:dyDescent="0.55000000000000004">
      <c r="A400">
        <v>399</v>
      </c>
      <c r="B400">
        <v>1100</v>
      </c>
      <c r="C400" t="s">
        <v>39</v>
      </c>
      <c r="D400" t="s">
        <v>29</v>
      </c>
      <c r="E400" t="s">
        <v>3</v>
      </c>
      <c r="F400">
        <v>6.95</v>
      </c>
      <c r="G400" s="4" t="str">
        <f t="shared" si="6"/>
        <v>db.studenti_note.insert({_id: 399, matricol: 1100, nume: 'mangu', prenume: 'tania', tip: 'proiect', nota: 6.95})</v>
      </c>
    </row>
    <row r="401" spans="1:7" x14ac:dyDescent="0.55000000000000004">
      <c r="A401">
        <v>400</v>
      </c>
      <c r="B401">
        <v>1100</v>
      </c>
      <c r="C401" t="s">
        <v>39</v>
      </c>
      <c r="D401" t="s">
        <v>29</v>
      </c>
      <c r="E401" t="s">
        <v>0</v>
      </c>
      <c r="F401">
        <v>5.24</v>
      </c>
      <c r="G401" s="4" t="str">
        <f t="shared" si="6"/>
        <v>db.studenti_note.insert({_id: 400, matricol: 1100, nume: 'mangu', prenume: 'tania', tip: 'online', nota: 5.24})</v>
      </c>
    </row>
    <row r="402" spans="1:7" x14ac:dyDescent="0.55000000000000004">
      <c r="A402">
        <v>401</v>
      </c>
      <c r="B402">
        <v>1101</v>
      </c>
      <c r="C402" t="s">
        <v>38</v>
      </c>
      <c r="D402" t="s">
        <v>23</v>
      </c>
      <c r="E402" t="s">
        <v>5</v>
      </c>
      <c r="F402">
        <v>5.72</v>
      </c>
      <c r="G402" s="4" t="str">
        <f t="shared" si="6"/>
        <v>db.studenti_note.insert({_id: 401, matricol: 1101, nume: 'nae', prenume: 'anca', tip: 'teorie', nota: 5.72})</v>
      </c>
    </row>
    <row r="403" spans="1:7" x14ac:dyDescent="0.55000000000000004">
      <c r="A403">
        <v>402</v>
      </c>
      <c r="B403">
        <v>1101</v>
      </c>
      <c r="C403" t="s">
        <v>38</v>
      </c>
      <c r="D403" t="s">
        <v>23</v>
      </c>
      <c r="E403" t="s">
        <v>4</v>
      </c>
      <c r="F403">
        <v>8.85</v>
      </c>
      <c r="G403" s="4" t="str">
        <f t="shared" si="6"/>
        <v>db.studenti_note.insert({_id: 402, matricol: 1101, nume: 'nae', prenume: 'anca', tip: 'quiz', nota: 8.85})</v>
      </c>
    </row>
    <row r="404" spans="1:7" x14ac:dyDescent="0.55000000000000004">
      <c r="A404">
        <v>403</v>
      </c>
      <c r="B404">
        <v>1101</v>
      </c>
      <c r="C404" t="s">
        <v>38</v>
      </c>
      <c r="D404" t="s">
        <v>23</v>
      </c>
      <c r="E404" t="s">
        <v>3</v>
      </c>
      <c r="F404">
        <v>8.9700000000000006</v>
      </c>
      <c r="G404" s="4" t="str">
        <f t="shared" si="6"/>
        <v>db.studenti_note.insert({_id: 403, matricol: 1101, nume: 'nae', prenume: 'anca', tip: 'proiect', nota: 8.97})</v>
      </c>
    </row>
    <row r="405" spans="1:7" x14ac:dyDescent="0.55000000000000004">
      <c r="A405">
        <v>404</v>
      </c>
      <c r="B405">
        <v>1101</v>
      </c>
      <c r="C405" t="s">
        <v>38</v>
      </c>
      <c r="D405" t="s">
        <v>23</v>
      </c>
      <c r="E405" t="s">
        <v>0</v>
      </c>
      <c r="F405">
        <v>6.88</v>
      </c>
      <c r="G405" s="4" t="str">
        <f t="shared" si="6"/>
        <v>db.studenti_note.insert({_id: 404, matricol: 1101, nume: 'nae', prenume: 'anca', tip: 'online', nota: 6.88})</v>
      </c>
    </row>
    <row r="406" spans="1:7" x14ac:dyDescent="0.55000000000000004">
      <c r="A406">
        <v>405</v>
      </c>
      <c r="B406">
        <v>1102</v>
      </c>
      <c r="C406" t="s">
        <v>38</v>
      </c>
      <c r="D406" t="s">
        <v>13</v>
      </c>
      <c r="E406" t="s">
        <v>5</v>
      </c>
      <c r="F406">
        <v>3.14</v>
      </c>
      <c r="G406" s="4" t="str">
        <f t="shared" si="6"/>
        <v>db.studenti_note.insert({_id: 405, matricol: 1102, nume: 'nae', prenume: 'catalin', tip: 'teorie', nota: 3.14})</v>
      </c>
    </row>
    <row r="407" spans="1:7" x14ac:dyDescent="0.55000000000000004">
      <c r="A407">
        <v>406</v>
      </c>
      <c r="B407">
        <v>1102</v>
      </c>
      <c r="C407" t="s">
        <v>38</v>
      </c>
      <c r="D407" t="s">
        <v>13</v>
      </c>
      <c r="E407" t="s">
        <v>4</v>
      </c>
      <c r="F407">
        <v>3.18</v>
      </c>
      <c r="G407" s="4" t="str">
        <f t="shared" si="6"/>
        <v>db.studenti_note.insert({_id: 406, matricol: 1102, nume: 'nae', prenume: 'catalin', tip: 'quiz', nota: 3.18})</v>
      </c>
    </row>
    <row r="408" spans="1:7" x14ac:dyDescent="0.55000000000000004">
      <c r="A408">
        <v>407</v>
      </c>
      <c r="B408">
        <v>1102</v>
      </c>
      <c r="C408" t="s">
        <v>38</v>
      </c>
      <c r="D408" t="s">
        <v>13</v>
      </c>
      <c r="E408" t="s">
        <v>3</v>
      </c>
      <c r="F408">
        <v>3.04</v>
      </c>
      <c r="G408" s="4" t="str">
        <f t="shared" si="6"/>
        <v>db.studenti_note.insert({_id: 407, matricol: 1102, nume: 'nae', prenume: 'catalin', tip: 'proiect', nota: 3.04})</v>
      </c>
    </row>
    <row r="409" spans="1:7" x14ac:dyDescent="0.55000000000000004">
      <c r="A409">
        <v>408</v>
      </c>
      <c r="B409">
        <v>1102</v>
      </c>
      <c r="C409" t="s">
        <v>38</v>
      </c>
      <c r="D409" t="s">
        <v>13</v>
      </c>
      <c r="E409" t="s">
        <v>0</v>
      </c>
      <c r="F409">
        <v>8.24</v>
      </c>
      <c r="G409" s="4" t="str">
        <f t="shared" si="6"/>
        <v>db.studenti_note.insert({_id: 408, matricol: 1102, nume: 'nae', prenume: 'catalin', tip: 'online', nota: 8.24})</v>
      </c>
    </row>
    <row r="410" spans="1:7" x14ac:dyDescent="0.55000000000000004">
      <c r="A410">
        <v>409</v>
      </c>
      <c r="B410">
        <v>1103</v>
      </c>
      <c r="C410" t="s">
        <v>38</v>
      </c>
      <c r="D410" t="s">
        <v>6</v>
      </c>
      <c r="E410" t="s">
        <v>5</v>
      </c>
      <c r="F410">
        <v>9.02</v>
      </c>
      <c r="G410" s="4" t="str">
        <f t="shared" si="6"/>
        <v>db.studenti_note.insert({_id: 409, matricol: 1103, nume: 'nae', prenume: 'coco', tip: 'teorie', nota: 9.02})</v>
      </c>
    </row>
    <row r="411" spans="1:7" x14ac:dyDescent="0.55000000000000004">
      <c r="A411">
        <v>410</v>
      </c>
      <c r="B411">
        <v>1103</v>
      </c>
      <c r="C411" t="s">
        <v>38</v>
      </c>
      <c r="D411" t="s">
        <v>6</v>
      </c>
      <c r="E411" t="s">
        <v>4</v>
      </c>
      <c r="F411">
        <v>7.86</v>
      </c>
      <c r="G411" s="4" t="str">
        <f t="shared" si="6"/>
        <v>db.studenti_note.insert({_id: 410, matricol: 1103, nume: 'nae', prenume: 'coco', tip: 'quiz', nota: 7.86})</v>
      </c>
    </row>
    <row r="412" spans="1:7" x14ac:dyDescent="0.55000000000000004">
      <c r="A412">
        <v>411</v>
      </c>
      <c r="B412">
        <v>1103</v>
      </c>
      <c r="C412" t="s">
        <v>38</v>
      </c>
      <c r="D412" t="s">
        <v>6</v>
      </c>
      <c r="E412" t="s">
        <v>3</v>
      </c>
      <c r="F412">
        <v>7.28</v>
      </c>
      <c r="G412" s="4" t="str">
        <f t="shared" si="6"/>
        <v>db.studenti_note.insert({_id: 411, matricol: 1103, nume: 'nae', prenume: 'coco', tip: 'proiect', nota: 7.28})</v>
      </c>
    </row>
    <row r="413" spans="1:7" x14ac:dyDescent="0.55000000000000004">
      <c r="A413">
        <v>412</v>
      </c>
      <c r="B413">
        <v>1103</v>
      </c>
      <c r="C413" t="s">
        <v>38</v>
      </c>
      <c r="D413" t="s">
        <v>6</v>
      </c>
      <c r="E413" t="s">
        <v>0</v>
      </c>
      <c r="F413">
        <v>2.93</v>
      </c>
      <c r="G413" s="4" t="str">
        <f t="shared" si="6"/>
        <v>db.studenti_note.insert({_id: 412, matricol: 1103, nume: 'nae', prenume: 'coco', tip: 'online', nota: 2.93})</v>
      </c>
    </row>
    <row r="414" spans="1:7" x14ac:dyDescent="0.55000000000000004">
      <c r="A414">
        <v>413</v>
      </c>
      <c r="B414">
        <v>1104</v>
      </c>
      <c r="C414" t="s">
        <v>38</v>
      </c>
      <c r="D414" t="s">
        <v>1</v>
      </c>
      <c r="E414" t="s">
        <v>5</v>
      </c>
      <c r="F414">
        <v>1.48</v>
      </c>
      <c r="G414" s="4" t="str">
        <f t="shared" si="6"/>
        <v>db.studenti_note.insert({_id: 413, matricol: 1104, nume: 'nae', prenume: 'dan', tip: 'teorie', nota: 1.48})</v>
      </c>
    </row>
    <row r="415" spans="1:7" x14ac:dyDescent="0.55000000000000004">
      <c r="A415">
        <v>414</v>
      </c>
      <c r="B415">
        <v>1104</v>
      </c>
      <c r="C415" t="s">
        <v>38</v>
      </c>
      <c r="D415" t="s">
        <v>1</v>
      </c>
      <c r="E415" t="s">
        <v>4</v>
      </c>
      <c r="F415">
        <v>2.77</v>
      </c>
      <c r="G415" s="4" t="str">
        <f t="shared" si="6"/>
        <v>db.studenti_note.insert({_id: 414, matricol: 1104, nume: 'nae', prenume: 'dan', tip: 'quiz', nota: 2.77})</v>
      </c>
    </row>
    <row r="416" spans="1:7" x14ac:dyDescent="0.55000000000000004">
      <c r="A416">
        <v>415</v>
      </c>
      <c r="B416">
        <v>1104</v>
      </c>
      <c r="C416" t="s">
        <v>38</v>
      </c>
      <c r="D416" t="s">
        <v>1</v>
      </c>
      <c r="E416" t="s">
        <v>3</v>
      </c>
      <c r="F416">
        <v>5.38</v>
      </c>
      <c r="G416" s="4" t="str">
        <f t="shared" si="6"/>
        <v>db.studenti_note.insert({_id: 415, matricol: 1104, nume: 'nae', prenume: 'dan', tip: 'proiect', nota: 5.38})</v>
      </c>
    </row>
    <row r="417" spans="1:7" x14ac:dyDescent="0.55000000000000004">
      <c r="A417">
        <v>416</v>
      </c>
      <c r="B417">
        <v>1104</v>
      </c>
      <c r="C417" t="s">
        <v>38</v>
      </c>
      <c r="D417" t="s">
        <v>1</v>
      </c>
      <c r="E417" t="s">
        <v>0</v>
      </c>
      <c r="F417">
        <v>9.0500000000000007</v>
      </c>
      <c r="G417" s="4" t="str">
        <f t="shared" si="6"/>
        <v>db.studenti_note.insert({_id: 416, matricol: 1104, nume: 'nae', prenume: 'dan', tip: 'online', nota: 9.05})</v>
      </c>
    </row>
    <row r="418" spans="1:7" x14ac:dyDescent="0.55000000000000004">
      <c r="A418">
        <v>417</v>
      </c>
      <c r="B418">
        <v>1105</v>
      </c>
      <c r="C418" t="s">
        <v>38</v>
      </c>
      <c r="D418" t="s">
        <v>30</v>
      </c>
      <c r="E418" t="s">
        <v>5</v>
      </c>
      <c r="F418">
        <v>7.52</v>
      </c>
      <c r="G418" s="4" t="str">
        <f t="shared" si="6"/>
        <v>db.studenti_note.insert({_id: 417, matricol: 1105, nume: 'nae', prenume: 'elena', tip: 'teorie', nota: 7.52})</v>
      </c>
    </row>
    <row r="419" spans="1:7" x14ac:dyDescent="0.55000000000000004">
      <c r="A419">
        <v>418</v>
      </c>
      <c r="B419">
        <v>1105</v>
      </c>
      <c r="C419" t="s">
        <v>38</v>
      </c>
      <c r="D419" t="s">
        <v>30</v>
      </c>
      <c r="E419" t="s">
        <v>4</v>
      </c>
      <c r="F419">
        <v>9.2200000000000006</v>
      </c>
      <c r="G419" s="4" t="str">
        <f t="shared" si="6"/>
        <v>db.studenti_note.insert({_id: 418, matricol: 1105, nume: 'nae', prenume: 'elena', tip: 'quiz', nota: 9.22})</v>
      </c>
    </row>
    <row r="420" spans="1:7" x14ac:dyDescent="0.55000000000000004">
      <c r="A420">
        <v>419</v>
      </c>
      <c r="B420">
        <v>1105</v>
      </c>
      <c r="C420" t="s">
        <v>38</v>
      </c>
      <c r="D420" t="s">
        <v>30</v>
      </c>
      <c r="E420" t="s">
        <v>3</v>
      </c>
      <c r="F420">
        <v>2.5299999999999998</v>
      </c>
      <c r="G420" s="4" t="str">
        <f t="shared" si="6"/>
        <v>db.studenti_note.insert({_id: 419, matricol: 1105, nume: 'nae', prenume: 'elena', tip: 'proiect', nota: 2.53})</v>
      </c>
    </row>
    <row r="421" spans="1:7" x14ac:dyDescent="0.55000000000000004">
      <c r="A421">
        <v>420</v>
      </c>
      <c r="B421">
        <v>1105</v>
      </c>
      <c r="C421" t="s">
        <v>38</v>
      </c>
      <c r="D421" t="s">
        <v>30</v>
      </c>
      <c r="E421" t="s">
        <v>0</v>
      </c>
      <c r="F421">
        <v>7.21</v>
      </c>
      <c r="G421" s="4" t="str">
        <f t="shared" si="6"/>
        <v>db.studenti_note.insert({_id: 420, matricol: 1105, nume: 'nae', prenume: 'elena', tip: 'online', nota: 7.21})</v>
      </c>
    </row>
    <row r="422" spans="1:7" x14ac:dyDescent="0.55000000000000004">
      <c r="A422">
        <v>421</v>
      </c>
      <c r="B422">
        <v>1106</v>
      </c>
      <c r="C422" t="s">
        <v>38</v>
      </c>
      <c r="D422" t="s">
        <v>27</v>
      </c>
      <c r="E422" t="s">
        <v>5</v>
      </c>
      <c r="F422">
        <v>2.16</v>
      </c>
      <c r="G422" s="4" t="str">
        <f t="shared" si="6"/>
        <v>db.studenti_note.insert({_id: 421, matricol: 1106, nume: 'nae', prenume: 'emil', tip: 'teorie', nota: 2.16})</v>
      </c>
    </row>
    <row r="423" spans="1:7" x14ac:dyDescent="0.55000000000000004">
      <c r="A423">
        <v>422</v>
      </c>
      <c r="B423">
        <v>1106</v>
      </c>
      <c r="C423" t="s">
        <v>38</v>
      </c>
      <c r="D423" t="s">
        <v>27</v>
      </c>
      <c r="E423" t="s">
        <v>4</v>
      </c>
      <c r="F423">
        <v>9.6</v>
      </c>
      <c r="G423" s="4" t="str">
        <f t="shared" si="6"/>
        <v>db.studenti_note.insert({_id: 422, matricol: 1106, nume: 'nae', prenume: 'emil', tip: 'quiz', nota: 9.6})</v>
      </c>
    </row>
    <row r="424" spans="1:7" x14ac:dyDescent="0.55000000000000004">
      <c r="A424">
        <v>423</v>
      </c>
      <c r="B424">
        <v>1106</v>
      </c>
      <c r="C424" t="s">
        <v>38</v>
      </c>
      <c r="D424" t="s">
        <v>27</v>
      </c>
      <c r="E424" t="s">
        <v>3</v>
      </c>
      <c r="F424">
        <v>3.33</v>
      </c>
      <c r="G424" s="4" t="str">
        <f t="shared" si="6"/>
        <v>db.studenti_note.insert({_id: 423, matricol: 1106, nume: 'nae', prenume: 'emil', tip: 'proiect', nota: 3.33})</v>
      </c>
    </row>
    <row r="425" spans="1:7" x14ac:dyDescent="0.55000000000000004">
      <c r="A425">
        <v>424</v>
      </c>
      <c r="B425">
        <v>1106</v>
      </c>
      <c r="C425" t="s">
        <v>38</v>
      </c>
      <c r="D425" t="s">
        <v>27</v>
      </c>
      <c r="E425" t="s">
        <v>0</v>
      </c>
      <c r="F425">
        <v>9.33</v>
      </c>
      <c r="G425" s="4" t="str">
        <f t="shared" si="6"/>
        <v>db.studenti_note.insert({_id: 424, matricol: 1106, nume: 'nae', prenume: 'emil', tip: 'online', nota: 9.33})</v>
      </c>
    </row>
    <row r="426" spans="1:7" x14ac:dyDescent="0.55000000000000004">
      <c r="A426">
        <v>425</v>
      </c>
      <c r="B426">
        <v>1107</v>
      </c>
      <c r="C426" t="s">
        <v>38</v>
      </c>
      <c r="D426" t="s">
        <v>11</v>
      </c>
      <c r="E426" t="s">
        <v>5</v>
      </c>
      <c r="F426">
        <v>4</v>
      </c>
      <c r="G426" s="4" t="str">
        <f t="shared" si="6"/>
        <v>db.studenti_note.insert({_id: 425, matricol: 1107, nume: 'nae', prenume: 'flaviu', tip: 'teorie', nota: 4})</v>
      </c>
    </row>
    <row r="427" spans="1:7" x14ac:dyDescent="0.55000000000000004">
      <c r="A427">
        <v>426</v>
      </c>
      <c r="B427">
        <v>1107</v>
      </c>
      <c r="C427" t="s">
        <v>38</v>
      </c>
      <c r="D427" t="s">
        <v>11</v>
      </c>
      <c r="E427" t="s">
        <v>4</v>
      </c>
      <c r="F427">
        <v>5.92</v>
      </c>
      <c r="G427" s="4" t="str">
        <f t="shared" si="6"/>
        <v>db.studenti_note.insert({_id: 426, matricol: 1107, nume: 'nae', prenume: 'flaviu', tip: 'quiz', nota: 5.92})</v>
      </c>
    </row>
    <row r="428" spans="1:7" x14ac:dyDescent="0.55000000000000004">
      <c r="A428">
        <v>427</v>
      </c>
      <c r="B428">
        <v>1107</v>
      </c>
      <c r="C428" t="s">
        <v>38</v>
      </c>
      <c r="D428" t="s">
        <v>11</v>
      </c>
      <c r="E428" t="s">
        <v>3</v>
      </c>
      <c r="F428">
        <v>4.3600000000000003</v>
      </c>
      <c r="G428" s="4" t="str">
        <f t="shared" si="6"/>
        <v>db.studenti_note.insert({_id: 427, matricol: 1107, nume: 'nae', prenume: 'flaviu', tip: 'proiect', nota: 4.36})</v>
      </c>
    </row>
    <row r="429" spans="1:7" x14ac:dyDescent="0.55000000000000004">
      <c r="A429">
        <v>428</v>
      </c>
      <c r="B429">
        <v>1107</v>
      </c>
      <c r="C429" t="s">
        <v>38</v>
      </c>
      <c r="D429" t="s">
        <v>11</v>
      </c>
      <c r="E429" t="s">
        <v>0</v>
      </c>
      <c r="F429">
        <v>7.36</v>
      </c>
      <c r="G429" s="4" t="str">
        <f t="shared" si="6"/>
        <v>db.studenti_note.insert({_id: 428, matricol: 1107, nume: 'nae', prenume: 'flaviu', tip: 'online', nota: 7.36})</v>
      </c>
    </row>
    <row r="430" spans="1:7" x14ac:dyDescent="0.55000000000000004">
      <c r="A430">
        <v>429</v>
      </c>
      <c r="B430">
        <v>1108</v>
      </c>
      <c r="C430" t="s">
        <v>38</v>
      </c>
      <c r="D430" t="s">
        <v>29</v>
      </c>
      <c r="E430" t="s">
        <v>5</v>
      </c>
      <c r="F430">
        <v>6.57</v>
      </c>
      <c r="G430" s="4" t="str">
        <f t="shared" si="6"/>
        <v>db.studenti_note.insert({_id: 429, matricol: 1108, nume: 'nae', prenume: 'tania', tip: 'teorie', nota: 6.57})</v>
      </c>
    </row>
    <row r="431" spans="1:7" x14ac:dyDescent="0.55000000000000004">
      <c r="A431">
        <v>430</v>
      </c>
      <c r="B431">
        <v>1108</v>
      </c>
      <c r="C431" t="s">
        <v>38</v>
      </c>
      <c r="D431" t="s">
        <v>29</v>
      </c>
      <c r="E431" t="s">
        <v>4</v>
      </c>
      <c r="F431">
        <v>7.98</v>
      </c>
      <c r="G431" s="4" t="str">
        <f t="shared" si="6"/>
        <v>db.studenti_note.insert({_id: 430, matricol: 1108, nume: 'nae', prenume: 'tania', tip: 'quiz', nota: 7.98})</v>
      </c>
    </row>
    <row r="432" spans="1:7" x14ac:dyDescent="0.55000000000000004">
      <c r="A432">
        <v>431</v>
      </c>
      <c r="B432">
        <v>1108</v>
      </c>
      <c r="C432" t="s">
        <v>38</v>
      </c>
      <c r="D432" t="s">
        <v>29</v>
      </c>
      <c r="E432" t="s">
        <v>3</v>
      </c>
      <c r="F432">
        <v>6.4</v>
      </c>
      <c r="G432" s="4" t="str">
        <f t="shared" si="6"/>
        <v>db.studenti_note.insert({_id: 431, matricol: 1108, nume: 'nae', prenume: 'tania', tip: 'proiect', nota: 6.4})</v>
      </c>
    </row>
    <row r="433" spans="1:7" x14ac:dyDescent="0.55000000000000004">
      <c r="A433">
        <v>432</v>
      </c>
      <c r="B433">
        <v>1108</v>
      </c>
      <c r="C433" t="s">
        <v>38</v>
      </c>
      <c r="D433" t="s">
        <v>29</v>
      </c>
      <c r="E433" t="s">
        <v>0</v>
      </c>
      <c r="F433">
        <v>3.12</v>
      </c>
      <c r="G433" s="4" t="str">
        <f t="shared" si="6"/>
        <v>db.studenti_note.insert({_id: 432, matricol: 1108, nume: 'nae', prenume: 'tania', tip: 'online', nota: 3.12})</v>
      </c>
    </row>
    <row r="434" spans="1:7" x14ac:dyDescent="0.55000000000000004">
      <c r="A434">
        <v>433</v>
      </c>
      <c r="B434">
        <v>1109</v>
      </c>
      <c r="C434" t="s">
        <v>38</v>
      </c>
      <c r="D434" t="s">
        <v>15</v>
      </c>
      <c r="E434" t="s">
        <v>5</v>
      </c>
      <c r="F434">
        <v>7.97</v>
      </c>
      <c r="G434" s="4" t="str">
        <f t="shared" si="6"/>
        <v>db.studenti_note.insert({_id: 433, matricol: 1109, nume: 'nae', prenume: 'victor', tip: 'teorie', nota: 7.97})</v>
      </c>
    </row>
    <row r="435" spans="1:7" x14ac:dyDescent="0.55000000000000004">
      <c r="A435">
        <v>434</v>
      </c>
      <c r="B435">
        <v>1109</v>
      </c>
      <c r="C435" t="s">
        <v>38</v>
      </c>
      <c r="D435" t="s">
        <v>15</v>
      </c>
      <c r="E435" t="s">
        <v>4</v>
      </c>
      <c r="F435">
        <v>4.99</v>
      </c>
      <c r="G435" s="4" t="str">
        <f t="shared" si="6"/>
        <v>db.studenti_note.insert({_id: 434, matricol: 1109, nume: 'nae', prenume: 'victor', tip: 'quiz', nota: 4.99})</v>
      </c>
    </row>
    <row r="436" spans="1:7" x14ac:dyDescent="0.55000000000000004">
      <c r="A436">
        <v>435</v>
      </c>
      <c r="B436">
        <v>1109</v>
      </c>
      <c r="C436" t="s">
        <v>38</v>
      </c>
      <c r="D436" t="s">
        <v>15</v>
      </c>
      <c r="E436" t="s">
        <v>3</v>
      </c>
      <c r="F436">
        <v>8.4700000000000006</v>
      </c>
      <c r="G436" s="4" t="str">
        <f t="shared" si="6"/>
        <v>db.studenti_note.insert({_id: 435, matricol: 1109, nume: 'nae', prenume: 'victor', tip: 'proiect', nota: 8.47})</v>
      </c>
    </row>
    <row r="437" spans="1:7" x14ac:dyDescent="0.55000000000000004">
      <c r="A437">
        <v>436</v>
      </c>
      <c r="B437">
        <v>1109</v>
      </c>
      <c r="C437" t="s">
        <v>38</v>
      </c>
      <c r="D437" t="s">
        <v>15</v>
      </c>
      <c r="E437" t="s">
        <v>0</v>
      </c>
      <c r="F437">
        <v>7.75</v>
      </c>
      <c r="G437" s="4" t="str">
        <f t="shared" si="6"/>
        <v>db.studenti_note.insert({_id: 436, matricol: 1109, nume: 'nae', prenume: 'victor', tip: 'online', nota: 7.75})</v>
      </c>
    </row>
    <row r="438" spans="1:7" x14ac:dyDescent="0.55000000000000004">
      <c r="A438">
        <v>437</v>
      </c>
      <c r="B438">
        <v>1110</v>
      </c>
      <c r="C438" t="s">
        <v>37</v>
      </c>
      <c r="D438" t="s">
        <v>23</v>
      </c>
      <c r="E438" t="s">
        <v>5</v>
      </c>
      <c r="F438">
        <v>7.68</v>
      </c>
      <c r="G438" s="4" t="str">
        <f t="shared" si="6"/>
        <v>db.studenti_note.insert({_id: 437, matricol: 1110, nume: 'oprea', prenume: 'anca', tip: 'teorie', nota: 7.68})</v>
      </c>
    </row>
    <row r="439" spans="1:7" x14ac:dyDescent="0.55000000000000004">
      <c r="A439">
        <v>438</v>
      </c>
      <c r="B439">
        <v>1110</v>
      </c>
      <c r="C439" t="s">
        <v>37</v>
      </c>
      <c r="D439" t="s">
        <v>23</v>
      </c>
      <c r="E439" t="s">
        <v>4</v>
      </c>
      <c r="F439">
        <v>3.87</v>
      </c>
      <c r="G439" s="4" t="str">
        <f t="shared" si="6"/>
        <v>db.studenti_note.insert({_id: 438, matricol: 1110, nume: 'oprea', prenume: 'anca', tip: 'quiz', nota: 3.87})</v>
      </c>
    </row>
    <row r="440" spans="1:7" x14ac:dyDescent="0.55000000000000004">
      <c r="A440">
        <v>439</v>
      </c>
      <c r="B440">
        <v>1110</v>
      </c>
      <c r="C440" t="s">
        <v>37</v>
      </c>
      <c r="D440" t="s">
        <v>23</v>
      </c>
      <c r="E440" t="s">
        <v>3</v>
      </c>
      <c r="F440">
        <v>2.2200000000000002</v>
      </c>
      <c r="G440" s="4" t="str">
        <f t="shared" si="6"/>
        <v>db.studenti_note.insert({_id: 439, matricol: 1110, nume: 'oprea', prenume: 'anca', tip: 'proiect', nota: 2.22})</v>
      </c>
    </row>
    <row r="441" spans="1:7" x14ac:dyDescent="0.55000000000000004">
      <c r="A441">
        <v>440</v>
      </c>
      <c r="B441">
        <v>1110</v>
      </c>
      <c r="C441" t="s">
        <v>37</v>
      </c>
      <c r="D441" t="s">
        <v>23</v>
      </c>
      <c r="E441" t="s">
        <v>0</v>
      </c>
      <c r="F441">
        <v>9.68</v>
      </c>
      <c r="G441" s="4" t="str">
        <f t="shared" si="6"/>
        <v>db.studenti_note.insert({_id: 440, matricol: 1110, nume: 'oprea', prenume: 'anca', tip: 'online', nota: 9.68})</v>
      </c>
    </row>
    <row r="442" spans="1:7" x14ac:dyDescent="0.55000000000000004">
      <c r="A442">
        <v>441</v>
      </c>
      <c r="B442">
        <v>1111</v>
      </c>
      <c r="C442" t="s">
        <v>37</v>
      </c>
      <c r="D442" t="s">
        <v>13</v>
      </c>
      <c r="E442" t="s">
        <v>5</v>
      </c>
      <c r="F442">
        <v>3.68</v>
      </c>
      <c r="G442" s="4" t="str">
        <f t="shared" si="6"/>
        <v>db.studenti_note.insert({_id: 441, matricol: 1111, nume: 'oprea', prenume: 'catalin', tip: 'teorie', nota: 3.68})</v>
      </c>
    </row>
    <row r="443" spans="1:7" x14ac:dyDescent="0.55000000000000004">
      <c r="A443">
        <v>442</v>
      </c>
      <c r="B443">
        <v>1111</v>
      </c>
      <c r="C443" t="s">
        <v>37</v>
      </c>
      <c r="D443" t="s">
        <v>13</v>
      </c>
      <c r="E443" t="s">
        <v>4</v>
      </c>
      <c r="F443">
        <v>3.54</v>
      </c>
      <c r="G443" s="4" t="str">
        <f t="shared" si="6"/>
        <v>db.studenti_note.insert({_id: 442, matricol: 1111, nume: 'oprea', prenume: 'catalin', tip: 'quiz', nota: 3.54})</v>
      </c>
    </row>
    <row r="444" spans="1:7" x14ac:dyDescent="0.55000000000000004">
      <c r="A444">
        <v>443</v>
      </c>
      <c r="B444">
        <v>1111</v>
      </c>
      <c r="C444" t="s">
        <v>37</v>
      </c>
      <c r="D444" t="s">
        <v>13</v>
      </c>
      <c r="E444" t="s">
        <v>3</v>
      </c>
      <c r="F444">
        <v>5.27</v>
      </c>
      <c r="G444" s="4" t="str">
        <f t="shared" si="6"/>
        <v>db.studenti_note.insert({_id: 443, matricol: 1111, nume: 'oprea', prenume: 'catalin', tip: 'proiect', nota: 5.27})</v>
      </c>
    </row>
    <row r="445" spans="1:7" x14ac:dyDescent="0.55000000000000004">
      <c r="A445">
        <v>444</v>
      </c>
      <c r="B445">
        <v>1111</v>
      </c>
      <c r="C445" t="s">
        <v>37</v>
      </c>
      <c r="D445" t="s">
        <v>13</v>
      </c>
      <c r="E445" t="s">
        <v>0</v>
      </c>
      <c r="F445">
        <v>1.94</v>
      </c>
      <c r="G445" s="4" t="str">
        <f t="shared" si="6"/>
        <v>db.studenti_note.insert({_id: 444, matricol: 1111, nume: 'oprea', prenume: 'catalin', tip: 'online', nota: 1.94})</v>
      </c>
    </row>
    <row r="446" spans="1:7" x14ac:dyDescent="0.55000000000000004">
      <c r="A446">
        <v>445</v>
      </c>
      <c r="B446">
        <v>1112</v>
      </c>
      <c r="C446" t="s">
        <v>37</v>
      </c>
      <c r="D446" t="s">
        <v>6</v>
      </c>
      <c r="E446" t="s">
        <v>5</v>
      </c>
      <c r="F446">
        <v>7.05</v>
      </c>
      <c r="G446" s="4" t="str">
        <f t="shared" si="6"/>
        <v>db.studenti_note.insert({_id: 445, matricol: 1112, nume: 'oprea', prenume: 'coco', tip: 'teorie', nota: 7.05})</v>
      </c>
    </row>
    <row r="447" spans="1:7" x14ac:dyDescent="0.55000000000000004">
      <c r="A447">
        <v>446</v>
      </c>
      <c r="B447">
        <v>1112</v>
      </c>
      <c r="C447" t="s">
        <v>37</v>
      </c>
      <c r="D447" t="s">
        <v>6</v>
      </c>
      <c r="E447" t="s">
        <v>4</v>
      </c>
      <c r="F447">
        <v>1.91</v>
      </c>
      <c r="G447" s="4" t="str">
        <f t="shared" si="6"/>
        <v>db.studenti_note.insert({_id: 446, matricol: 1112, nume: 'oprea', prenume: 'coco', tip: 'quiz', nota: 1.91})</v>
      </c>
    </row>
    <row r="448" spans="1:7" x14ac:dyDescent="0.55000000000000004">
      <c r="A448">
        <v>447</v>
      </c>
      <c r="B448">
        <v>1112</v>
      </c>
      <c r="C448" t="s">
        <v>37</v>
      </c>
      <c r="D448" t="s">
        <v>6</v>
      </c>
      <c r="E448" t="s">
        <v>3</v>
      </c>
      <c r="F448">
        <v>3.57</v>
      </c>
      <c r="G448" s="4" t="str">
        <f t="shared" si="6"/>
        <v>db.studenti_note.insert({_id: 447, matricol: 1112, nume: 'oprea', prenume: 'coco', tip: 'proiect', nota: 3.57})</v>
      </c>
    </row>
    <row r="449" spans="1:7" x14ac:dyDescent="0.55000000000000004">
      <c r="A449">
        <v>448</v>
      </c>
      <c r="B449">
        <v>1112</v>
      </c>
      <c r="C449" t="s">
        <v>37</v>
      </c>
      <c r="D449" t="s">
        <v>6</v>
      </c>
      <c r="E449" t="s">
        <v>0</v>
      </c>
      <c r="F449">
        <v>9.24</v>
      </c>
      <c r="G449" s="4" t="str">
        <f t="shared" si="6"/>
        <v>db.studenti_note.insert({_id: 448, matricol: 1112, nume: 'oprea', prenume: 'coco', tip: 'online', nota: 9.24})</v>
      </c>
    </row>
    <row r="450" spans="1:7" x14ac:dyDescent="0.55000000000000004">
      <c r="A450">
        <v>449</v>
      </c>
      <c r="B450">
        <v>1113</v>
      </c>
      <c r="C450" t="s">
        <v>37</v>
      </c>
      <c r="D450" t="s">
        <v>1</v>
      </c>
      <c r="E450" t="s">
        <v>5</v>
      </c>
      <c r="F450">
        <v>3.81</v>
      </c>
      <c r="G450" s="4" t="str">
        <f t="shared" si="6"/>
        <v>db.studenti_note.insert({_id: 449, matricol: 1113, nume: 'oprea', prenume: 'dan', tip: 'teorie', nota: 3.81})</v>
      </c>
    </row>
    <row r="451" spans="1:7" x14ac:dyDescent="0.55000000000000004">
      <c r="A451">
        <v>450</v>
      </c>
      <c r="B451">
        <v>1113</v>
      </c>
      <c r="C451" t="s">
        <v>37</v>
      </c>
      <c r="D451" t="s">
        <v>1</v>
      </c>
      <c r="E451" t="s">
        <v>4</v>
      </c>
      <c r="F451">
        <v>8.3800000000000008</v>
      </c>
      <c r="G451" s="4" t="str">
        <f t="shared" ref="G451:G514" si="7">"db.studenti_note.insert({_id: "&amp;A451&amp;", matricol: "&amp;B451&amp;", nume: '"&amp;C451&amp;"', prenume: '"&amp;D451&amp;"', tip: '"&amp;E451&amp;"', nota: "&amp;F451&amp;"})"</f>
        <v>db.studenti_note.insert({_id: 450, matricol: 1113, nume: 'oprea', prenume: 'dan', tip: 'quiz', nota: 8.38})</v>
      </c>
    </row>
    <row r="452" spans="1:7" x14ac:dyDescent="0.55000000000000004">
      <c r="A452">
        <v>451</v>
      </c>
      <c r="B452">
        <v>1113</v>
      </c>
      <c r="C452" t="s">
        <v>37</v>
      </c>
      <c r="D452" t="s">
        <v>1</v>
      </c>
      <c r="E452" t="s">
        <v>3</v>
      </c>
      <c r="F452">
        <v>7.89</v>
      </c>
      <c r="G452" s="4" t="str">
        <f t="shared" si="7"/>
        <v>db.studenti_note.insert({_id: 451, matricol: 1113, nume: 'oprea', prenume: 'dan', tip: 'proiect', nota: 7.89})</v>
      </c>
    </row>
    <row r="453" spans="1:7" x14ac:dyDescent="0.55000000000000004">
      <c r="A453">
        <v>452</v>
      </c>
      <c r="B453">
        <v>1113</v>
      </c>
      <c r="C453" t="s">
        <v>37</v>
      </c>
      <c r="D453" t="s">
        <v>1</v>
      </c>
      <c r="E453" t="s">
        <v>0</v>
      </c>
      <c r="F453">
        <v>3.28</v>
      </c>
      <c r="G453" s="4" t="str">
        <f t="shared" si="7"/>
        <v>db.studenti_note.insert({_id: 452, matricol: 1113, nume: 'oprea', prenume: 'dan', tip: 'online', nota: 3.28})</v>
      </c>
    </row>
    <row r="454" spans="1:7" x14ac:dyDescent="0.55000000000000004">
      <c r="A454">
        <v>453</v>
      </c>
      <c r="B454">
        <v>1114</v>
      </c>
      <c r="C454" t="s">
        <v>37</v>
      </c>
      <c r="D454" t="s">
        <v>19</v>
      </c>
      <c r="E454" t="s">
        <v>5</v>
      </c>
      <c r="F454">
        <v>2.77</v>
      </c>
      <c r="G454" s="4" t="str">
        <f t="shared" si="7"/>
        <v>db.studenti_note.insert({_id: 453, matricol: 1114, nume: 'oprea', prenume: 'doru', tip: 'teorie', nota: 2.77})</v>
      </c>
    </row>
    <row r="455" spans="1:7" x14ac:dyDescent="0.55000000000000004">
      <c r="A455">
        <v>454</v>
      </c>
      <c r="B455">
        <v>1114</v>
      </c>
      <c r="C455" t="s">
        <v>37</v>
      </c>
      <c r="D455" t="s">
        <v>19</v>
      </c>
      <c r="E455" t="s">
        <v>4</v>
      </c>
      <c r="F455">
        <v>1.1599999999999999</v>
      </c>
      <c r="G455" s="4" t="str">
        <f t="shared" si="7"/>
        <v>db.studenti_note.insert({_id: 454, matricol: 1114, nume: 'oprea', prenume: 'doru', tip: 'quiz', nota: 1.16})</v>
      </c>
    </row>
    <row r="456" spans="1:7" x14ac:dyDescent="0.55000000000000004">
      <c r="A456">
        <v>455</v>
      </c>
      <c r="B456">
        <v>1114</v>
      </c>
      <c r="C456" t="s">
        <v>37</v>
      </c>
      <c r="D456" t="s">
        <v>19</v>
      </c>
      <c r="E456" t="s">
        <v>3</v>
      </c>
      <c r="F456">
        <v>8.9700000000000006</v>
      </c>
      <c r="G456" s="4" t="str">
        <f t="shared" si="7"/>
        <v>db.studenti_note.insert({_id: 455, matricol: 1114, nume: 'oprea', prenume: 'doru', tip: 'proiect', nota: 8.97})</v>
      </c>
    </row>
    <row r="457" spans="1:7" x14ac:dyDescent="0.55000000000000004">
      <c r="A457">
        <v>456</v>
      </c>
      <c r="B457">
        <v>1114</v>
      </c>
      <c r="C457" t="s">
        <v>37</v>
      </c>
      <c r="D457" t="s">
        <v>19</v>
      </c>
      <c r="E457" t="s">
        <v>0</v>
      </c>
      <c r="F457">
        <v>2.04</v>
      </c>
      <c r="G457" s="4" t="str">
        <f t="shared" si="7"/>
        <v>db.studenti_note.insert({_id: 456, matricol: 1114, nume: 'oprea', prenume: 'doru', tip: 'online', nota: 2.04})</v>
      </c>
    </row>
    <row r="458" spans="1:7" x14ac:dyDescent="0.55000000000000004">
      <c r="A458">
        <v>457</v>
      </c>
      <c r="B458">
        <v>1115</v>
      </c>
      <c r="C458" t="s">
        <v>37</v>
      </c>
      <c r="D458" t="s">
        <v>30</v>
      </c>
      <c r="E458" t="s">
        <v>5</v>
      </c>
      <c r="F458">
        <v>4.34</v>
      </c>
      <c r="G458" s="4" t="str">
        <f t="shared" si="7"/>
        <v>db.studenti_note.insert({_id: 457, matricol: 1115, nume: 'oprea', prenume: 'elena', tip: 'teorie', nota: 4.34})</v>
      </c>
    </row>
    <row r="459" spans="1:7" x14ac:dyDescent="0.55000000000000004">
      <c r="A459">
        <v>458</v>
      </c>
      <c r="B459">
        <v>1115</v>
      </c>
      <c r="C459" t="s">
        <v>37</v>
      </c>
      <c r="D459" t="s">
        <v>30</v>
      </c>
      <c r="E459" t="s">
        <v>4</v>
      </c>
      <c r="F459">
        <v>4.55</v>
      </c>
      <c r="G459" s="4" t="str">
        <f t="shared" si="7"/>
        <v>db.studenti_note.insert({_id: 458, matricol: 1115, nume: 'oprea', prenume: 'elena', tip: 'quiz', nota: 4.55})</v>
      </c>
    </row>
    <row r="460" spans="1:7" x14ac:dyDescent="0.55000000000000004">
      <c r="A460">
        <v>459</v>
      </c>
      <c r="B460">
        <v>1115</v>
      </c>
      <c r="C460" t="s">
        <v>37</v>
      </c>
      <c r="D460" t="s">
        <v>30</v>
      </c>
      <c r="E460" t="s">
        <v>3</v>
      </c>
      <c r="F460">
        <v>4.9800000000000004</v>
      </c>
      <c r="G460" s="4" t="str">
        <f t="shared" si="7"/>
        <v>db.studenti_note.insert({_id: 459, matricol: 1115, nume: 'oprea', prenume: 'elena', tip: 'proiect', nota: 4.98})</v>
      </c>
    </row>
    <row r="461" spans="1:7" x14ac:dyDescent="0.55000000000000004">
      <c r="A461">
        <v>460</v>
      </c>
      <c r="B461">
        <v>1115</v>
      </c>
      <c r="C461" t="s">
        <v>37</v>
      </c>
      <c r="D461" t="s">
        <v>30</v>
      </c>
      <c r="E461" t="s">
        <v>0</v>
      </c>
      <c r="F461">
        <v>3.09</v>
      </c>
      <c r="G461" s="4" t="str">
        <f t="shared" si="7"/>
        <v>db.studenti_note.insert({_id: 460, matricol: 1115, nume: 'oprea', prenume: 'elena', tip: 'online', nota: 3.09})</v>
      </c>
    </row>
    <row r="462" spans="1:7" x14ac:dyDescent="0.55000000000000004">
      <c r="A462">
        <v>461</v>
      </c>
      <c r="B462">
        <v>1116</v>
      </c>
      <c r="C462" t="s">
        <v>37</v>
      </c>
      <c r="D462" t="s">
        <v>18</v>
      </c>
      <c r="E462" t="s">
        <v>5</v>
      </c>
      <c r="F462">
        <v>6.89</v>
      </c>
      <c r="G462" s="4" t="str">
        <f t="shared" si="7"/>
        <v>db.studenti_note.insert({_id: 461, matricol: 1116, nume: 'oprea', prenume: 'gelu', tip: 'teorie', nota: 6.89})</v>
      </c>
    </row>
    <row r="463" spans="1:7" x14ac:dyDescent="0.55000000000000004">
      <c r="A463">
        <v>462</v>
      </c>
      <c r="B463">
        <v>1116</v>
      </c>
      <c r="C463" t="s">
        <v>37</v>
      </c>
      <c r="D463" t="s">
        <v>18</v>
      </c>
      <c r="E463" t="s">
        <v>4</v>
      </c>
      <c r="F463">
        <v>5.0999999999999996</v>
      </c>
      <c r="G463" s="4" t="str">
        <f t="shared" si="7"/>
        <v>db.studenti_note.insert({_id: 462, matricol: 1116, nume: 'oprea', prenume: 'gelu', tip: 'quiz', nota: 5.1})</v>
      </c>
    </row>
    <row r="464" spans="1:7" x14ac:dyDescent="0.55000000000000004">
      <c r="A464">
        <v>463</v>
      </c>
      <c r="B464">
        <v>1116</v>
      </c>
      <c r="C464" t="s">
        <v>37</v>
      </c>
      <c r="D464" t="s">
        <v>18</v>
      </c>
      <c r="E464" t="s">
        <v>3</v>
      </c>
      <c r="F464">
        <v>7.29</v>
      </c>
      <c r="G464" s="4" t="str">
        <f t="shared" si="7"/>
        <v>db.studenti_note.insert({_id: 463, matricol: 1116, nume: 'oprea', prenume: 'gelu', tip: 'proiect', nota: 7.29})</v>
      </c>
    </row>
    <row r="465" spans="1:7" x14ac:dyDescent="0.55000000000000004">
      <c r="A465">
        <v>464</v>
      </c>
      <c r="B465">
        <v>1116</v>
      </c>
      <c r="C465" t="s">
        <v>37</v>
      </c>
      <c r="D465" t="s">
        <v>18</v>
      </c>
      <c r="E465" t="s">
        <v>0</v>
      </c>
      <c r="F465">
        <v>6.25</v>
      </c>
      <c r="G465" s="4" t="str">
        <f t="shared" si="7"/>
        <v>db.studenti_note.insert({_id: 464, matricol: 1116, nume: 'oprea', prenume: 'gelu', tip: 'online', nota: 6.25})</v>
      </c>
    </row>
    <row r="466" spans="1:7" x14ac:dyDescent="0.55000000000000004">
      <c r="A466">
        <v>465</v>
      </c>
      <c r="B466">
        <v>1117</v>
      </c>
      <c r="C466" t="s">
        <v>37</v>
      </c>
      <c r="D466" t="s">
        <v>21</v>
      </c>
      <c r="E466" t="s">
        <v>5</v>
      </c>
      <c r="F466">
        <v>7.04</v>
      </c>
      <c r="G466" s="4" t="str">
        <f t="shared" si="7"/>
        <v>db.studenti_note.insert({_id: 465, matricol: 1117, nume: 'oprea', prenume: 'liliana', tip: 'teorie', nota: 7.04})</v>
      </c>
    </row>
    <row r="467" spans="1:7" x14ac:dyDescent="0.55000000000000004">
      <c r="A467">
        <v>466</v>
      </c>
      <c r="B467">
        <v>1117</v>
      </c>
      <c r="C467" t="s">
        <v>37</v>
      </c>
      <c r="D467" t="s">
        <v>21</v>
      </c>
      <c r="E467" t="s">
        <v>4</v>
      </c>
      <c r="F467">
        <v>3.35</v>
      </c>
      <c r="G467" s="4" t="str">
        <f t="shared" si="7"/>
        <v>db.studenti_note.insert({_id: 466, matricol: 1117, nume: 'oprea', prenume: 'liliana', tip: 'quiz', nota: 3.35})</v>
      </c>
    </row>
    <row r="468" spans="1:7" x14ac:dyDescent="0.55000000000000004">
      <c r="A468">
        <v>467</v>
      </c>
      <c r="B468">
        <v>1117</v>
      </c>
      <c r="C468" t="s">
        <v>37</v>
      </c>
      <c r="D468" t="s">
        <v>21</v>
      </c>
      <c r="E468" t="s">
        <v>3</v>
      </c>
      <c r="F468">
        <v>4.76</v>
      </c>
      <c r="G468" s="4" t="str">
        <f t="shared" si="7"/>
        <v>db.studenti_note.insert({_id: 467, matricol: 1117, nume: 'oprea', prenume: 'liliana', tip: 'proiect', nota: 4.76})</v>
      </c>
    </row>
    <row r="469" spans="1:7" x14ac:dyDescent="0.55000000000000004">
      <c r="A469">
        <v>468</v>
      </c>
      <c r="B469">
        <v>1117</v>
      </c>
      <c r="C469" t="s">
        <v>37</v>
      </c>
      <c r="D469" t="s">
        <v>21</v>
      </c>
      <c r="E469" t="s">
        <v>0</v>
      </c>
      <c r="F469">
        <v>4.97</v>
      </c>
      <c r="G469" s="4" t="str">
        <f t="shared" si="7"/>
        <v>db.studenti_note.insert({_id: 468, matricol: 1117, nume: 'oprea', prenume: 'liliana', tip: 'online', nota: 4.97})</v>
      </c>
    </row>
    <row r="470" spans="1:7" x14ac:dyDescent="0.55000000000000004">
      <c r="A470">
        <v>469</v>
      </c>
      <c r="B470">
        <v>1118</v>
      </c>
      <c r="C470" t="s">
        <v>37</v>
      </c>
      <c r="D470" t="s">
        <v>17</v>
      </c>
      <c r="E470" t="s">
        <v>5</v>
      </c>
      <c r="F470">
        <v>6.72</v>
      </c>
      <c r="G470" s="4" t="str">
        <f t="shared" si="7"/>
        <v>db.studenti_note.insert({_id: 469, matricol: 1118, nume: 'oprea', prenume: 'mircea', tip: 'teorie', nota: 6.72})</v>
      </c>
    </row>
    <row r="471" spans="1:7" x14ac:dyDescent="0.55000000000000004">
      <c r="A471">
        <v>470</v>
      </c>
      <c r="B471">
        <v>1118</v>
      </c>
      <c r="C471" t="s">
        <v>37</v>
      </c>
      <c r="D471" t="s">
        <v>17</v>
      </c>
      <c r="E471" t="s">
        <v>4</v>
      </c>
      <c r="F471">
        <v>5.35</v>
      </c>
      <c r="G471" s="4" t="str">
        <f t="shared" si="7"/>
        <v>db.studenti_note.insert({_id: 470, matricol: 1118, nume: 'oprea', prenume: 'mircea', tip: 'quiz', nota: 5.35})</v>
      </c>
    </row>
    <row r="472" spans="1:7" x14ac:dyDescent="0.55000000000000004">
      <c r="A472">
        <v>471</v>
      </c>
      <c r="B472">
        <v>1118</v>
      </c>
      <c r="C472" t="s">
        <v>37</v>
      </c>
      <c r="D472" t="s">
        <v>17</v>
      </c>
      <c r="E472" t="s">
        <v>3</v>
      </c>
      <c r="F472">
        <v>3.95</v>
      </c>
      <c r="G472" s="4" t="str">
        <f t="shared" si="7"/>
        <v>db.studenti_note.insert({_id: 471, matricol: 1118, nume: 'oprea', prenume: 'mircea', tip: 'proiect', nota: 3.95})</v>
      </c>
    </row>
    <row r="473" spans="1:7" x14ac:dyDescent="0.55000000000000004">
      <c r="A473">
        <v>472</v>
      </c>
      <c r="B473">
        <v>1118</v>
      </c>
      <c r="C473" t="s">
        <v>37</v>
      </c>
      <c r="D473" t="s">
        <v>17</v>
      </c>
      <c r="E473" t="s">
        <v>0</v>
      </c>
      <c r="F473">
        <v>8.35</v>
      </c>
      <c r="G473" s="4" t="str">
        <f t="shared" si="7"/>
        <v>db.studenti_note.insert({_id: 472, matricol: 1118, nume: 'oprea', prenume: 'mircea', tip: 'online', nota: 8.35})</v>
      </c>
    </row>
    <row r="474" spans="1:7" x14ac:dyDescent="0.55000000000000004">
      <c r="A474">
        <v>473</v>
      </c>
      <c r="B474">
        <v>1119</v>
      </c>
      <c r="C474" t="s">
        <v>37</v>
      </c>
      <c r="D474" t="s">
        <v>24</v>
      </c>
      <c r="E474" t="s">
        <v>5</v>
      </c>
      <c r="F474">
        <v>6.24</v>
      </c>
      <c r="G474" s="4" t="str">
        <f t="shared" si="7"/>
        <v>db.studenti_note.insert({_id: 473, matricol: 1119, nume: 'oprea', prenume: 'vasile', tip: 'teorie', nota: 6.24})</v>
      </c>
    </row>
    <row r="475" spans="1:7" x14ac:dyDescent="0.55000000000000004">
      <c r="A475">
        <v>474</v>
      </c>
      <c r="B475">
        <v>1119</v>
      </c>
      <c r="C475" t="s">
        <v>37</v>
      </c>
      <c r="D475" t="s">
        <v>24</v>
      </c>
      <c r="E475" t="s">
        <v>4</v>
      </c>
      <c r="F475">
        <v>3.4</v>
      </c>
      <c r="G475" s="4" t="str">
        <f t="shared" si="7"/>
        <v>db.studenti_note.insert({_id: 474, matricol: 1119, nume: 'oprea', prenume: 'vasile', tip: 'quiz', nota: 3.4})</v>
      </c>
    </row>
    <row r="476" spans="1:7" x14ac:dyDescent="0.55000000000000004">
      <c r="A476">
        <v>475</v>
      </c>
      <c r="B476">
        <v>1119</v>
      </c>
      <c r="C476" t="s">
        <v>37</v>
      </c>
      <c r="D476" t="s">
        <v>24</v>
      </c>
      <c r="E476" t="s">
        <v>3</v>
      </c>
      <c r="F476">
        <v>4</v>
      </c>
      <c r="G476" s="4" t="str">
        <f t="shared" si="7"/>
        <v>db.studenti_note.insert({_id: 475, matricol: 1119, nume: 'oprea', prenume: 'vasile', tip: 'proiect', nota: 4})</v>
      </c>
    </row>
    <row r="477" spans="1:7" x14ac:dyDescent="0.55000000000000004">
      <c r="A477">
        <v>476</v>
      </c>
      <c r="B477">
        <v>1119</v>
      </c>
      <c r="C477" t="s">
        <v>37</v>
      </c>
      <c r="D477" t="s">
        <v>24</v>
      </c>
      <c r="E477" t="s">
        <v>0</v>
      </c>
      <c r="F477">
        <v>4.7300000000000004</v>
      </c>
      <c r="G477" s="4" t="str">
        <f t="shared" si="7"/>
        <v>db.studenti_note.insert({_id: 476, matricol: 1119, nume: 'oprea', prenume: 'vasile', tip: 'online', nota: 4.73})</v>
      </c>
    </row>
    <row r="478" spans="1:7" x14ac:dyDescent="0.55000000000000004">
      <c r="A478">
        <v>477</v>
      </c>
      <c r="B478">
        <v>1120</v>
      </c>
      <c r="C478" t="s">
        <v>36</v>
      </c>
      <c r="D478" t="s">
        <v>33</v>
      </c>
      <c r="E478" t="s">
        <v>5</v>
      </c>
      <c r="F478">
        <v>9.5299999999999994</v>
      </c>
      <c r="G478" s="4" t="str">
        <f t="shared" si="7"/>
        <v>db.studenti_note.insert({_id: 477, matricol: 1120, nume: 'pop', prenume: 'alexandru', tip: 'teorie', nota: 9.53})</v>
      </c>
    </row>
    <row r="479" spans="1:7" x14ac:dyDescent="0.55000000000000004">
      <c r="A479">
        <v>478</v>
      </c>
      <c r="B479">
        <v>1120</v>
      </c>
      <c r="C479" t="s">
        <v>36</v>
      </c>
      <c r="D479" t="s">
        <v>33</v>
      </c>
      <c r="E479" t="s">
        <v>4</v>
      </c>
      <c r="F479">
        <v>6.61</v>
      </c>
      <c r="G479" s="4" t="str">
        <f t="shared" si="7"/>
        <v>db.studenti_note.insert({_id: 478, matricol: 1120, nume: 'pop', prenume: 'alexandru', tip: 'quiz', nota: 6.61})</v>
      </c>
    </row>
    <row r="480" spans="1:7" x14ac:dyDescent="0.55000000000000004">
      <c r="A480">
        <v>479</v>
      </c>
      <c r="B480">
        <v>1120</v>
      </c>
      <c r="C480" t="s">
        <v>36</v>
      </c>
      <c r="D480" t="s">
        <v>33</v>
      </c>
      <c r="E480" t="s">
        <v>3</v>
      </c>
      <c r="F480">
        <v>1.1499999999999999</v>
      </c>
      <c r="G480" s="4" t="str">
        <f t="shared" si="7"/>
        <v>db.studenti_note.insert({_id: 479, matricol: 1120, nume: 'pop', prenume: 'alexandru', tip: 'proiect', nota: 1.15})</v>
      </c>
    </row>
    <row r="481" spans="1:7" x14ac:dyDescent="0.55000000000000004">
      <c r="A481">
        <v>480</v>
      </c>
      <c r="B481">
        <v>1120</v>
      </c>
      <c r="C481" t="s">
        <v>36</v>
      </c>
      <c r="D481" t="s">
        <v>33</v>
      </c>
      <c r="E481" t="s">
        <v>0</v>
      </c>
      <c r="F481">
        <v>5.2</v>
      </c>
      <c r="G481" s="4" t="str">
        <f t="shared" si="7"/>
        <v>db.studenti_note.insert({_id: 480, matricol: 1120, nume: 'pop', prenume: 'alexandru', tip: 'online', nota: 5.2})</v>
      </c>
    </row>
    <row r="482" spans="1:7" x14ac:dyDescent="0.55000000000000004">
      <c r="A482">
        <v>481</v>
      </c>
      <c r="B482">
        <v>1121</v>
      </c>
      <c r="C482" t="s">
        <v>36</v>
      </c>
      <c r="D482" t="s">
        <v>14</v>
      </c>
      <c r="E482" t="s">
        <v>5</v>
      </c>
      <c r="F482">
        <v>7.18</v>
      </c>
      <c r="G482" s="4" t="str">
        <f t="shared" si="7"/>
        <v>db.studenti_note.insert({_id: 481, matricol: 1121, nume: 'pop', prenume: 'alin', tip: 'teorie', nota: 7.18})</v>
      </c>
    </row>
    <row r="483" spans="1:7" x14ac:dyDescent="0.55000000000000004">
      <c r="A483">
        <v>482</v>
      </c>
      <c r="B483">
        <v>1121</v>
      </c>
      <c r="C483" t="s">
        <v>36</v>
      </c>
      <c r="D483" t="s">
        <v>14</v>
      </c>
      <c r="E483" t="s">
        <v>4</v>
      </c>
      <c r="F483">
        <v>4.1500000000000004</v>
      </c>
      <c r="G483" s="4" t="str">
        <f t="shared" si="7"/>
        <v>db.studenti_note.insert({_id: 482, matricol: 1121, nume: 'pop', prenume: 'alin', tip: 'quiz', nota: 4.15})</v>
      </c>
    </row>
    <row r="484" spans="1:7" x14ac:dyDescent="0.55000000000000004">
      <c r="A484">
        <v>483</v>
      </c>
      <c r="B484">
        <v>1121</v>
      </c>
      <c r="C484" t="s">
        <v>36</v>
      </c>
      <c r="D484" t="s">
        <v>14</v>
      </c>
      <c r="E484" t="s">
        <v>3</v>
      </c>
      <c r="F484">
        <v>3.11</v>
      </c>
      <c r="G484" s="4" t="str">
        <f t="shared" si="7"/>
        <v>db.studenti_note.insert({_id: 483, matricol: 1121, nume: 'pop', prenume: 'alin', tip: 'proiect', nota: 3.11})</v>
      </c>
    </row>
    <row r="485" spans="1:7" x14ac:dyDescent="0.55000000000000004">
      <c r="A485">
        <v>484</v>
      </c>
      <c r="B485">
        <v>1121</v>
      </c>
      <c r="C485" t="s">
        <v>36</v>
      </c>
      <c r="D485" t="s">
        <v>14</v>
      </c>
      <c r="E485" t="s">
        <v>0</v>
      </c>
      <c r="F485">
        <v>1.42</v>
      </c>
      <c r="G485" s="4" t="str">
        <f t="shared" si="7"/>
        <v>db.studenti_note.insert({_id: 484, matricol: 1121, nume: 'pop', prenume: 'alin', tip: 'online', nota: 1.42})</v>
      </c>
    </row>
    <row r="486" spans="1:7" x14ac:dyDescent="0.55000000000000004">
      <c r="A486">
        <v>485</v>
      </c>
      <c r="B486">
        <v>1122</v>
      </c>
      <c r="C486" t="s">
        <v>36</v>
      </c>
      <c r="D486" t="s">
        <v>23</v>
      </c>
      <c r="E486" t="s">
        <v>5</v>
      </c>
      <c r="F486">
        <v>4.2300000000000004</v>
      </c>
      <c r="G486" s="4" t="str">
        <f t="shared" si="7"/>
        <v>db.studenti_note.insert({_id: 485, matricol: 1122, nume: 'pop', prenume: 'anca', tip: 'teorie', nota: 4.23})</v>
      </c>
    </row>
    <row r="487" spans="1:7" x14ac:dyDescent="0.55000000000000004">
      <c r="A487">
        <v>486</v>
      </c>
      <c r="B487">
        <v>1122</v>
      </c>
      <c r="C487" t="s">
        <v>36</v>
      </c>
      <c r="D487" t="s">
        <v>23</v>
      </c>
      <c r="E487" t="s">
        <v>4</v>
      </c>
      <c r="F487">
        <v>7.42</v>
      </c>
      <c r="G487" s="4" t="str">
        <f t="shared" si="7"/>
        <v>db.studenti_note.insert({_id: 486, matricol: 1122, nume: 'pop', prenume: 'anca', tip: 'quiz', nota: 7.42})</v>
      </c>
    </row>
    <row r="488" spans="1:7" x14ac:dyDescent="0.55000000000000004">
      <c r="A488">
        <v>487</v>
      </c>
      <c r="B488">
        <v>1122</v>
      </c>
      <c r="C488" t="s">
        <v>36</v>
      </c>
      <c r="D488" t="s">
        <v>23</v>
      </c>
      <c r="E488" t="s">
        <v>3</v>
      </c>
      <c r="F488">
        <v>8.64</v>
      </c>
      <c r="G488" s="4" t="str">
        <f t="shared" si="7"/>
        <v>db.studenti_note.insert({_id: 487, matricol: 1122, nume: 'pop', prenume: 'anca', tip: 'proiect', nota: 8.64})</v>
      </c>
    </row>
    <row r="489" spans="1:7" x14ac:dyDescent="0.55000000000000004">
      <c r="A489">
        <v>488</v>
      </c>
      <c r="B489">
        <v>1122</v>
      </c>
      <c r="C489" t="s">
        <v>36</v>
      </c>
      <c r="D489" t="s">
        <v>23</v>
      </c>
      <c r="E489" t="s">
        <v>0</v>
      </c>
      <c r="F489">
        <v>7.64</v>
      </c>
      <c r="G489" s="4" t="str">
        <f t="shared" si="7"/>
        <v>db.studenti_note.insert({_id: 488, matricol: 1122, nume: 'pop', prenume: 'anca', tip: 'online', nota: 7.64})</v>
      </c>
    </row>
    <row r="490" spans="1:7" x14ac:dyDescent="0.55000000000000004">
      <c r="A490">
        <v>489</v>
      </c>
      <c r="B490">
        <v>1123</v>
      </c>
      <c r="C490" t="s">
        <v>36</v>
      </c>
      <c r="D490" t="s">
        <v>32</v>
      </c>
      <c r="E490" t="s">
        <v>5</v>
      </c>
      <c r="F490">
        <v>8.58</v>
      </c>
      <c r="G490" s="4" t="str">
        <f t="shared" si="7"/>
        <v>db.studenti_note.insert({_id: 489, matricol: 1123, nume: 'pop', prenume: 'corina', tip: 'teorie', nota: 8.58})</v>
      </c>
    </row>
    <row r="491" spans="1:7" x14ac:dyDescent="0.55000000000000004">
      <c r="A491">
        <v>490</v>
      </c>
      <c r="B491">
        <v>1123</v>
      </c>
      <c r="C491" t="s">
        <v>36</v>
      </c>
      <c r="D491" t="s">
        <v>32</v>
      </c>
      <c r="E491" t="s">
        <v>4</v>
      </c>
      <c r="F491">
        <v>4.4000000000000004</v>
      </c>
      <c r="G491" s="4" t="str">
        <f t="shared" si="7"/>
        <v>db.studenti_note.insert({_id: 490, matricol: 1123, nume: 'pop', prenume: 'corina', tip: 'quiz', nota: 4.4})</v>
      </c>
    </row>
    <row r="492" spans="1:7" x14ac:dyDescent="0.55000000000000004">
      <c r="A492">
        <v>491</v>
      </c>
      <c r="B492">
        <v>1123</v>
      </c>
      <c r="C492" t="s">
        <v>36</v>
      </c>
      <c r="D492" t="s">
        <v>32</v>
      </c>
      <c r="E492" t="s">
        <v>3</v>
      </c>
      <c r="F492">
        <v>9.2200000000000006</v>
      </c>
      <c r="G492" s="4" t="str">
        <f t="shared" si="7"/>
        <v>db.studenti_note.insert({_id: 491, matricol: 1123, nume: 'pop', prenume: 'corina', tip: 'proiect', nota: 9.22})</v>
      </c>
    </row>
    <row r="493" spans="1:7" x14ac:dyDescent="0.55000000000000004">
      <c r="A493">
        <v>492</v>
      </c>
      <c r="B493">
        <v>1123</v>
      </c>
      <c r="C493" t="s">
        <v>36</v>
      </c>
      <c r="D493" t="s">
        <v>32</v>
      </c>
      <c r="E493" t="s">
        <v>0</v>
      </c>
      <c r="F493">
        <v>7.95</v>
      </c>
      <c r="G493" s="4" t="str">
        <f t="shared" si="7"/>
        <v>db.studenti_note.insert({_id: 492, matricol: 1123, nume: 'pop', prenume: 'corina', tip: 'online', nota: 7.95})</v>
      </c>
    </row>
    <row r="494" spans="1:7" x14ac:dyDescent="0.55000000000000004">
      <c r="A494">
        <v>493</v>
      </c>
      <c r="B494">
        <v>1124</v>
      </c>
      <c r="C494" t="s">
        <v>36</v>
      </c>
      <c r="D494" t="s">
        <v>1</v>
      </c>
      <c r="E494" t="s">
        <v>5</v>
      </c>
      <c r="F494">
        <v>6.5</v>
      </c>
      <c r="G494" s="4" t="str">
        <f t="shared" si="7"/>
        <v>db.studenti_note.insert({_id: 493, matricol: 1124, nume: 'pop', prenume: 'dan', tip: 'teorie', nota: 6.5})</v>
      </c>
    </row>
    <row r="495" spans="1:7" x14ac:dyDescent="0.55000000000000004">
      <c r="A495">
        <v>494</v>
      </c>
      <c r="B495">
        <v>1124</v>
      </c>
      <c r="C495" t="s">
        <v>36</v>
      </c>
      <c r="D495" t="s">
        <v>1</v>
      </c>
      <c r="E495" t="s">
        <v>4</v>
      </c>
      <c r="F495">
        <v>4.04</v>
      </c>
      <c r="G495" s="4" t="str">
        <f t="shared" si="7"/>
        <v>db.studenti_note.insert({_id: 494, matricol: 1124, nume: 'pop', prenume: 'dan', tip: 'quiz', nota: 4.04})</v>
      </c>
    </row>
    <row r="496" spans="1:7" x14ac:dyDescent="0.55000000000000004">
      <c r="A496">
        <v>495</v>
      </c>
      <c r="B496">
        <v>1124</v>
      </c>
      <c r="C496" t="s">
        <v>36</v>
      </c>
      <c r="D496" t="s">
        <v>1</v>
      </c>
      <c r="E496" t="s">
        <v>3</v>
      </c>
      <c r="F496">
        <v>8.58</v>
      </c>
      <c r="G496" s="4" t="str">
        <f t="shared" si="7"/>
        <v>db.studenti_note.insert({_id: 495, matricol: 1124, nume: 'pop', prenume: 'dan', tip: 'proiect', nota: 8.58})</v>
      </c>
    </row>
    <row r="497" spans="1:7" x14ac:dyDescent="0.55000000000000004">
      <c r="A497">
        <v>496</v>
      </c>
      <c r="B497">
        <v>1124</v>
      </c>
      <c r="C497" t="s">
        <v>36</v>
      </c>
      <c r="D497" t="s">
        <v>1</v>
      </c>
      <c r="E497" t="s">
        <v>0</v>
      </c>
      <c r="F497">
        <v>9.84</v>
      </c>
      <c r="G497" s="4" t="str">
        <f t="shared" si="7"/>
        <v>db.studenti_note.insert({_id: 496, matricol: 1124, nume: 'pop', prenume: 'dan', tip: 'online', nota: 9.84})</v>
      </c>
    </row>
    <row r="498" spans="1:7" x14ac:dyDescent="0.55000000000000004">
      <c r="A498">
        <v>497</v>
      </c>
      <c r="B498">
        <v>1125</v>
      </c>
      <c r="C498" t="s">
        <v>36</v>
      </c>
      <c r="D498" t="s">
        <v>27</v>
      </c>
      <c r="E498" t="s">
        <v>5</v>
      </c>
      <c r="F498">
        <v>7.85</v>
      </c>
      <c r="G498" s="4" t="str">
        <f t="shared" si="7"/>
        <v>db.studenti_note.insert({_id: 497, matricol: 1125, nume: 'pop', prenume: 'emil', tip: 'teorie', nota: 7.85})</v>
      </c>
    </row>
    <row r="499" spans="1:7" x14ac:dyDescent="0.55000000000000004">
      <c r="A499">
        <v>498</v>
      </c>
      <c r="B499">
        <v>1125</v>
      </c>
      <c r="C499" t="s">
        <v>36</v>
      </c>
      <c r="D499" t="s">
        <v>27</v>
      </c>
      <c r="E499" t="s">
        <v>4</v>
      </c>
      <c r="F499">
        <v>8.27</v>
      </c>
      <c r="G499" s="4" t="str">
        <f t="shared" si="7"/>
        <v>db.studenti_note.insert({_id: 498, matricol: 1125, nume: 'pop', prenume: 'emil', tip: 'quiz', nota: 8.27})</v>
      </c>
    </row>
    <row r="500" spans="1:7" x14ac:dyDescent="0.55000000000000004">
      <c r="A500">
        <v>499</v>
      </c>
      <c r="B500">
        <v>1125</v>
      </c>
      <c r="C500" t="s">
        <v>36</v>
      </c>
      <c r="D500" t="s">
        <v>27</v>
      </c>
      <c r="E500" t="s">
        <v>3</v>
      </c>
      <c r="F500">
        <v>4.45</v>
      </c>
      <c r="G500" s="4" t="str">
        <f t="shared" si="7"/>
        <v>db.studenti_note.insert({_id: 499, matricol: 1125, nume: 'pop', prenume: 'emil', tip: 'proiect', nota: 4.45})</v>
      </c>
    </row>
    <row r="501" spans="1:7" x14ac:dyDescent="0.55000000000000004">
      <c r="A501">
        <v>500</v>
      </c>
      <c r="B501">
        <v>1125</v>
      </c>
      <c r="C501" t="s">
        <v>36</v>
      </c>
      <c r="D501" t="s">
        <v>27</v>
      </c>
      <c r="E501" t="s">
        <v>0</v>
      </c>
      <c r="F501">
        <v>2.89</v>
      </c>
      <c r="G501" s="4" t="str">
        <f t="shared" si="7"/>
        <v>db.studenti_note.insert({_id: 500, matricol: 1125, nume: 'pop', prenume: 'emil', tip: 'online', nota: 2.89})</v>
      </c>
    </row>
    <row r="502" spans="1:7" x14ac:dyDescent="0.55000000000000004">
      <c r="A502">
        <v>501</v>
      </c>
      <c r="B502">
        <v>1126</v>
      </c>
      <c r="C502" t="s">
        <v>36</v>
      </c>
      <c r="D502" t="s">
        <v>10</v>
      </c>
      <c r="E502" t="s">
        <v>5</v>
      </c>
      <c r="F502">
        <v>2.71</v>
      </c>
      <c r="G502" s="4" t="str">
        <f t="shared" si="7"/>
        <v>db.studenti_note.insert({_id: 501, matricol: 1126, nume: 'pop', prenume: 'ion', tip: 'teorie', nota: 2.71})</v>
      </c>
    </row>
    <row r="503" spans="1:7" x14ac:dyDescent="0.55000000000000004">
      <c r="A503">
        <v>502</v>
      </c>
      <c r="B503">
        <v>1126</v>
      </c>
      <c r="C503" t="s">
        <v>36</v>
      </c>
      <c r="D503" t="s">
        <v>10</v>
      </c>
      <c r="E503" t="s">
        <v>4</v>
      </c>
      <c r="F503">
        <v>4.16</v>
      </c>
      <c r="G503" s="4" t="str">
        <f t="shared" si="7"/>
        <v>db.studenti_note.insert({_id: 502, matricol: 1126, nume: 'pop', prenume: 'ion', tip: 'quiz', nota: 4.16})</v>
      </c>
    </row>
    <row r="504" spans="1:7" x14ac:dyDescent="0.55000000000000004">
      <c r="A504">
        <v>503</v>
      </c>
      <c r="B504">
        <v>1126</v>
      </c>
      <c r="C504" t="s">
        <v>36</v>
      </c>
      <c r="D504" t="s">
        <v>10</v>
      </c>
      <c r="E504" t="s">
        <v>3</v>
      </c>
      <c r="F504">
        <v>4.8899999999999997</v>
      </c>
      <c r="G504" s="4" t="str">
        <f t="shared" si="7"/>
        <v>db.studenti_note.insert({_id: 503, matricol: 1126, nume: 'pop', prenume: 'ion', tip: 'proiect', nota: 4.89})</v>
      </c>
    </row>
    <row r="505" spans="1:7" x14ac:dyDescent="0.55000000000000004">
      <c r="A505">
        <v>504</v>
      </c>
      <c r="B505">
        <v>1126</v>
      </c>
      <c r="C505" t="s">
        <v>36</v>
      </c>
      <c r="D505" t="s">
        <v>10</v>
      </c>
      <c r="E505" t="s">
        <v>0</v>
      </c>
      <c r="F505">
        <v>1.07</v>
      </c>
      <c r="G505" s="4" t="str">
        <f t="shared" si="7"/>
        <v>db.studenti_note.insert({_id: 504, matricol: 1126, nume: 'pop', prenume: 'ion', tip: 'online', nota: 1.07})</v>
      </c>
    </row>
    <row r="506" spans="1:7" x14ac:dyDescent="0.55000000000000004">
      <c r="A506">
        <v>505</v>
      </c>
      <c r="B506">
        <v>1127</v>
      </c>
      <c r="C506" t="s">
        <v>36</v>
      </c>
      <c r="D506" t="s">
        <v>29</v>
      </c>
      <c r="E506" t="s">
        <v>5</v>
      </c>
      <c r="F506">
        <v>6.58</v>
      </c>
      <c r="G506" s="4" t="str">
        <f t="shared" si="7"/>
        <v>db.studenti_note.insert({_id: 505, matricol: 1127, nume: 'pop', prenume: 'tania', tip: 'teorie', nota: 6.58})</v>
      </c>
    </row>
    <row r="507" spans="1:7" x14ac:dyDescent="0.55000000000000004">
      <c r="A507">
        <v>506</v>
      </c>
      <c r="B507">
        <v>1127</v>
      </c>
      <c r="C507" t="s">
        <v>36</v>
      </c>
      <c r="D507" t="s">
        <v>29</v>
      </c>
      <c r="E507" t="s">
        <v>4</v>
      </c>
      <c r="F507">
        <v>7.22</v>
      </c>
      <c r="G507" s="4" t="str">
        <f t="shared" si="7"/>
        <v>db.studenti_note.insert({_id: 506, matricol: 1127, nume: 'pop', prenume: 'tania', tip: 'quiz', nota: 7.22})</v>
      </c>
    </row>
    <row r="508" spans="1:7" x14ac:dyDescent="0.55000000000000004">
      <c r="A508">
        <v>507</v>
      </c>
      <c r="B508">
        <v>1127</v>
      </c>
      <c r="C508" t="s">
        <v>36</v>
      </c>
      <c r="D508" t="s">
        <v>29</v>
      </c>
      <c r="E508" t="s">
        <v>3</v>
      </c>
      <c r="F508">
        <v>9.98</v>
      </c>
      <c r="G508" s="4" t="str">
        <f t="shared" si="7"/>
        <v>db.studenti_note.insert({_id: 507, matricol: 1127, nume: 'pop', prenume: 'tania', tip: 'proiect', nota: 9.98})</v>
      </c>
    </row>
    <row r="509" spans="1:7" x14ac:dyDescent="0.55000000000000004">
      <c r="A509">
        <v>508</v>
      </c>
      <c r="B509">
        <v>1127</v>
      </c>
      <c r="C509" t="s">
        <v>36</v>
      </c>
      <c r="D509" t="s">
        <v>29</v>
      </c>
      <c r="E509" t="s">
        <v>0</v>
      </c>
      <c r="F509">
        <v>7.84</v>
      </c>
      <c r="G509" s="4" t="str">
        <f t="shared" si="7"/>
        <v>db.studenti_note.insert({_id: 508, matricol: 1127, nume: 'pop', prenume: 'tania', tip: 'online', nota: 7.84})</v>
      </c>
    </row>
    <row r="510" spans="1:7" x14ac:dyDescent="0.55000000000000004">
      <c r="A510">
        <v>509</v>
      </c>
      <c r="B510">
        <v>1128</v>
      </c>
      <c r="C510" t="s">
        <v>36</v>
      </c>
      <c r="D510" t="s">
        <v>8</v>
      </c>
      <c r="E510" t="s">
        <v>5</v>
      </c>
      <c r="F510">
        <v>4.47</v>
      </c>
      <c r="G510" s="4" t="str">
        <f t="shared" si="7"/>
        <v>db.studenti_note.insert({_id: 509, matricol: 1128, nume: 'pop', prenume: 'viorel', tip: 'teorie', nota: 4.47})</v>
      </c>
    </row>
    <row r="511" spans="1:7" x14ac:dyDescent="0.55000000000000004">
      <c r="A511">
        <v>510</v>
      </c>
      <c r="B511">
        <v>1128</v>
      </c>
      <c r="C511" t="s">
        <v>36</v>
      </c>
      <c r="D511" t="s">
        <v>8</v>
      </c>
      <c r="E511" t="s">
        <v>4</v>
      </c>
      <c r="F511">
        <v>9.83</v>
      </c>
      <c r="G511" s="4" t="str">
        <f t="shared" si="7"/>
        <v>db.studenti_note.insert({_id: 510, matricol: 1128, nume: 'pop', prenume: 'viorel', tip: 'quiz', nota: 9.83})</v>
      </c>
    </row>
    <row r="512" spans="1:7" x14ac:dyDescent="0.55000000000000004">
      <c r="A512">
        <v>511</v>
      </c>
      <c r="B512">
        <v>1128</v>
      </c>
      <c r="C512" t="s">
        <v>36</v>
      </c>
      <c r="D512" t="s">
        <v>8</v>
      </c>
      <c r="E512" t="s">
        <v>3</v>
      </c>
      <c r="F512">
        <v>8.7200000000000006</v>
      </c>
      <c r="G512" s="4" t="str">
        <f t="shared" si="7"/>
        <v>db.studenti_note.insert({_id: 511, matricol: 1128, nume: 'pop', prenume: 'viorel', tip: 'proiect', nota: 8.72})</v>
      </c>
    </row>
    <row r="513" spans="1:7" x14ac:dyDescent="0.55000000000000004">
      <c r="A513">
        <v>512</v>
      </c>
      <c r="B513">
        <v>1128</v>
      </c>
      <c r="C513" t="s">
        <v>36</v>
      </c>
      <c r="D513" t="s">
        <v>8</v>
      </c>
      <c r="E513" t="s">
        <v>0</v>
      </c>
      <c r="F513">
        <v>6.32</v>
      </c>
      <c r="G513" s="4" t="str">
        <f t="shared" si="7"/>
        <v>db.studenti_note.insert({_id: 512, matricol: 1128, nume: 'pop', prenume: 'viorel', tip: 'online', nota: 6.32})</v>
      </c>
    </row>
    <row r="514" spans="1:7" x14ac:dyDescent="0.55000000000000004">
      <c r="A514">
        <v>513</v>
      </c>
      <c r="B514">
        <v>1129</v>
      </c>
      <c r="C514" t="s">
        <v>35</v>
      </c>
      <c r="D514" t="s">
        <v>33</v>
      </c>
      <c r="E514" t="s">
        <v>5</v>
      </c>
      <c r="F514">
        <v>2.5299999999999998</v>
      </c>
      <c r="G514" s="4" t="str">
        <f t="shared" si="7"/>
        <v>db.studenti_note.insert({_id: 513, matricol: 1129, nume: 'popa', prenume: 'alexandru', tip: 'teorie', nota: 2.53})</v>
      </c>
    </row>
    <row r="515" spans="1:7" x14ac:dyDescent="0.55000000000000004">
      <c r="A515">
        <v>514</v>
      </c>
      <c r="B515">
        <v>1129</v>
      </c>
      <c r="C515" t="s">
        <v>35</v>
      </c>
      <c r="D515" t="s">
        <v>33</v>
      </c>
      <c r="E515" t="s">
        <v>4</v>
      </c>
      <c r="F515">
        <v>5.48</v>
      </c>
      <c r="G515" s="4" t="str">
        <f t="shared" ref="G515:G578" si="8">"db.studenti_note.insert({_id: "&amp;A515&amp;", matricol: "&amp;B515&amp;", nume: '"&amp;C515&amp;"', prenume: '"&amp;D515&amp;"', tip: '"&amp;E515&amp;"', nota: "&amp;F515&amp;"})"</f>
        <v>db.studenti_note.insert({_id: 514, matricol: 1129, nume: 'popa', prenume: 'alexandru', tip: 'quiz', nota: 5.48})</v>
      </c>
    </row>
    <row r="516" spans="1:7" x14ac:dyDescent="0.55000000000000004">
      <c r="A516">
        <v>515</v>
      </c>
      <c r="B516">
        <v>1129</v>
      </c>
      <c r="C516" t="s">
        <v>35</v>
      </c>
      <c r="D516" t="s">
        <v>33</v>
      </c>
      <c r="E516" t="s">
        <v>3</v>
      </c>
      <c r="F516">
        <v>7.49</v>
      </c>
      <c r="G516" s="4" t="str">
        <f t="shared" si="8"/>
        <v>db.studenti_note.insert({_id: 515, matricol: 1129, nume: 'popa', prenume: 'alexandru', tip: 'proiect', nota: 7.49})</v>
      </c>
    </row>
    <row r="517" spans="1:7" x14ac:dyDescent="0.55000000000000004">
      <c r="A517">
        <v>516</v>
      </c>
      <c r="B517">
        <v>1129</v>
      </c>
      <c r="C517" t="s">
        <v>35</v>
      </c>
      <c r="D517" t="s">
        <v>33</v>
      </c>
      <c r="E517" t="s">
        <v>0</v>
      </c>
      <c r="F517">
        <v>6.89</v>
      </c>
      <c r="G517" s="4" t="str">
        <f t="shared" si="8"/>
        <v>db.studenti_note.insert({_id: 516, matricol: 1129, nume: 'popa', prenume: 'alexandru', tip: 'online', nota: 6.89})</v>
      </c>
    </row>
    <row r="518" spans="1:7" x14ac:dyDescent="0.55000000000000004">
      <c r="A518">
        <v>517</v>
      </c>
      <c r="B518">
        <v>1130</v>
      </c>
      <c r="C518" t="s">
        <v>35</v>
      </c>
      <c r="D518" t="s">
        <v>23</v>
      </c>
      <c r="E518" t="s">
        <v>5</v>
      </c>
      <c r="F518">
        <v>1.89</v>
      </c>
      <c r="G518" s="4" t="str">
        <f t="shared" si="8"/>
        <v>db.studenti_note.insert({_id: 517, matricol: 1130, nume: 'popa', prenume: 'anca', tip: 'teorie', nota: 1.89})</v>
      </c>
    </row>
    <row r="519" spans="1:7" x14ac:dyDescent="0.55000000000000004">
      <c r="A519">
        <v>518</v>
      </c>
      <c r="B519">
        <v>1130</v>
      </c>
      <c r="C519" t="s">
        <v>35</v>
      </c>
      <c r="D519" t="s">
        <v>23</v>
      </c>
      <c r="E519" t="s">
        <v>4</v>
      </c>
      <c r="F519">
        <v>1.08</v>
      </c>
      <c r="G519" s="4" t="str">
        <f t="shared" si="8"/>
        <v>db.studenti_note.insert({_id: 518, matricol: 1130, nume: 'popa', prenume: 'anca', tip: 'quiz', nota: 1.08})</v>
      </c>
    </row>
    <row r="520" spans="1:7" x14ac:dyDescent="0.55000000000000004">
      <c r="A520">
        <v>519</v>
      </c>
      <c r="B520">
        <v>1130</v>
      </c>
      <c r="C520" t="s">
        <v>35</v>
      </c>
      <c r="D520" t="s">
        <v>23</v>
      </c>
      <c r="E520" t="s">
        <v>3</v>
      </c>
      <c r="F520">
        <v>9.41</v>
      </c>
      <c r="G520" s="4" t="str">
        <f t="shared" si="8"/>
        <v>db.studenti_note.insert({_id: 519, matricol: 1130, nume: 'popa', prenume: 'anca', tip: 'proiect', nota: 9.41})</v>
      </c>
    </row>
    <row r="521" spans="1:7" x14ac:dyDescent="0.55000000000000004">
      <c r="A521">
        <v>520</v>
      </c>
      <c r="B521">
        <v>1130</v>
      </c>
      <c r="C521" t="s">
        <v>35</v>
      </c>
      <c r="D521" t="s">
        <v>23</v>
      </c>
      <c r="E521" t="s">
        <v>0</v>
      </c>
      <c r="F521">
        <v>7.26</v>
      </c>
      <c r="G521" s="4" t="str">
        <f t="shared" si="8"/>
        <v>db.studenti_note.insert({_id: 520, matricol: 1130, nume: 'popa', prenume: 'anca', tip: 'online', nota: 7.26})</v>
      </c>
    </row>
    <row r="522" spans="1:7" x14ac:dyDescent="0.55000000000000004">
      <c r="A522">
        <v>521</v>
      </c>
      <c r="B522">
        <v>1131</v>
      </c>
      <c r="C522" t="s">
        <v>35</v>
      </c>
      <c r="D522" t="s">
        <v>13</v>
      </c>
      <c r="E522" t="s">
        <v>5</v>
      </c>
      <c r="F522">
        <v>8.9600000000000009</v>
      </c>
      <c r="G522" s="4" t="str">
        <f t="shared" si="8"/>
        <v>db.studenti_note.insert({_id: 521, matricol: 1131, nume: 'popa', prenume: 'catalin', tip: 'teorie', nota: 8.96})</v>
      </c>
    </row>
    <row r="523" spans="1:7" x14ac:dyDescent="0.55000000000000004">
      <c r="A523">
        <v>522</v>
      </c>
      <c r="B523">
        <v>1131</v>
      </c>
      <c r="C523" t="s">
        <v>35</v>
      </c>
      <c r="D523" t="s">
        <v>13</v>
      </c>
      <c r="E523" t="s">
        <v>4</v>
      </c>
      <c r="F523">
        <v>3.58</v>
      </c>
      <c r="G523" s="4" t="str">
        <f t="shared" si="8"/>
        <v>db.studenti_note.insert({_id: 522, matricol: 1131, nume: 'popa', prenume: 'catalin', tip: 'quiz', nota: 3.58})</v>
      </c>
    </row>
    <row r="524" spans="1:7" x14ac:dyDescent="0.55000000000000004">
      <c r="A524">
        <v>523</v>
      </c>
      <c r="B524">
        <v>1131</v>
      </c>
      <c r="C524" t="s">
        <v>35</v>
      </c>
      <c r="D524" t="s">
        <v>13</v>
      </c>
      <c r="E524" t="s">
        <v>3</v>
      </c>
      <c r="F524">
        <v>1.34</v>
      </c>
      <c r="G524" s="4" t="str">
        <f t="shared" si="8"/>
        <v>db.studenti_note.insert({_id: 523, matricol: 1131, nume: 'popa', prenume: 'catalin', tip: 'proiect', nota: 1.34})</v>
      </c>
    </row>
    <row r="525" spans="1:7" x14ac:dyDescent="0.55000000000000004">
      <c r="A525">
        <v>524</v>
      </c>
      <c r="B525">
        <v>1131</v>
      </c>
      <c r="C525" t="s">
        <v>35</v>
      </c>
      <c r="D525" t="s">
        <v>13</v>
      </c>
      <c r="E525" t="s">
        <v>0</v>
      </c>
      <c r="F525">
        <v>9.73</v>
      </c>
      <c r="G525" s="4" t="str">
        <f t="shared" si="8"/>
        <v>db.studenti_note.insert({_id: 524, matricol: 1131, nume: 'popa', prenume: 'catalin', tip: 'online', nota: 9.73})</v>
      </c>
    </row>
    <row r="526" spans="1:7" x14ac:dyDescent="0.55000000000000004">
      <c r="A526">
        <v>525</v>
      </c>
      <c r="B526">
        <v>1132</v>
      </c>
      <c r="C526" t="s">
        <v>35</v>
      </c>
      <c r="D526" t="s">
        <v>32</v>
      </c>
      <c r="E526" t="s">
        <v>5</v>
      </c>
      <c r="F526">
        <v>9.44</v>
      </c>
      <c r="G526" s="4" t="str">
        <f t="shared" si="8"/>
        <v>db.studenti_note.insert({_id: 525, matricol: 1132, nume: 'popa', prenume: 'corina', tip: 'teorie', nota: 9.44})</v>
      </c>
    </row>
    <row r="527" spans="1:7" x14ac:dyDescent="0.55000000000000004">
      <c r="A527">
        <v>526</v>
      </c>
      <c r="B527">
        <v>1132</v>
      </c>
      <c r="C527" t="s">
        <v>35</v>
      </c>
      <c r="D527" t="s">
        <v>32</v>
      </c>
      <c r="E527" t="s">
        <v>4</v>
      </c>
      <c r="F527">
        <v>5.84</v>
      </c>
      <c r="G527" s="4" t="str">
        <f t="shared" si="8"/>
        <v>db.studenti_note.insert({_id: 526, matricol: 1132, nume: 'popa', prenume: 'corina', tip: 'quiz', nota: 5.84})</v>
      </c>
    </row>
    <row r="528" spans="1:7" x14ac:dyDescent="0.55000000000000004">
      <c r="A528">
        <v>527</v>
      </c>
      <c r="B528">
        <v>1132</v>
      </c>
      <c r="C528" t="s">
        <v>35</v>
      </c>
      <c r="D528" t="s">
        <v>32</v>
      </c>
      <c r="E528" t="s">
        <v>3</v>
      </c>
      <c r="F528">
        <v>7.54</v>
      </c>
      <c r="G528" s="4" t="str">
        <f t="shared" si="8"/>
        <v>db.studenti_note.insert({_id: 527, matricol: 1132, nume: 'popa', prenume: 'corina', tip: 'proiect', nota: 7.54})</v>
      </c>
    </row>
    <row r="529" spans="1:7" x14ac:dyDescent="0.55000000000000004">
      <c r="A529">
        <v>528</v>
      </c>
      <c r="B529">
        <v>1132</v>
      </c>
      <c r="C529" t="s">
        <v>35</v>
      </c>
      <c r="D529" t="s">
        <v>32</v>
      </c>
      <c r="E529" t="s">
        <v>0</v>
      </c>
      <c r="F529">
        <v>9.14</v>
      </c>
      <c r="G529" s="4" t="str">
        <f t="shared" si="8"/>
        <v>db.studenti_note.insert({_id: 528, matricol: 1132, nume: 'popa', prenume: 'corina', tip: 'online', nota: 9.14})</v>
      </c>
    </row>
    <row r="530" spans="1:7" x14ac:dyDescent="0.55000000000000004">
      <c r="A530">
        <v>529</v>
      </c>
      <c r="B530">
        <v>1133</v>
      </c>
      <c r="C530" t="s">
        <v>35</v>
      </c>
      <c r="D530" t="s">
        <v>12</v>
      </c>
      <c r="E530" t="s">
        <v>5</v>
      </c>
      <c r="F530">
        <v>6.57</v>
      </c>
      <c r="G530" s="4" t="str">
        <f t="shared" si="8"/>
        <v>db.studenti_note.insert({_id: 529, matricol: 1133, nume: 'popa', prenume: 'crina', tip: 'teorie', nota: 6.57})</v>
      </c>
    </row>
    <row r="531" spans="1:7" x14ac:dyDescent="0.55000000000000004">
      <c r="A531">
        <v>530</v>
      </c>
      <c r="B531">
        <v>1133</v>
      </c>
      <c r="C531" t="s">
        <v>35</v>
      </c>
      <c r="D531" t="s">
        <v>12</v>
      </c>
      <c r="E531" t="s">
        <v>4</v>
      </c>
      <c r="F531">
        <v>7.24</v>
      </c>
      <c r="G531" s="4" t="str">
        <f t="shared" si="8"/>
        <v>db.studenti_note.insert({_id: 530, matricol: 1133, nume: 'popa', prenume: 'crina', tip: 'quiz', nota: 7.24})</v>
      </c>
    </row>
    <row r="532" spans="1:7" x14ac:dyDescent="0.55000000000000004">
      <c r="A532">
        <v>531</v>
      </c>
      <c r="B532">
        <v>1133</v>
      </c>
      <c r="C532" t="s">
        <v>35</v>
      </c>
      <c r="D532" t="s">
        <v>12</v>
      </c>
      <c r="E532" t="s">
        <v>3</v>
      </c>
      <c r="F532">
        <v>1.08</v>
      </c>
      <c r="G532" s="4" t="str">
        <f t="shared" si="8"/>
        <v>db.studenti_note.insert({_id: 531, matricol: 1133, nume: 'popa', prenume: 'crina', tip: 'proiect', nota: 1.08})</v>
      </c>
    </row>
    <row r="533" spans="1:7" x14ac:dyDescent="0.55000000000000004">
      <c r="A533">
        <v>532</v>
      </c>
      <c r="B533">
        <v>1133</v>
      </c>
      <c r="C533" t="s">
        <v>35</v>
      </c>
      <c r="D533" t="s">
        <v>12</v>
      </c>
      <c r="E533" t="s">
        <v>0</v>
      </c>
      <c r="F533">
        <v>1.88</v>
      </c>
      <c r="G533" s="4" t="str">
        <f t="shared" si="8"/>
        <v>db.studenti_note.insert({_id: 532, matricol: 1133, nume: 'popa', prenume: 'crina', tip: 'online', nota: 1.88})</v>
      </c>
    </row>
    <row r="534" spans="1:7" x14ac:dyDescent="0.55000000000000004">
      <c r="A534">
        <v>533</v>
      </c>
      <c r="B534">
        <v>1134</v>
      </c>
      <c r="C534" t="s">
        <v>35</v>
      </c>
      <c r="D534" t="s">
        <v>19</v>
      </c>
      <c r="E534" t="s">
        <v>5</v>
      </c>
      <c r="F534">
        <v>1.64</v>
      </c>
      <c r="G534" s="4" t="str">
        <f t="shared" si="8"/>
        <v>db.studenti_note.insert({_id: 533, matricol: 1134, nume: 'popa', prenume: 'doru', tip: 'teorie', nota: 1.64})</v>
      </c>
    </row>
    <row r="535" spans="1:7" x14ac:dyDescent="0.55000000000000004">
      <c r="A535">
        <v>534</v>
      </c>
      <c r="B535">
        <v>1134</v>
      </c>
      <c r="C535" t="s">
        <v>35</v>
      </c>
      <c r="D535" t="s">
        <v>19</v>
      </c>
      <c r="E535" t="s">
        <v>4</v>
      </c>
      <c r="F535">
        <v>8.57</v>
      </c>
      <c r="G535" s="4" t="str">
        <f t="shared" si="8"/>
        <v>db.studenti_note.insert({_id: 534, matricol: 1134, nume: 'popa', prenume: 'doru', tip: 'quiz', nota: 8.57})</v>
      </c>
    </row>
    <row r="536" spans="1:7" x14ac:dyDescent="0.55000000000000004">
      <c r="A536">
        <v>535</v>
      </c>
      <c r="B536">
        <v>1134</v>
      </c>
      <c r="C536" t="s">
        <v>35</v>
      </c>
      <c r="D536" t="s">
        <v>19</v>
      </c>
      <c r="E536" t="s">
        <v>3</v>
      </c>
      <c r="F536">
        <v>6.54</v>
      </c>
      <c r="G536" s="4" t="str">
        <f t="shared" si="8"/>
        <v>db.studenti_note.insert({_id: 535, matricol: 1134, nume: 'popa', prenume: 'doru', tip: 'proiect', nota: 6.54})</v>
      </c>
    </row>
    <row r="537" spans="1:7" x14ac:dyDescent="0.55000000000000004">
      <c r="A537">
        <v>536</v>
      </c>
      <c r="B537">
        <v>1134</v>
      </c>
      <c r="C537" t="s">
        <v>35</v>
      </c>
      <c r="D537" t="s">
        <v>19</v>
      </c>
      <c r="E537" t="s">
        <v>0</v>
      </c>
      <c r="F537">
        <v>5.91</v>
      </c>
      <c r="G537" s="4" t="str">
        <f t="shared" si="8"/>
        <v>db.studenti_note.insert({_id: 536, matricol: 1134, nume: 'popa', prenume: 'doru', tip: 'online', nota: 5.91})</v>
      </c>
    </row>
    <row r="538" spans="1:7" x14ac:dyDescent="0.55000000000000004">
      <c r="A538">
        <v>537</v>
      </c>
      <c r="B538">
        <v>1135</v>
      </c>
      <c r="C538" t="s">
        <v>35</v>
      </c>
      <c r="D538" t="s">
        <v>27</v>
      </c>
      <c r="E538" t="s">
        <v>5</v>
      </c>
      <c r="F538">
        <v>3.59</v>
      </c>
      <c r="G538" s="4" t="str">
        <f t="shared" si="8"/>
        <v>db.studenti_note.insert({_id: 537, matricol: 1135, nume: 'popa', prenume: 'emil', tip: 'teorie', nota: 3.59})</v>
      </c>
    </row>
    <row r="539" spans="1:7" x14ac:dyDescent="0.55000000000000004">
      <c r="A539">
        <v>538</v>
      </c>
      <c r="B539">
        <v>1135</v>
      </c>
      <c r="C539" t="s">
        <v>35</v>
      </c>
      <c r="D539" t="s">
        <v>27</v>
      </c>
      <c r="E539" t="s">
        <v>4</v>
      </c>
      <c r="F539">
        <v>3.32</v>
      </c>
      <c r="G539" s="4" t="str">
        <f t="shared" si="8"/>
        <v>db.studenti_note.insert({_id: 538, matricol: 1135, nume: 'popa', prenume: 'emil', tip: 'quiz', nota: 3.32})</v>
      </c>
    </row>
    <row r="540" spans="1:7" x14ac:dyDescent="0.55000000000000004">
      <c r="A540">
        <v>539</v>
      </c>
      <c r="B540">
        <v>1135</v>
      </c>
      <c r="C540" t="s">
        <v>35</v>
      </c>
      <c r="D540" t="s">
        <v>27</v>
      </c>
      <c r="E540" t="s">
        <v>3</v>
      </c>
      <c r="F540">
        <v>9.7200000000000006</v>
      </c>
      <c r="G540" s="4" t="str">
        <f t="shared" si="8"/>
        <v>db.studenti_note.insert({_id: 539, matricol: 1135, nume: 'popa', prenume: 'emil', tip: 'proiect', nota: 9.72})</v>
      </c>
    </row>
    <row r="541" spans="1:7" x14ac:dyDescent="0.55000000000000004">
      <c r="A541">
        <v>540</v>
      </c>
      <c r="B541">
        <v>1135</v>
      </c>
      <c r="C541" t="s">
        <v>35</v>
      </c>
      <c r="D541" t="s">
        <v>27</v>
      </c>
      <c r="E541" t="s">
        <v>0</v>
      </c>
      <c r="F541">
        <v>2.5</v>
      </c>
      <c r="G541" s="4" t="str">
        <f t="shared" si="8"/>
        <v>db.studenti_note.insert({_id: 540, matricol: 1135, nume: 'popa', prenume: 'emil', tip: 'online', nota: 2.5})</v>
      </c>
    </row>
    <row r="542" spans="1:7" x14ac:dyDescent="0.55000000000000004">
      <c r="A542">
        <v>541</v>
      </c>
      <c r="B542">
        <v>1136</v>
      </c>
      <c r="C542" t="s">
        <v>35</v>
      </c>
      <c r="D542" t="s">
        <v>21</v>
      </c>
      <c r="E542" t="s">
        <v>5</v>
      </c>
      <c r="F542">
        <v>4.22</v>
      </c>
      <c r="G542" s="4" t="str">
        <f t="shared" si="8"/>
        <v>db.studenti_note.insert({_id: 541, matricol: 1136, nume: 'popa', prenume: 'liliana', tip: 'teorie', nota: 4.22})</v>
      </c>
    </row>
    <row r="543" spans="1:7" x14ac:dyDescent="0.55000000000000004">
      <c r="A543">
        <v>542</v>
      </c>
      <c r="B543">
        <v>1136</v>
      </c>
      <c r="C543" t="s">
        <v>35</v>
      </c>
      <c r="D543" t="s">
        <v>21</v>
      </c>
      <c r="E543" t="s">
        <v>4</v>
      </c>
      <c r="F543">
        <v>8.1300000000000008</v>
      </c>
      <c r="G543" s="4" t="str">
        <f t="shared" si="8"/>
        <v>db.studenti_note.insert({_id: 542, matricol: 1136, nume: 'popa', prenume: 'liliana', tip: 'quiz', nota: 8.13})</v>
      </c>
    </row>
    <row r="544" spans="1:7" x14ac:dyDescent="0.55000000000000004">
      <c r="A544">
        <v>543</v>
      </c>
      <c r="B544">
        <v>1136</v>
      </c>
      <c r="C544" t="s">
        <v>35</v>
      </c>
      <c r="D544" t="s">
        <v>21</v>
      </c>
      <c r="E544" t="s">
        <v>3</v>
      </c>
      <c r="F544">
        <v>3.27</v>
      </c>
      <c r="G544" s="4" t="str">
        <f t="shared" si="8"/>
        <v>db.studenti_note.insert({_id: 543, matricol: 1136, nume: 'popa', prenume: 'liliana', tip: 'proiect', nota: 3.27})</v>
      </c>
    </row>
    <row r="545" spans="1:7" x14ac:dyDescent="0.55000000000000004">
      <c r="A545">
        <v>544</v>
      </c>
      <c r="B545">
        <v>1136</v>
      </c>
      <c r="C545" t="s">
        <v>35</v>
      </c>
      <c r="D545" t="s">
        <v>21</v>
      </c>
      <c r="E545" t="s">
        <v>0</v>
      </c>
      <c r="F545">
        <v>1.37</v>
      </c>
      <c r="G545" s="4" t="str">
        <f t="shared" si="8"/>
        <v>db.studenti_note.insert({_id: 544, matricol: 1136, nume: 'popa', prenume: 'liliana', tip: 'online', nota: 1.37})</v>
      </c>
    </row>
    <row r="546" spans="1:7" x14ac:dyDescent="0.55000000000000004">
      <c r="A546">
        <v>545</v>
      </c>
      <c r="B546">
        <v>1137</v>
      </c>
      <c r="C546" t="s">
        <v>35</v>
      </c>
      <c r="D546" t="s">
        <v>26</v>
      </c>
      <c r="E546" t="s">
        <v>5</v>
      </c>
      <c r="F546">
        <v>1.56</v>
      </c>
      <c r="G546" s="4" t="str">
        <f t="shared" si="8"/>
        <v>db.studenti_note.insert({_id: 545, matricol: 1137, nume: 'popa', prenume: 'maria', tip: 'teorie', nota: 1.56})</v>
      </c>
    </row>
    <row r="547" spans="1:7" x14ac:dyDescent="0.55000000000000004">
      <c r="A547">
        <v>546</v>
      </c>
      <c r="B547">
        <v>1137</v>
      </c>
      <c r="C547" t="s">
        <v>35</v>
      </c>
      <c r="D547" t="s">
        <v>26</v>
      </c>
      <c r="E547" t="s">
        <v>4</v>
      </c>
      <c r="F547">
        <v>6.28</v>
      </c>
      <c r="G547" s="4" t="str">
        <f t="shared" si="8"/>
        <v>db.studenti_note.insert({_id: 546, matricol: 1137, nume: 'popa', prenume: 'maria', tip: 'quiz', nota: 6.28})</v>
      </c>
    </row>
    <row r="548" spans="1:7" x14ac:dyDescent="0.55000000000000004">
      <c r="A548">
        <v>547</v>
      </c>
      <c r="B548">
        <v>1137</v>
      </c>
      <c r="C548" t="s">
        <v>35</v>
      </c>
      <c r="D548" t="s">
        <v>26</v>
      </c>
      <c r="E548" t="s">
        <v>3</v>
      </c>
      <c r="F548">
        <v>4.3899999999999997</v>
      </c>
      <c r="G548" s="4" t="str">
        <f t="shared" si="8"/>
        <v>db.studenti_note.insert({_id: 547, matricol: 1137, nume: 'popa', prenume: 'maria', tip: 'proiect', nota: 4.39})</v>
      </c>
    </row>
    <row r="549" spans="1:7" x14ac:dyDescent="0.55000000000000004">
      <c r="A549">
        <v>548</v>
      </c>
      <c r="B549">
        <v>1137</v>
      </c>
      <c r="C549" t="s">
        <v>35</v>
      </c>
      <c r="D549" t="s">
        <v>26</v>
      </c>
      <c r="E549" t="s">
        <v>0</v>
      </c>
      <c r="F549">
        <v>9.34</v>
      </c>
      <c r="G549" s="4" t="str">
        <f t="shared" si="8"/>
        <v>db.studenti_note.insert({_id: 548, matricol: 1137, nume: 'popa', prenume: 'maria', tip: 'online', nota: 9.34})</v>
      </c>
    </row>
    <row r="550" spans="1:7" x14ac:dyDescent="0.55000000000000004">
      <c r="A550">
        <v>549</v>
      </c>
      <c r="B550">
        <v>1138</v>
      </c>
      <c r="C550" t="s">
        <v>35</v>
      </c>
      <c r="D550" t="s">
        <v>24</v>
      </c>
      <c r="E550" t="s">
        <v>5</v>
      </c>
      <c r="F550">
        <v>3.14</v>
      </c>
      <c r="G550" s="4" t="str">
        <f t="shared" si="8"/>
        <v>db.studenti_note.insert({_id: 549, matricol: 1138, nume: 'popa', prenume: 'vasile', tip: 'teorie', nota: 3.14})</v>
      </c>
    </row>
    <row r="551" spans="1:7" x14ac:dyDescent="0.55000000000000004">
      <c r="A551">
        <v>550</v>
      </c>
      <c r="B551">
        <v>1138</v>
      </c>
      <c r="C551" t="s">
        <v>35</v>
      </c>
      <c r="D551" t="s">
        <v>24</v>
      </c>
      <c r="E551" t="s">
        <v>4</v>
      </c>
      <c r="F551">
        <v>4.37</v>
      </c>
      <c r="G551" s="4" t="str">
        <f t="shared" si="8"/>
        <v>db.studenti_note.insert({_id: 550, matricol: 1138, nume: 'popa', prenume: 'vasile', tip: 'quiz', nota: 4.37})</v>
      </c>
    </row>
    <row r="552" spans="1:7" x14ac:dyDescent="0.55000000000000004">
      <c r="A552">
        <v>551</v>
      </c>
      <c r="B552">
        <v>1138</v>
      </c>
      <c r="C552" t="s">
        <v>35</v>
      </c>
      <c r="D552" t="s">
        <v>24</v>
      </c>
      <c r="E552" t="s">
        <v>3</v>
      </c>
      <c r="F552">
        <v>9.26</v>
      </c>
      <c r="G552" s="4" t="str">
        <f t="shared" si="8"/>
        <v>db.studenti_note.insert({_id: 551, matricol: 1138, nume: 'popa', prenume: 'vasile', tip: 'proiect', nota: 9.26})</v>
      </c>
    </row>
    <row r="553" spans="1:7" x14ac:dyDescent="0.55000000000000004">
      <c r="A553">
        <v>552</v>
      </c>
      <c r="B553">
        <v>1138</v>
      </c>
      <c r="C553" t="s">
        <v>35</v>
      </c>
      <c r="D553" t="s">
        <v>24</v>
      </c>
      <c r="E553" t="s">
        <v>0</v>
      </c>
      <c r="F553">
        <v>9.57</v>
      </c>
      <c r="G553" s="4" t="str">
        <f t="shared" si="8"/>
        <v>db.studenti_note.insert({_id: 552, matricol: 1138, nume: 'popa', prenume: 'vasile', tip: 'online', nota: 9.57})</v>
      </c>
    </row>
    <row r="554" spans="1:7" x14ac:dyDescent="0.55000000000000004">
      <c r="A554">
        <v>553</v>
      </c>
      <c r="B554">
        <v>1139</v>
      </c>
      <c r="C554" t="s">
        <v>34</v>
      </c>
      <c r="D554" t="s">
        <v>33</v>
      </c>
      <c r="E554" t="s">
        <v>5</v>
      </c>
      <c r="F554">
        <v>6.35</v>
      </c>
      <c r="G554" s="4" t="str">
        <f t="shared" si="8"/>
        <v>db.studenti_note.insert({_id: 553, matricol: 1139, nume: 'popescu', prenume: 'alexandru', tip: 'teorie', nota: 6.35})</v>
      </c>
    </row>
    <row r="555" spans="1:7" x14ac:dyDescent="0.55000000000000004">
      <c r="A555">
        <v>554</v>
      </c>
      <c r="B555">
        <v>1139</v>
      </c>
      <c r="C555" t="s">
        <v>34</v>
      </c>
      <c r="D555" t="s">
        <v>33</v>
      </c>
      <c r="E555" t="s">
        <v>4</v>
      </c>
      <c r="F555">
        <v>8.5500000000000007</v>
      </c>
      <c r="G555" s="4" t="str">
        <f t="shared" si="8"/>
        <v>db.studenti_note.insert({_id: 554, matricol: 1139, nume: 'popescu', prenume: 'alexandru', tip: 'quiz', nota: 8.55})</v>
      </c>
    </row>
    <row r="556" spans="1:7" x14ac:dyDescent="0.55000000000000004">
      <c r="A556">
        <v>555</v>
      </c>
      <c r="B556">
        <v>1139</v>
      </c>
      <c r="C556" t="s">
        <v>34</v>
      </c>
      <c r="D556" t="s">
        <v>33</v>
      </c>
      <c r="E556" t="s">
        <v>3</v>
      </c>
      <c r="F556">
        <v>3.67</v>
      </c>
      <c r="G556" s="4" t="str">
        <f t="shared" si="8"/>
        <v>db.studenti_note.insert({_id: 555, matricol: 1139, nume: 'popescu', prenume: 'alexandru', tip: 'proiect', nota: 3.67})</v>
      </c>
    </row>
    <row r="557" spans="1:7" x14ac:dyDescent="0.55000000000000004">
      <c r="A557">
        <v>556</v>
      </c>
      <c r="B557">
        <v>1139</v>
      </c>
      <c r="C557" t="s">
        <v>34</v>
      </c>
      <c r="D557" t="s">
        <v>33</v>
      </c>
      <c r="E557" t="s">
        <v>0</v>
      </c>
      <c r="F557">
        <v>6.27</v>
      </c>
      <c r="G557" s="4" t="str">
        <f t="shared" si="8"/>
        <v>db.studenti_note.insert({_id: 556, matricol: 1139, nume: 'popescu', prenume: 'alexandru', tip: 'online', nota: 6.27})</v>
      </c>
    </row>
    <row r="558" spans="1:7" x14ac:dyDescent="0.55000000000000004">
      <c r="A558">
        <v>557</v>
      </c>
      <c r="B558">
        <v>1140</v>
      </c>
      <c r="C558" t="s">
        <v>34</v>
      </c>
      <c r="D558" t="s">
        <v>7</v>
      </c>
      <c r="E558" t="s">
        <v>5</v>
      </c>
      <c r="F558">
        <v>9.14</v>
      </c>
      <c r="G558" s="4" t="str">
        <f t="shared" si="8"/>
        <v>db.studenti_note.insert({_id: 557, matricol: 1140, nume: 'popescu', prenume: 'alina', tip: 'teorie', nota: 9.14})</v>
      </c>
    </row>
    <row r="559" spans="1:7" x14ac:dyDescent="0.55000000000000004">
      <c r="A559">
        <v>558</v>
      </c>
      <c r="B559">
        <v>1140</v>
      </c>
      <c r="C559" t="s">
        <v>34</v>
      </c>
      <c r="D559" t="s">
        <v>7</v>
      </c>
      <c r="E559" t="s">
        <v>4</v>
      </c>
      <c r="F559">
        <v>8.01</v>
      </c>
      <c r="G559" s="4" t="str">
        <f t="shared" si="8"/>
        <v>db.studenti_note.insert({_id: 558, matricol: 1140, nume: 'popescu', prenume: 'alina', tip: 'quiz', nota: 8.01})</v>
      </c>
    </row>
    <row r="560" spans="1:7" x14ac:dyDescent="0.55000000000000004">
      <c r="A560">
        <v>559</v>
      </c>
      <c r="B560">
        <v>1140</v>
      </c>
      <c r="C560" t="s">
        <v>34</v>
      </c>
      <c r="D560" t="s">
        <v>7</v>
      </c>
      <c r="E560" t="s">
        <v>3</v>
      </c>
      <c r="F560">
        <v>7.94</v>
      </c>
      <c r="G560" s="4" t="str">
        <f t="shared" si="8"/>
        <v>db.studenti_note.insert({_id: 559, matricol: 1140, nume: 'popescu', prenume: 'alina', tip: 'proiect', nota: 7.94})</v>
      </c>
    </row>
    <row r="561" spans="1:7" x14ac:dyDescent="0.55000000000000004">
      <c r="A561">
        <v>560</v>
      </c>
      <c r="B561">
        <v>1140</v>
      </c>
      <c r="C561" t="s">
        <v>34</v>
      </c>
      <c r="D561" t="s">
        <v>7</v>
      </c>
      <c r="E561" t="s">
        <v>0</v>
      </c>
      <c r="F561">
        <v>3.11</v>
      </c>
      <c r="G561" s="4" t="str">
        <f t="shared" si="8"/>
        <v>db.studenti_note.insert({_id: 560, matricol: 1140, nume: 'popescu', prenume: 'alina', tip: 'online', nota: 3.11})</v>
      </c>
    </row>
    <row r="562" spans="1:7" x14ac:dyDescent="0.55000000000000004">
      <c r="A562">
        <v>561</v>
      </c>
      <c r="B562">
        <v>1141</v>
      </c>
      <c r="C562" t="s">
        <v>34</v>
      </c>
      <c r="D562" t="s">
        <v>20</v>
      </c>
      <c r="E562" t="s">
        <v>5</v>
      </c>
      <c r="F562">
        <v>7.76</v>
      </c>
      <c r="G562" s="4" t="str">
        <f t="shared" si="8"/>
        <v>db.studenti_note.insert({_id: 561, matricol: 1141, nume: 'popescu', prenume: 'ana', tip: 'teorie', nota: 7.76})</v>
      </c>
    </row>
    <row r="563" spans="1:7" x14ac:dyDescent="0.55000000000000004">
      <c r="A563">
        <v>562</v>
      </c>
      <c r="B563">
        <v>1141</v>
      </c>
      <c r="C563" t="s">
        <v>34</v>
      </c>
      <c r="D563" t="s">
        <v>20</v>
      </c>
      <c r="E563" t="s">
        <v>4</v>
      </c>
      <c r="F563">
        <v>1.49</v>
      </c>
      <c r="G563" s="4" t="str">
        <f t="shared" si="8"/>
        <v>db.studenti_note.insert({_id: 562, matricol: 1141, nume: 'popescu', prenume: 'ana', tip: 'quiz', nota: 1.49})</v>
      </c>
    </row>
    <row r="564" spans="1:7" x14ac:dyDescent="0.55000000000000004">
      <c r="A564">
        <v>563</v>
      </c>
      <c r="B564">
        <v>1141</v>
      </c>
      <c r="C564" t="s">
        <v>34</v>
      </c>
      <c r="D564" t="s">
        <v>20</v>
      </c>
      <c r="E564" t="s">
        <v>3</v>
      </c>
      <c r="F564">
        <v>1.35</v>
      </c>
      <c r="G564" s="4" t="str">
        <f t="shared" si="8"/>
        <v>db.studenti_note.insert({_id: 563, matricol: 1141, nume: 'popescu', prenume: 'ana', tip: 'proiect', nota: 1.35})</v>
      </c>
    </row>
    <row r="565" spans="1:7" x14ac:dyDescent="0.55000000000000004">
      <c r="A565">
        <v>564</v>
      </c>
      <c r="B565">
        <v>1141</v>
      </c>
      <c r="C565" t="s">
        <v>34</v>
      </c>
      <c r="D565" t="s">
        <v>20</v>
      </c>
      <c r="E565" t="s">
        <v>0</v>
      </c>
      <c r="F565">
        <v>1.99</v>
      </c>
      <c r="G565" s="4" t="str">
        <f t="shared" si="8"/>
        <v>db.studenti_note.insert({_id: 564, matricol: 1141, nume: 'popescu', prenume: 'ana', tip: 'online', nota: 1.99})</v>
      </c>
    </row>
    <row r="566" spans="1:7" x14ac:dyDescent="0.55000000000000004">
      <c r="A566">
        <v>565</v>
      </c>
      <c r="B566">
        <v>1142</v>
      </c>
      <c r="C566" t="s">
        <v>34</v>
      </c>
      <c r="D566" t="s">
        <v>32</v>
      </c>
      <c r="E566" t="s">
        <v>5</v>
      </c>
      <c r="F566">
        <v>3.14</v>
      </c>
      <c r="G566" s="4" t="str">
        <f t="shared" si="8"/>
        <v>db.studenti_note.insert({_id: 565, matricol: 1142, nume: 'popescu', prenume: 'corina', tip: 'teorie', nota: 3.14})</v>
      </c>
    </row>
    <row r="567" spans="1:7" x14ac:dyDescent="0.55000000000000004">
      <c r="A567">
        <v>566</v>
      </c>
      <c r="B567">
        <v>1142</v>
      </c>
      <c r="C567" t="s">
        <v>34</v>
      </c>
      <c r="D567" t="s">
        <v>32</v>
      </c>
      <c r="E567" t="s">
        <v>4</v>
      </c>
      <c r="F567">
        <v>6.2</v>
      </c>
      <c r="G567" s="4" t="str">
        <f t="shared" si="8"/>
        <v>db.studenti_note.insert({_id: 566, matricol: 1142, nume: 'popescu', prenume: 'corina', tip: 'quiz', nota: 6.2})</v>
      </c>
    </row>
    <row r="568" spans="1:7" x14ac:dyDescent="0.55000000000000004">
      <c r="A568">
        <v>567</v>
      </c>
      <c r="B568">
        <v>1142</v>
      </c>
      <c r="C568" t="s">
        <v>34</v>
      </c>
      <c r="D568" t="s">
        <v>32</v>
      </c>
      <c r="E568" t="s">
        <v>3</v>
      </c>
      <c r="F568">
        <v>5.43</v>
      </c>
      <c r="G568" s="4" t="str">
        <f t="shared" si="8"/>
        <v>db.studenti_note.insert({_id: 567, matricol: 1142, nume: 'popescu', prenume: 'corina', tip: 'proiect', nota: 5.43})</v>
      </c>
    </row>
    <row r="569" spans="1:7" x14ac:dyDescent="0.55000000000000004">
      <c r="A569">
        <v>568</v>
      </c>
      <c r="B569">
        <v>1142</v>
      </c>
      <c r="C569" t="s">
        <v>34</v>
      </c>
      <c r="D569" t="s">
        <v>32</v>
      </c>
      <c r="E569" t="s">
        <v>0</v>
      </c>
      <c r="F569">
        <v>2.79</v>
      </c>
      <c r="G569" s="4" t="str">
        <f t="shared" si="8"/>
        <v>db.studenti_note.insert({_id: 568, matricol: 1142, nume: 'popescu', prenume: 'corina', tip: 'online', nota: 2.79})</v>
      </c>
    </row>
    <row r="570" spans="1:7" x14ac:dyDescent="0.55000000000000004">
      <c r="A570">
        <v>569</v>
      </c>
      <c r="B570">
        <v>1143</v>
      </c>
      <c r="C570" t="s">
        <v>34</v>
      </c>
      <c r="D570" t="s">
        <v>12</v>
      </c>
      <c r="E570" t="s">
        <v>5</v>
      </c>
      <c r="F570">
        <v>4.3499999999999996</v>
      </c>
      <c r="G570" s="4" t="str">
        <f t="shared" si="8"/>
        <v>db.studenti_note.insert({_id: 569, matricol: 1143, nume: 'popescu', prenume: 'crina', tip: 'teorie', nota: 4.35})</v>
      </c>
    </row>
    <row r="571" spans="1:7" x14ac:dyDescent="0.55000000000000004">
      <c r="A571">
        <v>570</v>
      </c>
      <c r="B571">
        <v>1143</v>
      </c>
      <c r="C571" t="s">
        <v>34</v>
      </c>
      <c r="D571" t="s">
        <v>12</v>
      </c>
      <c r="E571" t="s">
        <v>4</v>
      </c>
      <c r="F571">
        <v>8.2200000000000006</v>
      </c>
      <c r="G571" s="4" t="str">
        <f t="shared" si="8"/>
        <v>db.studenti_note.insert({_id: 570, matricol: 1143, nume: 'popescu', prenume: 'crina', tip: 'quiz', nota: 8.22})</v>
      </c>
    </row>
    <row r="572" spans="1:7" x14ac:dyDescent="0.55000000000000004">
      <c r="A572">
        <v>571</v>
      </c>
      <c r="B572">
        <v>1143</v>
      </c>
      <c r="C572" t="s">
        <v>34</v>
      </c>
      <c r="D572" t="s">
        <v>12</v>
      </c>
      <c r="E572" t="s">
        <v>3</v>
      </c>
      <c r="F572">
        <v>4.92</v>
      </c>
      <c r="G572" s="4" t="str">
        <f t="shared" si="8"/>
        <v>db.studenti_note.insert({_id: 571, matricol: 1143, nume: 'popescu', prenume: 'crina', tip: 'proiect', nota: 4.92})</v>
      </c>
    </row>
    <row r="573" spans="1:7" x14ac:dyDescent="0.55000000000000004">
      <c r="A573">
        <v>572</v>
      </c>
      <c r="B573">
        <v>1143</v>
      </c>
      <c r="C573" t="s">
        <v>34</v>
      </c>
      <c r="D573" t="s">
        <v>12</v>
      </c>
      <c r="E573" t="s">
        <v>0</v>
      </c>
      <c r="F573">
        <v>5.27</v>
      </c>
      <c r="G573" s="4" t="str">
        <f t="shared" si="8"/>
        <v>db.studenti_note.insert({_id: 572, matricol: 1143, nume: 'popescu', prenume: 'crina', tip: 'online', nota: 5.27})</v>
      </c>
    </row>
    <row r="574" spans="1:7" x14ac:dyDescent="0.55000000000000004">
      <c r="A574">
        <v>573</v>
      </c>
      <c r="B574">
        <v>1144</v>
      </c>
      <c r="C574" t="s">
        <v>34</v>
      </c>
      <c r="D574" t="s">
        <v>27</v>
      </c>
      <c r="E574" t="s">
        <v>5</v>
      </c>
      <c r="F574">
        <v>1.07</v>
      </c>
      <c r="G574" s="4" t="str">
        <f t="shared" si="8"/>
        <v>db.studenti_note.insert({_id: 573, matricol: 1144, nume: 'popescu', prenume: 'emil', tip: 'teorie', nota: 1.07})</v>
      </c>
    </row>
    <row r="575" spans="1:7" x14ac:dyDescent="0.55000000000000004">
      <c r="A575">
        <v>574</v>
      </c>
      <c r="B575">
        <v>1144</v>
      </c>
      <c r="C575" t="s">
        <v>34</v>
      </c>
      <c r="D575" t="s">
        <v>27</v>
      </c>
      <c r="E575" t="s">
        <v>4</v>
      </c>
      <c r="F575">
        <v>5.35</v>
      </c>
      <c r="G575" s="4" t="str">
        <f t="shared" si="8"/>
        <v>db.studenti_note.insert({_id: 574, matricol: 1144, nume: 'popescu', prenume: 'emil', tip: 'quiz', nota: 5.35})</v>
      </c>
    </row>
    <row r="576" spans="1:7" x14ac:dyDescent="0.55000000000000004">
      <c r="A576">
        <v>575</v>
      </c>
      <c r="B576">
        <v>1144</v>
      </c>
      <c r="C576" t="s">
        <v>34</v>
      </c>
      <c r="D576" t="s">
        <v>27</v>
      </c>
      <c r="E576" t="s">
        <v>3</v>
      </c>
      <c r="F576">
        <v>8.36</v>
      </c>
      <c r="G576" s="4" t="str">
        <f t="shared" si="8"/>
        <v>db.studenti_note.insert({_id: 575, matricol: 1144, nume: 'popescu', prenume: 'emil', tip: 'proiect', nota: 8.36})</v>
      </c>
    </row>
    <row r="577" spans="1:7" x14ac:dyDescent="0.55000000000000004">
      <c r="A577">
        <v>576</v>
      </c>
      <c r="B577">
        <v>1144</v>
      </c>
      <c r="C577" t="s">
        <v>34</v>
      </c>
      <c r="D577" t="s">
        <v>27</v>
      </c>
      <c r="E577" t="s">
        <v>0</v>
      </c>
      <c r="F577">
        <v>7.17</v>
      </c>
      <c r="G577" s="4" t="str">
        <f t="shared" si="8"/>
        <v>db.studenti_note.insert({_id: 576, matricol: 1144, nume: 'popescu', prenume: 'emil', tip: 'online', nota: 7.17})</v>
      </c>
    </row>
    <row r="578" spans="1:7" x14ac:dyDescent="0.55000000000000004">
      <c r="A578">
        <v>577</v>
      </c>
      <c r="B578">
        <v>1145</v>
      </c>
      <c r="C578" t="s">
        <v>34</v>
      </c>
      <c r="D578" t="s">
        <v>11</v>
      </c>
      <c r="E578" t="s">
        <v>5</v>
      </c>
      <c r="F578">
        <v>5.96</v>
      </c>
      <c r="G578" s="4" t="str">
        <f t="shared" si="8"/>
        <v>db.studenti_note.insert({_id: 577, matricol: 1145, nume: 'popescu', prenume: 'flaviu', tip: 'teorie', nota: 5.96})</v>
      </c>
    </row>
    <row r="579" spans="1:7" x14ac:dyDescent="0.55000000000000004">
      <c r="A579">
        <v>578</v>
      </c>
      <c r="B579">
        <v>1145</v>
      </c>
      <c r="C579" t="s">
        <v>34</v>
      </c>
      <c r="D579" t="s">
        <v>11</v>
      </c>
      <c r="E579" t="s">
        <v>4</v>
      </c>
      <c r="F579">
        <v>7.04</v>
      </c>
      <c r="G579" s="4" t="str">
        <f t="shared" ref="G579:G642" si="9">"db.studenti_note.insert({_id: "&amp;A579&amp;", matricol: "&amp;B579&amp;", nume: '"&amp;C579&amp;"', prenume: '"&amp;D579&amp;"', tip: '"&amp;E579&amp;"', nota: "&amp;F579&amp;"})"</f>
        <v>db.studenti_note.insert({_id: 578, matricol: 1145, nume: 'popescu', prenume: 'flaviu', tip: 'quiz', nota: 7.04})</v>
      </c>
    </row>
    <row r="580" spans="1:7" x14ac:dyDescent="0.55000000000000004">
      <c r="A580">
        <v>579</v>
      </c>
      <c r="B580">
        <v>1145</v>
      </c>
      <c r="C580" t="s">
        <v>34</v>
      </c>
      <c r="D580" t="s">
        <v>11</v>
      </c>
      <c r="E580" t="s">
        <v>3</v>
      </c>
      <c r="F580">
        <v>3.37</v>
      </c>
      <c r="G580" s="4" t="str">
        <f t="shared" si="9"/>
        <v>db.studenti_note.insert({_id: 579, matricol: 1145, nume: 'popescu', prenume: 'flaviu', tip: 'proiect', nota: 3.37})</v>
      </c>
    </row>
    <row r="581" spans="1:7" x14ac:dyDescent="0.55000000000000004">
      <c r="A581">
        <v>580</v>
      </c>
      <c r="B581">
        <v>1145</v>
      </c>
      <c r="C581" t="s">
        <v>34</v>
      </c>
      <c r="D581" t="s">
        <v>11</v>
      </c>
      <c r="E581" t="s">
        <v>0</v>
      </c>
      <c r="F581">
        <v>4.3600000000000003</v>
      </c>
      <c r="G581" s="4" t="str">
        <f t="shared" si="9"/>
        <v>db.studenti_note.insert({_id: 580, matricol: 1145, nume: 'popescu', prenume: 'flaviu', tip: 'online', nota: 4.36})</v>
      </c>
    </row>
    <row r="582" spans="1:7" x14ac:dyDescent="0.55000000000000004">
      <c r="A582">
        <v>581</v>
      </c>
      <c r="B582">
        <v>1146</v>
      </c>
      <c r="C582" t="s">
        <v>34</v>
      </c>
      <c r="D582" t="s">
        <v>26</v>
      </c>
      <c r="E582" t="s">
        <v>5</v>
      </c>
      <c r="F582">
        <v>8.65</v>
      </c>
      <c r="G582" s="4" t="str">
        <f t="shared" si="9"/>
        <v>db.studenti_note.insert({_id: 581, matricol: 1146, nume: 'popescu', prenume: 'maria', tip: 'teorie', nota: 8.65})</v>
      </c>
    </row>
    <row r="583" spans="1:7" x14ac:dyDescent="0.55000000000000004">
      <c r="A583">
        <v>582</v>
      </c>
      <c r="B583">
        <v>1146</v>
      </c>
      <c r="C583" t="s">
        <v>34</v>
      </c>
      <c r="D583" t="s">
        <v>26</v>
      </c>
      <c r="E583" t="s">
        <v>4</v>
      </c>
      <c r="F583">
        <v>2.72</v>
      </c>
      <c r="G583" s="4" t="str">
        <f t="shared" si="9"/>
        <v>db.studenti_note.insert({_id: 582, matricol: 1146, nume: 'popescu', prenume: 'maria', tip: 'quiz', nota: 2.72})</v>
      </c>
    </row>
    <row r="584" spans="1:7" x14ac:dyDescent="0.55000000000000004">
      <c r="A584">
        <v>583</v>
      </c>
      <c r="B584">
        <v>1146</v>
      </c>
      <c r="C584" t="s">
        <v>34</v>
      </c>
      <c r="D584" t="s">
        <v>26</v>
      </c>
      <c r="E584" t="s">
        <v>3</v>
      </c>
      <c r="F584">
        <v>5.3</v>
      </c>
      <c r="G584" s="4" t="str">
        <f t="shared" si="9"/>
        <v>db.studenti_note.insert({_id: 583, matricol: 1146, nume: 'popescu', prenume: 'maria', tip: 'proiect', nota: 5.3})</v>
      </c>
    </row>
    <row r="585" spans="1:7" x14ac:dyDescent="0.55000000000000004">
      <c r="A585">
        <v>584</v>
      </c>
      <c r="B585">
        <v>1146</v>
      </c>
      <c r="C585" t="s">
        <v>34</v>
      </c>
      <c r="D585" t="s">
        <v>26</v>
      </c>
      <c r="E585" t="s">
        <v>0</v>
      </c>
      <c r="F585">
        <v>9.42</v>
      </c>
      <c r="G585" s="4" t="str">
        <f t="shared" si="9"/>
        <v>db.studenti_note.insert({_id: 584, matricol: 1146, nume: 'popescu', prenume: 'maria', tip: 'online', nota: 9.42})</v>
      </c>
    </row>
    <row r="586" spans="1:7" x14ac:dyDescent="0.55000000000000004">
      <c r="A586">
        <v>585</v>
      </c>
      <c r="B586">
        <v>1147</v>
      </c>
      <c r="C586" t="s">
        <v>34</v>
      </c>
      <c r="D586" t="s">
        <v>15</v>
      </c>
      <c r="E586" t="s">
        <v>5</v>
      </c>
      <c r="F586">
        <v>9.34</v>
      </c>
      <c r="G586" s="4" t="str">
        <f t="shared" si="9"/>
        <v>db.studenti_note.insert({_id: 585, matricol: 1147, nume: 'popescu', prenume: 'victor', tip: 'teorie', nota: 9.34})</v>
      </c>
    </row>
    <row r="587" spans="1:7" x14ac:dyDescent="0.55000000000000004">
      <c r="A587">
        <v>586</v>
      </c>
      <c r="B587">
        <v>1147</v>
      </c>
      <c r="C587" t="s">
        <v>34</v>
      </c>
      <c r="D587" t="s">
        <v>15</v>
      </c>
      <c r="E587" t="s">
        <v>4</v>
      </c>
      <c r="F587">
        <v>1.8</v>
      </c>
      <c r="G587" s="4" t="str">
        <f t="shared" si="9"/>
        <v>db.studenti_note.insert({_id: 586, matricol: 1147, nume: 'popescu', prenume: 'victor', tip: 'quiz', nota: 1.8})</v>
      </c>
    </row>
    <row r="588" spans="1:7" x14ac:dyDescent="0.55000000000000004">
      <c r="A588">
        <v>587</v>
      </c>
      <c r="B588">
        <v>1147</v>
      </c>
      <c r="C588" t="s">
        <v>34</v>
      </c>
      <c r="D588" t="s">
        <v>15</v>
      </c>
      <c r="E588" t="s">
        <v>3</v>
      </c>
      <c r="F588">
        <v>3.77</v>
      </c>
      <c r="G588" s="4" t="str">
        <f t="shared" si="9"/>
        <v>db.studenti_note.insert({_id: 587, matricol: 1147, nume: 'popescu', prenume: 'victor', tip: 'proiect', nota: 3.77})</v>
      </c>
    </row>
    <row r="589" spans="1:7" x14ac:dyDescent="0.55000000000000004">
      <c r="A589">
        <v>588</v>
      </c>
      <c r="B589">
        <v>1147</v>
      </c>
      <c r="C589" t="s">
        <v>34</v>
      </c>
      <c r="D589" t="s">
        <v>15</v>
      </c>
      <c r="E589" t="s">
        <v>0</v>
      </c>
      <c r="F589">
        <v>9.01</v>
      </c>
      <c r="G589" s="4" t="str">
        <f t="shared" si="9"/>
        <v>db.studenti_note.insert({_id: 588, matricol: 1147, nume: 'popescu', prenume: 'victor', tip: 'online', nota: 9.01})</v>
      </c>
    </row>
    <row r="590" spans="1:7" x14ac:dyDescent="0.55000000000000004">
      <c r="A590">
        <v>589</v>
      </c>
      <c r="B590">
        <v>1148</v>
      </c>
      <c r="C590" t="s">
        <v>31</v>
      </c>
      <c r="D590" t="s">
        <v>33</v>
      </c>
      <c r="E590" t="s">
        <v>5</v>
      </c>
      <c r="F590">
        <v>5.58</v>
      </c>
      <c r="G590" s="4" t="str">
        <f t="shared" si="9"/>
        <v>db.studenti_note.insert({_id: 589, matricol: 1148, nume: 'rica', prenume: 'alexandru', tip: 'teorie', nota: 5.58})</v>
      </c>
    </row>
    <row r="591" spans="1:7" x14ac:dyDescent="0.55000000000000004">
      <c r="A591">
        <v>590</v>
      </c>
      <c r="B591">
        <v>1148</v>
      </c>
      <c r="C591" t="s">
        <v>31</v>
      </c>
      <c r="D591" t="s">
        <v>33</v>
      </c>
      <c r="E591" t="s">
        <v>4</v>
      </c>
      <c r="F591">
        <v>8.15</v>
      </c>
      <c r="G591" s="4" t="str">
        <f t="shared" si="9"/>
        <v>db.studenti_note.insert({_id: 590, matricol: 1148, nume: 'rica', prenume: 'alexandru', tip: 'quiz', nota: 8.15})</v>
      </c>
    </row>
    <row r="592" spans="1:7" x14ac:dyDescent="0.55000000000000004">
      <c r="A592">
        <v>591</v>
      </c>
      <c r="B592">
        <v>1148</v>
      </c>
      <c r="C592" t="s">
        <v>31</v>
      </c>
      <c r="D592" t="s">
        <v>33</v>
      </c>
      <c r="E592" t="s">
        <v>3</v>
      </c>
      <c r="F592">
        <v>1.17</v>
      </c>
      <c r="G592" s="4" t="str">
        <f t="shared" si="9"/>
        <v>db.studenti_note.insert({_id: 591, matricol: 1148, nume: 'rica', prenume: 'alexandru', tip: 'proiect', nota: 1.17})</v>
      </c>
    </row>
    <row r="593" spans="1:7" x14ac:dyDescent="0.55000000000000004">
      <c r="A593">
        <v>592</v>
      </c>
      <c r="B593">
        <v>1148</v>
      </c>
      <c r="C593" t="s">
        <v>31</v>
      </c>
      <c r="D593" t="s">
        <v>33</v>
      </c>
      <c r="E593" t="s">
        <v>0</v>
      </c>
      <c r="F593">
        <v>7.09</v>
      </c>
      <c r="G593" s="4" t="str">
        <f t="shared" si="9"/>
        <v>db.studenti_note.insert({_id: 592, matricol: 1148, nume: 'rica', prenume: 'alexandru', tip: 'online', nota: 7.09})</v>
      </c>
    </row>
    <row r="594" spans="1:7" x14ac:dyDescent="0.55000000000000004">
      <c r="A594">
        <v>593</v>
      </c>
      <c r="B594">
        <v>1149</v>
      </c>
      <c r="C594" t="s">
        <v>31</v>
      </c>
      <c r="D594" t="s">
        <v>20</v>
      </c>
      <c r="E594" t="s">
        <v>5</v>
      </c>
      <c r="F594">
        <v>5.51</v>
      </c>
      <c r="G594" s="4" t="str">
        <f t="shared" si="9"/>
        <v>db.studenti_note.insert({_id: 593, matricol: 1149, nume: 'rica', prenume: 'ana', tip: 'teorie', nota: 5.51})</v>
      </c>
    </row>
    <row r="595" spans="1:7" x14ac:dyDescent="0.55000000000000004">
      <c r="A595">
        <v>594</v>
      </c>
      <c r="B595">
        <v>1149</v>
      </c>
      <c r="C595" t="s">
        <v>31</v>
      </c>
      <c r="D595" t="s">
        <v>20</v>
      </c>
      <c r="E595" t="s">
        <v>4</v>
      </c>
      <c r="F595">
        <v>9.73</v>
      </c>
      <c r="G595" s="4" t="str">
        <f t="shared" si="9"/>
        <v>db.studenti_note.insert({_id: 594, matricol: 1149, nume: 'rica', prenume: 'ana', tip: 'quiz', nota: 9.73})</v>
      </c>
    </row>
    <row r="596" spans="1:7" x14ac:dyDescent="0.55000000000000004">
      <c r="A596">
        <v>595</v>
      </c>
      <c r="B596">
        <v>1149</v>
      </c>
      <c r="C596" t="s">
        <v>31</v>
      </c>
      <c r="D596" t="s">
        <v>20</v>
      </c>
      <c r="E596" t="s">
        <v>3</v>
      </c>
      <c r="F596">
        <v>6.23</v>
      </c>
      <c r="G596" s="4" t="str">
        <f t="shared" si="9"/>
        <v>db.studenti_note.insert({_id: 595, matricol: 1149, nume: 'rica', prenume: 'ana', tip: 'proiect', nota: 6.23})</v>
      </c>
    </row>
    <row r="597" spans="1:7" x14ac:dyDescent="0.55000000000000004">
      <c r="A597">
        <v>596</v>
      </c>
      <c r="B597">
        <v>1149</v>
      </c>
      <c r="C597" t="s">
        <v>31</v>
      </c>
      <c r="D597" t="s">
        <v>20</v>
      </c>
      <c r="E597" t="s">
        <v>0</v>
      </c>
      <c r="F597">
        <v>6.56</v>
      </c>
      <c r="G597" s="4" t="str">
        <f t="shared" si="9"/>
        <v>db.studenti_note.insert({_id: 596, matricol: 1149, nume: 'rica', prenume: 'ana', tip: 'online', nota: 6.56})</v>
      </c>
    </row>
    <row r="598" spans="1:7" x14ac:dyDescent="0.55000000000000004">
      <c r="A598">
        <v>597</v>
      </c>
      <c r="B598">
        <v>1150</v>
      </c>
      <c r="C598" t="s">
        <v>31</v>
      </c>
      <c r="D598" t="s">
        <v>23</v>
      </c>
      <c r="E598" t="s">
        <v>5</v>
      </c>
      <c r="F598">
        <v>8.69</v>
      </c>
      <c r="G598" s="4" t="str">
        <f t="shared" si="9"/>
        <v>db.studenti_note.insert({_id: 597, matricol: 1150, nume: 'rica', prenume: 'anca', tip: 'teorie', nota: 8.69})</v>
      </c>
    </row>
    <row r="599" spans="1:7" x14ac:dyDescent="0.55000000000000004">
      <c r="A599">
        <v>598</v>
      </c>
      <c r="B599">
        <v>1150</v>
      </c>
      <c r="C599" t="s">
        <v>31</v>
      </c>
      <c r="D599" t="s">
        <v>23</v>
      </c>
      <c r="E599" t="s">
        <v>4</v>
      </c>
      <c r="F599">
        <v>3.69</v>
      </c>
      <c r="G599" s="4" t="str">
        <f t="shared" si="9"/>
        <v>db.studenti_note.insert({_id: 598, matricol: 1150, nume: 'rica', prenume: 'anca', tip: 'quiz', nota: 3.69})</v>
      </c>
    </row>
    <row r="600" spans="1:7" x14ac:dyDescent="0.55000000000000004">
      <c r="A600">
        <v>599</v>
      </c>
      <c r="B600">
        <v>1150</v>
      </c>
      <c r="C600" t="s">
        <v>31</v>
      </c>
      <c r="D600" t="s">
        <v>23</v>
      </c>
      <c r="E600" t="s">
        <v>3</v>
      </c>
      <c r="F600">
        <v>1.26</v>
      </c>
      <c r="G600" s="4" t="str">
        <f t="shared" si="9"/>
        <v>db.studenti_note.insert({_id: 599, matricol: 1150, nume: 'rica', prenume: 'anca', tip: 'proiect', nota: 1.26})</v>
      </c>
    </row>
    <row r="601" spans="1:7" x14ac:dyDescent="0.55000000000000004">
      <c r="A601">
        <v>600</v>
      </c>
      <c r="B601">
        <v>1150</v>
      </c>
      <c r="C601" t="s">
        <v>31</v>
      </c>
      <c r="D601" t="s">
        <v>23</v>
      </c>
      <c r="E601" t="s">
        <v>0</v>
      </c>
      <c r="F601">
        <v>9.19</v>
      </c>
      <c r="G601" s="4" t="str">
        <f t="shared" si="9"/>
        <v>db.studenti_note.insert({_id: 600, matricol: 1150, nume: 'rica', prenume: 'anca', tip: 'online', nota: 9.19})</v>
      </c>
    </row>
    <row r="602" spans="1:7" x14ac:dyDescent="0.55000000000000004">
      <c r="A602">
        <v>601</v>
      </c>
      <c r="B602">
        <v>1151</v>
      </c>
      <c r="C602" t="s">
        <v>31</v>
      </c>
      <c r="D602" t="s">
        <v>6</v>
      </c>
      <c r="E602" t="s">
        <v>5</v>
      </c>
      <c r="F602">
        <v>5.31</v>
      </c>
      <c r="G602" s="4" t="str">
        <f t="shared" si="9"/>
        <v>db.studenti_note.insert({_id: 601, matricol: 1151, nume: 'rica', prenume: 'coco', tip: 'teorie', nota: 5.31})</v>
      </c>
    </row>
    <row r="603" spans="1:7" x14ac:dyDescent="0.55000000000000004">
      <c r="A603">
        <v>602</v>
      </c>
      <c r="B603">
        <v>1151</v>
      </c>
      <c r="C603" t="s">
        <v>31</v>
      </c>
      <c r="D603" t="s">
        <v>6</v>
      </c>
      <c r="E603" t="s">
        <v>4</v>
      </c>
      <c r="F603">
        <v>7.3</v>
      </c>
      <c r="G603" s="4" t="str">
        <f t="shared" si="9"/>
        <v>db.studenti_note.insert({_id: 602, matricol: 1151, nume: 'rica', prenume: 'coco', tip: 'quiz', nota: 7.3})</v>
      </c>
    </row>
    <row r="604" spans="1:7" x14ac:dyDescent="0.55000000000000004">
      <c r="A604">
        <v>603</v>
      </c>
      <c r="B604">
        <v>1151</v>
      </c>
      <c r="C604" t="s">
        <v>31</v>
      </c>
      <c r="D604" t="s">
        <v>6</v>
      </c>
      <c r="E604" t="s">
        <v>3</v>
      </c>
      <c r="F604">
        <v>2.58</v>
      </c>
      <c r="G604" s="4" t="str">
        <f t="shared" si="9"/>
        <v>db.studenti_note.insert({_id: 603, matricol: 1151, nume: 'rica', prenume: 'coco', tip: 'proiect', nota: 2.58})</v>
      </c>
    </row>
    <row r="605" spans="1:7" x14ac:dyDescent="0.55000000000000004">
      <c r="A605">
        <v>604</v>
      </c>
      <c r="B605">
        <v>1151</v>
      </c>
      <c r="C605" t="s">
        <v>31</v>
      </c>
      <c r="D605" t="s">
        <v>6</v>
      </c>
      <c r="E605" t="s">
        <v>0</v>
      </c>
      <c r="F605">
        <v>7.68</v>
      </c>
      <c r="G605" s="4" t="str">
        <f t="shared" si="9"/>
        <v>db.studenti_note.insert({_id: 604, matricol: 1151, nume: 'rica', prenume: 'coco', tip: 'online', nota: 7.68})</v>
      </c>
    </row>
    <row r="606" spans="1:7" x14ac:dyDescent="0.55000000000000004">
      <c r="A606">
        <v>605</v>
      </c>
      <c r="B606">
        <v>1152</v>
      </c>
      <c r="C606" t="s">
        <v>31</v>
      </c>
      <c r="D606" t="s">
        <v>32</v>
      </c>
      <c r="E606" t="s">
        <v>5</v>
      </c>
      <c r="F606">
        <v>2.4500000000000002</v>
      </c>
      <c r="G606" s="4" t="str">
        <f t="shared" si="9"/>
        <v>db.studenti_note.insert({_id: 605, matricol: 1152, nume: 'rica', prenume: 'corina', tip: 'teorie', nota: 2.45})</v>
      </c>
    </row>
    <row r="607" spans="1:7" x14ac:dyDescent="0.55000000000000004">
      <c r="A607">
        <v>606</v>
      </c>
      <c r="B607">
        <v>1152</v>
      </c>
      <c r="C607" t="s">
        <v>31</v>
      </c>
      <c r="D607" t="s">
        <v>32</v>
      </c>
      <c r="E607" t="s">
        <v>4</v>
      </c>
      <c r="F607">
        <v>7.3</v>
      </c>
      <c r="G607" s="4" t="str">
        <f t="shared" si="9"/>
        <v>db.studenti_note.insert({_id: 606, matricol: 1152, nume: 'rica', prenume: 'corina', tip: 'quiz', nota: 7.3})</v>
      </c>
    </row>
    <row r="608" spans="1:7" x14ac:dyDescent="0.55000000000000004">
      <c r="A608">
        <v>607</v>
      </c>
      <c r="B608">
        <v>1152</v>
      </c>
      <c r="C608" t="s">
        <v>31</v>
      </c>
      <c r="D608" t="s">
        <v>32</v>
      </c>
      <c r="E608" t="s">
        <v>3</v>
      </c>
      <c r="F608">
        <v>3.27</v>
      </c>
      <c r="G608" s="4" t="str">
        <f t="shared" si="9"/>
        <v>db.studenti_note.insert({_id: 607, matricol: 1152, nume: 'rica', prenume: 'corina', tip: 'proiect', nota: 3.27})</v>
      </c>
    </row>
    <row r="609" spans="1:7" x14ac:dyDescent="0.55000000000000004">
      <c r="A609">
        <v>608</v>
      </c>
      <c r="B609">
        <v>1152</v>
      </c>
      <c r="C609" t="s">
        <v>31</v>
      </c>
      <c r="D609" t="s">
        <v>32</v>
      </c>
      <c r="E609" t="s">
        <v>0</v>
      </c>
      <c r="F609">
        <v>9.25</v>
      </c>
      <c r="G609" s="4" t="str">
        <f t="shared" si="9"/>
        <v>db.studenti_note.insert({_id: 608, matricol: 1152, nume: 'rica', prenume: 'corina', tip: 'online', nota: 9.25})</v>
      </c>
    </row>
    <row r="610" spans="1:7" x14ac:dyDescent="0.55000000000000004">
      <c r="A610">
        <v>609</v>
      </c>
      <c r="B610">
        <v>1153</v>
      </c>
      <c r="C610" t="s">
        <v>31</v>
      </c>
      <c r="D610" t="s">
        <v>1</v>
      </c>
      <c r="E610" t="s">
        <v>5</v>
      </c>
      <c r="F610">
        <v>6.57</v>
      </c>
      <c r="G610" s="4" t="str">
        <f t="shared" si="9"/>
        <v>db.studenti_note.insert({_id: 609, matricol: 1153, nume: 'rica', prenume: 'dan', tip: 'teorie', nota: 6.57})</v>
      </c>
    </row>
    <row r="611" spans="1:7" x14ac:dyDescent="0.55000000000000004">
      <c r="A611">
        <v>610</v>
      </c>
      <c r="B611">
        <v>1153</v>
      </c>
      <c r="C611" t="s">
        <v>31</v>
      </c>
      <c r="D611" t="s">
        <v>1</v>
      </c>
      <c r="E611" t="s">
        <v>4</v>
      </c>
      <c r="F611">
        <v>9.58</v>
      </c>
      <c r="G611" s="4" t="str">
        <f t="shared" si="9"/>
        <v>db.studenti_note.insert({_id: 610, matricol: 1153, nume: 'rica', prenume: 'dan', tip: 'quiz', nota: 9.58})</v>
      </c>
    </row>
    <row r="612" spans="1:7" x14ac:dyDescent="0.55000000000000004">
      <c r="A612">
        <v>611</v>
      </c>
      <c r="B612">
        <v>1153</v>
      </c>
      <c r="C612" t="s">
        <v>31</v>
      </c>
      <c r="D612" t="s">
        <v>1</v>
      </c>
      <c r="E612" t="s">
        <v>3</v>
      </c>
      <c r="F612">
        <v>3.35</v>
      </c>
      <c r="G612" s="4" t="str">
        <f t="shared" si="9"/>
        <v>db.studenti_note.insert({_id: 611, matricol: 1153, nume: 'rica', prenume: 'dan', tip: 'proiect', nota: 3.35})</v>
      </c>
    </row>
    <row r="613" spans="1:7" x14ac:dyDescent="0.55000000000000004">
      <c r="A613">
        <v>612</v>
      </c>
      <c r="B613">
        <v>1153</v>
      </c>
      <c r="C613" t="s">
        <v>31</v>
      </c>
      <c r="D613" t="s">
        <v>1</v>
      </c>
      <c r="E613" t="s">
        <v>0</v>
      </c>
      <c r="F613">
        <v>6.25</v>
      </c>
      <c r="G613" s="4" t="str">
        <f t="shared" si="9"/>
        <v>db.studenti_note.insert({_id: 612, matricol: 1153, nume: 'rica', prenume: 'dan', tip: 'online', nota: 6.25})</v>
      </c>
    </row>
    <row r="614" spans="1:7" x14ac:dyDescent="0.55000000000000004">
      <c r="A614">
        <v>613</v>
      </c>
      <c r="B614">
        <v>1154</v>
      </c>
      <c r="C614" t="s">
        <v>31</v>
      </c>
      <c r="D614" t="s">
        <v>27</v>
      </c>
      <c r="E614" t="s">
        <v>5</v>
      </c>
      <c r="F614">
        <v>2.4700000000000002</v>
      </c>
      <c r="G614" s="4" t="str">
        <f t="shared" si="9"/>
        <v>db.studenti_note.insert({_id: 613, matricol: 1154, nume: 'rica', prenume: 'emil', tip: 'teorie', nota: 2.47})</v>
      </c>
    </row>
    <row r="615" spans="1:7" x14ac:dyDescent="0.55000000000000004">
      <c r="A615">
        <v>614</v>
      </c>
      <c r="B615">
        <v>1154</v>
      </c>
      <c r="C615" t="s">
        <v>31</v>
      </c>
      <c r="D615" t="s">
        <v>27</v>
      </c>
      <c r="E615" t="s">
        <v>4</v>
      </c>
      <c r="F615">
        <v>2.41</v>
      </c>
      <c r="G615" s="4" t="str">
        <f t="shared" si="9"/>
        <v>db.studenti_note.insert({_id: 614, matricol: 1154, nume: 'rica', prenume: 'emil', tip: 'quiz', nota: 2.41})</v>
      </c>
    </row>
    <row r="616" spans="1:7" x14ac:dyDescent="0.55000000000000004">
      <c r="A616">
        <v>615</v>
      </c>
      <c r="B616">
        <v>1154</v>
      </c>
      <c r="C616" t="s">
        <v>31</v>
      </c>
      <c r="D616" t="s">
        <v>27</v>
      </c>
      <c r="E616" t="s">
        <v>3</v>
      </c>
      <c r="F616">
        <v>1.87</v>
      </c>
      <c r="G616" s="4" t="str">
        <f t="shared" si="9"/>
        <v>db.studenti_note.insert({_id: 615, matricol: 1154, nume: 'rica', prenume: 'emil', tip: 'proiect', nota: 1.87})</v>
      </c>
    </row>
    <row r="617" spans="1:7" x14ac:dyDescent="0.55000000000000004">
      <c r="A617">
        <v>616</v>
      </c>
      <c r="B617">
        <v>1154</v>
      </c>
      <c r="C617" t="s">
        <v>31</v>
      </c>
      <c r="D617" t="s">
        <v>27</v>
      </c>
      <c r="E617" t="s">
        <v>0</v>
      </c>
      <c r="F617">
        <v>9.56</v>
      </c>
      <c r="G617" s="4" t="str">
        <f t="shared" si="9"/>
        <v>db.studenti_note.insert({_id: 616, matricol: 1154, nume: 'rica', prenume: 'emil', tip: 'online', nota: 9.56})</v>
      </c>
    </row>
    <row r="618" spans="1:7" x14ac:dyDescent="0.55000000000000004">
      <c r="A618">
        <v>617</v>
      </c>
      <c r="B618">
        <v>1155</v>
      </c>
      <c r="C618" t="s">
        <v>31</v>
      </c>
      <c r="D618" t="s">
        <v>11</v>
      </c>
      <c r="E618" t="s">
        <v>5</v>
      </c>
      <c r="F618">
        <v>6.48</v>
      </c>
      <c r="G618" s="4" t="str">
        <f t="shared" si="9"/>
        <v>db.studenti_note.insert({_id: 617, matricol: 1155, nume: 'rica', prenume: 'flaviu', tip: 'teorie', nota: 6.48})</v>
      </c>
    </row>
    <row r="619" spans="1:7" x14ac:dyDescent="0.55000000000000004">
      <c r="A619">
        <v>618</v>
      </c>
      <c r="B619">
        <v>1155</v>
      </c>
      <c r="C619" t="s">
        <v>31</v>
      </c>
      <c r="D619" t="s">
        <v>11</v>
      </c>
      <c r="E619" t="s">
        <v>4</v>
      </c>
      <c r="F619">
        <v>8.5</v>
      </c>
      <c r="G619" s="4" t="str">
        <f t="shared" si="9"/>
        <v>db.studenti_note.insert({_id: 618, matricol: 1155, nume: 'rica', prenume: 'flaviu', tip: 'quiz', nota: 8.5})</v>
      </c>
    </row>
    <row r="620" spans="1:7" x14ac:dyDescent="0.55000000000000004">
      <c r="A620">
        <v>619</v>
      </c>
      <c r="B620">
        <v>1155</v>
      </c>
      <c r="C620" t="s">
        <v>31</v>
      </c>
      <c r="D620" t="s">
        <v>11</v>
      </c>
      <c r="E620" t="s">
        <v>3</v>
      </c>
      <c r="F620">
        <v>7.62</v>
      </c>
      <c r="G620" s="4" t="str">
        <f t="shared" si="9"/>
        <v>db.studenti_note.insert({_id: 619, matricol: 1155, nume: 'rica', prenume: 'flaviu', tip: 'proiect', nota: 7.62})</v>
      </c>
    </row>
    <row r="621" spans="1:7" x14ac:dyDescent="0.55000000000000004">
      <c r="A621">
        <v>620</v>
      </c>
      <c r="B621">
        <v>1155</v>
      </c>
      <c r="C621" t="s">
        <v>31</v>
      </c>
      <c r="D621" t="s">
        <v>11</v>
      </c>
      <c r="E621" t="s">
        <v>0</v>
      </c>
      <c r="F621">
        <v>1.76</v>
      </c>
      <c r="G621" s="4" t="str">
        <f t="shared" si="9"/>
        <v>db.studenti_note.insert({_id: 620, matricol: 1155, nume: 'rica', prenume: 'flaviu', tip: 'online', nota: 1.76})</v>
      </c>
    </row>
    <row r="622" spans="1:7" x14ac:dyDescent="0.55000000000000004">
      <c r="A622">
        <v>621</v>
      </c>
      <c r="B622">
        <v>1156</v>
      </c>
      <c r="C622" t="s">
        <v>31</v>
      </c>
      <c r="D622" t="s">
        <v>26</v>
      </c>
      <c r="E622" t="s">
        <v>5</v>
      </c>
      <c r="F622">
        <v>4.3899999999999997</v>
      </c>
      <c r="G622" s="4" t="str">
        <f t="shared" si="9"/>
        <v>db.studenti_note.insert({_id: 621, matricol: 1156, nume: 'rica', prenume: 'maria', tip: 'teorie', nota: 4.39})</v>
      </c>
    </row>
    <row r="623" spans="1:7" x14ac:dyDescent="0.55000000000000004">
      <c r="A623">
        <v>622</v>
      </c>
      <c r="B623">
        <v>1156</v>
      </c>
      <c r="C623" t="s">
        <v>31</v>
      </c>
      <c r="D623" t="s">
        <v>26</v>
      </c>
      <c r="E623" t="s">
        <v>4</v>
      </c>
      <c r="F623">
        <v>7.65</v>
      </c>
      <c r="G623" s="4" t="str">
        <f t="shared" si="9"/>
        <v>db.studenti_note.insert({_id: 622, matricol: 1156, nume: 'rica', prenume: 'maria', tip: 'quiz', nota: 7.65})</v>
      </c>
    </row>
    <row r="624" spans="1:7" x14ac:dyDescent="0.55000000000000004">
      <c r="A624">
        <v>623</v>
      </c>
      <c r="B624">
        <v>1156</v>
      </c>
      <c r="C624" t="s">
        <v>31</v>
      </c>
      <c r="D624" t="s">
        <v>26</v>
      </c>
      <c r="E624" t="s">
        <v>3</v>
      </c>
      <c r="F624">
        <v>1.41</v>
      </c>
      <c r="G624" s="4" t="str">
        <f t="shared" si="9"/>
        <v>db.studenti_note.insert({_id: 623, matricol: 1156, nume: 'rica', prenume: 'maria', tip: 'proiect', nota: 1.41})</v>
      </c>
    </row>
    <row r="625" spans="1:7" x14ac:dyDescent="0.55000000000000004">
      <c r="A625">
        <v>624</v>
      </c>
      <c r="B625">
        <v>1156</v>
      </c>
      <c r="C625" t="s">
        <v>31</v>
      </c>
      <c r="D625" t="s">
        <v>26</v>
      </c>
      <c r="E625" t="s">
        <v>0</v>
      </c>
      <c r="F625">
        <v>2.4300000000000002</v>
      </c>
      <c r="G625" s="4" t="str">
        <f t="shared" si="9"/>
        <v>db.studenti_note.insert({_id: 624, matricol: 1156, nume: 'rica', prenume: 'maria', tip: 'online', nota: 2.43})</v>
      </c>
    </row>
    <row r="626" spans="1:7" x14ac:dyDescent="0.55000000000000004">
      <c r="A626">
        <v>625</v>
      </c>
      <c r="B626">
        <v>1157</v>
      </c>
      <c r="C626" t="s">
        <v>31</v>
      </c>
      <c r="D626" t="s">
        <v>17</v>
      </c>
      <c r="E626" t="s">
        <v>5</v>
      </c>
      <c r="F626">
        <v>9.66</v>
      </c>
      <c r="G626" s="4" t="str">
        <f t="shared" si="9"/>
        <v>db.studenti_note.insert({_id: 625, matricol: 1157, nume: 'rica', prenume: 'mircea', tip: 'teorie', nota: 9.66})</v>
      </c>
    </row>
    <row r="627" spans="1:7" x14ac:dyDescent="0.55000000000000004">
      <c r="A627">
        <v>626</v>
      </c>
      <c r="B627">
        <v>1157</v>
      </c>
      <c r="C627" t="s">
        <v>31</v>
      </c>
      <c r="D627" t="s">
        <v>17</v>
      </c>
      <c r="E627" t="s">
        <v>4</v>
      </c>
      <c r="F627">
        <v>8.74</v>
      </c>
      <c r="G627" s="4" t="str">
        <f t="shared" si="9"/>
        <v>db.studenti_note.insert({_id: 626, matricol: 1157, nume: 'rica', prenume: 'mircea', tip: 'quiz', nota: 8.74})</v>
      </c>
    </row>
    <row r="628" spans="1:7" x14ac:dyDescent="0.55000000000000004">
      <c r="A628">
        <v>627</v>
      </c>
      <c r="B628">
        <v>1157</v>
      </c>
      <c r="C628" t="s">
        <v>31</v>
      </c>
      <c r="D628" t="s">
        <v>17</v>
      </c>
      <c r="E628" t="s">
        <v>3</v>
      </c>
      <c r="F628">
        <v>1.1299999999999999</v>
      </c>
      <c r="G628" s="4" t="str">
        <f t="shared" si="9"/>
        <v>db.studenti_note.insert({_id: 627, matricol: 1157, nume: 'rica', prenume: 'mircea', tip: 'proiect', nota: 1.13})</v>
      </c>
    </row>
    <row r="629" spans="1:7" x14ac:dyDescent="0.55000000000000004">
      <c r="A629">
        <v>628</v>
      </c>
      <c r="B629">
        <v>1157</v>
      </c>
      <c r="C629" t="s">
        <v>31</v>
      </c>
      <c r="D629" t="s">
        <v>17</v>
      </c>
      <c r="E629" t="s">
        <v>0</v>
      </c>
      <c r="F629">
        <v>7.95</v>
      </c>
      <c r="G629" s="4" t="str">
        <f t="shared" si="9"/>
        <v>db.studenti_note.insert({_id: 628, matricol: 1157, nume: 'rica', prenume: 'mircea', tip: 'online', nota: 7.95})</v>
      </c>
    </row>
    <row r="630" spans="1:7" x14ac:dyDescent="0.55000000000000004">
      <c r="A630">
        <v>629</v>
      </c>
      <c r="B630">
        <v>1158</v>
      </c>
      <c r="C630" t="s">
        <v>31</v>
      </c>
      <c r="D630" t="s">
        <v>24</v>
      </c>
      <c r="E630" t="s">
        <v>5</v>
      </c>
      <c r="F630">
        <v>2.71</v>
      </c>
      <c r="G630" s="4" t="str">
        <f t="shared" si="9"/>
        <v>db.studenti_note.insert({_id: 629, matricol: 1158, nume: 'rica', prenume: 'vasile', tip: 'teorie', nota: 2.71})</v>
      </c>
    </row>
    <row r="631" spans="1:7" x14ac:dyDescent="0.55000000000000004">
      <c r="A631">
        <v>630</v>
      </c>
      <c r="B631">
        <v>1158</v>
      </c>
      <c r="C631" t="s">
        <v>31</v>
      </c>
      <c r="D631" t="s">
        <v>24</v>
      </c>
      <c r="E631" t="s">
        <v>4</v>
      </c>
      <c r="F631">
        <v>3.37</v>
      </c>
      <c r="G631" s="4" t="str">
        <f t="shared" si="9"/>
        <v>db.studenti_note.insert({_id: 630, matricol: 1158, nume: 'rica', prenume: 'vasile', tip: 'quiz', nota: 3.37})</v>
      </c>
    </row>
    <row r="632" spans="1:7" x14ac:dyDescent="0.55000000000000004">
      <c r="A632">
        <v>631</v>
      </c>
      <c r="B632">
        <v>1158</v>
      </c>
      <c r="C632" t="s">
        <v>31</v>
      </c>
      <c r="D632" t="s">
        <v>24</v>
      </c>
      <c r="E632" t="s">
        <v>3</v>
      </c>
      <c r="F632">
        <v>5.07</v>
      </c>
      <c r="G632" s="4" t="str">
        <f t="shared" si="9"/>
        <v>db.studenti_note.insert({_id: 631, matricol: 1158, nume: 'rica', prenume: 'vasile', tip: 'proiect', nota: 5.07})</v>
      </c>
    </row>
    <row r="633" spans="1:7" x14ac:dyDescent="0.55000000000000004">
      <c r="A633">
        <v>632</v>
      </c>
      <c r="B633">
        <v>1158</v>
      </c>
      <c r="C633" t="s">
        <v>31</v>
      </c>
      <c r="D633" t="s">
        <v>24</v>
      </c>
      <c r="E633" t="s">
        <v>0</v>
      </c>
      <c r="F633">
        <v>2.77</v>
      </c>
      <c r="G633" s="4" t="str">
        <f t="shared" si="9"/>
        <v>db.studenti_note.insert({_id: 632, matricol: 1158, nume: 'rica', prenume: 'vasile', tip: 'online', nota: 2.77})</v>
      </c>
    </row>
    <row r="634" spans="1:7" x14ac:dyDescent="0.55000000000000004">
      <c r="A634">
        <v>633</v>
      </c>
      <c r="B634">
        <v>1159</v>
      </c>
      <c r="C634" t="s">
        <v>31</v>
      </c>
      <c r="D634" t="s">
        <v>15</v>
      </c>
      <c r="E634" t="s">
        <v>5</v>
      </c>
      <c r="F634">
        <v>9.39</v>
      </c>
      <c r="G634" s="4" t="str">
        <f t="shared" si="9"/>
        <v>db.studenti_note.insert({_id: 633, matricol: 1159, nume: 'rica', prenume: 'victor', tip: 'teorie', nota: 9.39})</v>
      </c>
    </row>
    <row r="635" spans="1:7" x14ac:dyDescent="0.55000000000000004">
      <c r="A635">
        <v>634</v>
      </c>
      <c r="B635">
        <v>1159</v>
      </c>
      <c r="C635" t="s">
        <v>31</v>
      </c>
      <c r="D635" t="s">
        <v>15</v>
      </c>
      <c r="E635" t="s">
        <v>4</v>
      </c>
      <c r="F635">
        <v>3.44</v>
      </c>
      <c r="G635" s="4" t="str">
        <f t="shared" si="9"/>
        <v>db.studenti_note.insert({_id: 634, matricol: 1159, nume: 'rica', prenume: 'victor', tip: 'quiz', nota: 3.44})</v>
      </c>
    </row>
    <row r="636" spans="1:7" x14ac:dyDescent="0.55000000000000004">
      <c r="A636">
        <v>635</v>
      </c>
      <c r="B636">
        <v>1159</v>
      </c>
      <c r="C636" t="s">
        <v>31</v>
      </c>
      <c r="D636" t="s">
        <v>15</v>
      </c>
      <c r="E636" t="s">
        <v>3</v>
      </c>
      <c r="F636">
        <v>5.16</v>
      </c>
      <c r="G636" s="4" t="str">
        <f t="shared" si="9"/>
        <v>db.studenti_note.insert({_id: 635, matricol: 1159, nume: 'rica', prenume: 'victor', tip: 'proiect', nota: 5.16})</v>
      </c>
    </row>
    <row r="637" spans="1:7" x14ac:dyDescent="0.55000000000000004">
      <c r="A637">
        <v>636</v>
      </c>
      <c r="B637">
        <v>1159</v>
      </c>
      <c r="C637" t="s">
        <v>31</v>
      </c>
      <c r="D637" t="s">
        <v>15</v>
      </c>
      <c r="E637" t="s">
        <v>0</v>
      </c>
      <c r="F637">
        <v>6.95</v>
      </c>
      <c r="G637" s="4" t="str">
        <f t="shared" si="9"/>
        <v>db.studenti_note.insert({_id: 636, matricol: 1159, nume: 'rica', prenume: 'victor', tip: 'online', nota: 6.95})</v>
      </c>
    </row>
    <row r="638" spans="1:7" x14ac:dyDescent="0.55000000000000004">
      <c r="A638">
        <v>637</v>
      </c>
      <c r="B638">
        <v>1160</v>
      </c>
      <c r="C638" t="s">
        <v>28</v>
      </c>
      <c r="D638" t="s">
        <v>7</v>
      </c>
      <c r="E638" t="s">
        <v>5</v>
      </c>
      <c r="F638">
        <v>3.02</v>
      </c>
      <c r="G638" s="4" t="str">
        <f t="shared" si="9"/>
        <v>db.studenti_note.insert({_id: 637, matricol: 1160, nume: 'sima', prenume: 'alina', tip: 'teorie', nota: 3.02})</v>
      </c>
    </row>
    <row r="639" spans="1:7" x14ac:dyDescent="0.55000000000000004">
      <c r="A639">
        <v>638</v>
      </c>
      <c r="B639">
        <v>1160</v>
      </c>
      <c r="C639" t="s">
        <v>28</v>
      </c>
      <c r="D639" t="s">
        <v>7</v>
      </c>
      <c r="E639" t="s">
        <v>4</v>
      </c>
      <c r="F639">
        <v>7.33</v>
      </c>
      <c r="G639" s="4" t="str">
        <f t="shared" si="9"/>
        <v>db.studenti_note.insert({_id: 638, matricol: 1160, nume: 'sima', prenume: 'alina', tip: 'quiz', nota: 7.33})</v>
      </c>
    </row>
    <row r="640" spans="1:7" x14ac:dyDescent="0.55000000000000004">
      <c r="A640">
        <v>639</v>
      </c>
      <c r="B640">
        <v>1160</v>
      </c>
      <c r="C640" t="s">
        <v>28</v>
      </c>
      <c r="D640" t="s">
        <v>7</v>
      </c>
      <c r="E640" t="s">
        <v>3</v>
      </c>
      <c r="F640">
        <v>3.13</v>
      </c>
      <c r="G640" s="4" t="str">
        <f t="shared" si="9"/>
        <v>db.studenti_note.insert({_id: 639, matricol: 1160, nume: 'sima', prenume: 'alina', tip: 'proiect', nota: 3.13})</v>
      </c>
    </row>
    <row r="641" spans="1:7" x14ac:dyDescent="0.55000000000000004">
      <c r="A641">
        <v>640</v>
      </c>
      <c r="B641">
        <v>1160</v>
      </c>
      <c r="C641" t="s">
        <v>28</v>
      </c>
      <c r="D641" t="s">
        <v>7</v>
      </c>
      <c r="E641" t="s">
        <v>0</v>
      </c>
      <c r="F641">
        <v>1.46</v>
      </c>
      <c r="G641" s="4" t="str">
        <f t="shared" si="9"/>
        <v>db.studenti_note.insert({_id: 640, matricol: 1160, nume: 'sima', prenume: 'alina', tip: 'online', nota: 1.46})</v>
      </c>
    </row>
    <row r="642" spans="1:7" x14ac:dyDescent="0.55000000000000004">
      <c r="A642">
        <v>641</v>
      </c>
      <c r="B642">
        <v>1161</v>
      </c>
      <c r="C642" t="s">
        <v>28</v>
      </c>
      <c r="D642" t="s">
        <v>13</v>
      </c>
      <c r="E642" t="s">
        <v>5</v>
      </c>
      <c r="F642">
        <v>9.4700000000000006</v>
      </c>
      <c r="G642" s="4" t="str">
        <f t="shared" si="9"/>
        <v>db.studenti_note.insert({_id: 641, matricol: 1161, nume: 'sima', prenume: 'catalin', tip: 'teorie', nota: 9.47})</v>
      </c>
    </row>
    <row r="643" spans="1:7" x14ac:dyDescent="0.55000000000000004">
      <c r="A643">
        <v>642</v>
      </c>
      <c r="B643">
        <v>1161</v>
      </c>
      <c r="C643" t="s">
        <v>28</v>
      </c>
      <c r="D643" t="s">
        <v>13</v>
      </c>
      <c r="E643" t="s">
        <v>4</v>
      </c>
      <c r="F643">
        <v>2.58</v>
      </c>
      <c r="G643" s="4" t="str">
        <f t="shared" ref="G643:G706" si="10">"db.studenti_note.insert({_id: "&amp;A643&amp;", matricol: "&amp;B643&amp;", nume: '"&amp;C643&amp;"', prenume: '"&amp;D643&amp;"', tip: '"&amp;E643&amp;"', nota: "&amp;F643&amp;"})"</f>
        <v>db.studenti_note.insert({_id: 642, matricol: 1161, nume: 'sima', prenume: 'catalin', tip: 'quiz', nota: 2.58})</v>
      </c>
    </row>
    <row r="644" spans="1:7" x14ac:dyDescent="0.55000000000000004">
      <c r="A644">
        <v>643</v>
      </c>
      <c r="B644">
        <v>1161</v>
      </c>
      <c r="C644" t="s">
        <v>28</v>
      </c>
      <c r="D644" t="s">
        <v>13</v>
      </c>
      <c r="E644" t="s">
        <v>3</v>
      </c>
      <c r="F644">
        <v>9.76</v>
      </c>
      <c r="G644" s="4" t="str">
        <f t="shared" si="10"/>
        <v>db.studenti_note.insert({_id: 643, matricol: 1161, nume: 'sima', prenume: 'catalin', tip: 'proiect', nota: 9.76})</v>
      </c>
    </row>
    <row r="645" spans="1:7" x14ac:dyDescent="0.55000000000000004">
      <c r="A645">
        <v>644</v>
      </c>
      <c r="B645">
        <v>1161</v>
      </c>
      <c r="C645" t="s">
        <v>28</v>
      </c>
      <c r="D645" t="s">
        <v>13</v>
      </c>
      <c r="E645" t="s">
        <v>0</v>
      </c>
      <c r="F645">
        <v>6.57</v>
      </c>
      <c r="G645" s="4" t="str">
        <f t="shared" si="10"/>
        <v>db.studenti_note.insert({_id: 644, matricol: 1161, nume: 'sima', prenume: 'catalin', tip: 'online', nota: 6.57})</v>
      </c>
    </row>
    <row r="646" spans="1:7" x14ac:dyDescent="0.55000000000000004">
      <c r="A646">
        <v>645</v>
      </c>
      <c r="B646">
        <v>1162</v>
      </c>
      <c r="C646" t="s">
        <v>28</v>
      </c>
      <c r="D646" t="s">
        <v>6</v>
      </c>
      <c r="E646" t="s">
        <v>5</v>
      </c>
      <c r="F646">
        <v>5.22</v>
      </c>
      <c r="G646" s="4" t="str">
        <f t="shared" si="10"/>
        <v>db.studenti_note.insert({_id: 645, matricol: 1162, nume: 'sima', prenume: 'coco', tip: 'teorie', nota: 5.22})</v>
      </c>
    </row>
    <row r="647" spans="1:7" x14ac:dyDescent="0.55000000000000004">
      <c r="A647">
        <v>646</v>
      </c>
      <c r="B647">
        <v>1162</v>
      </c>
      <c r="C647" t="s">
        <v>28</v>
      </c>
      <c r="D647" t="s">
        <v>6</v>
      </c>
      <c r="E647" t="s">
        <v>4</v>
      </c>
      <c r="F647">
        <v>7.22</v>
      </c>
      <c r="G647" s="4" t="str">
        <f t="shared" si="10"/>
        <v>db.studenti_note.insert({_id: 646, matricol: 1162, nume: 'sima', prenume: 'coco', tip: 'quiz', nota: 7.22})</v>
      </c>
    </row>
    <row r="648" spans="1:7" x14ac:dyDescent="0.55000000000000004">
      <c r="A648">
        <v>647</v>
      </c>
      <c r="B648">
        <v>1162</v>
      </c>
      <c r="C648" t="s">
        <v>28</v>
      </c>
      <c r="D648" t="s">
        <v>6</v>
      </c>
      <c r="E648" t="s">
        <v>3</v>
      </c>
      <c r="F648">
        <v>9.74</v>
      </c>
      <c r="G648" s="4" t="str">
        <f t="shared" si="10"/>
        <v>db.studenti_note.insert({_id: 647, matricol: 1162, nume: 'sima', prenume: 'coco', tip: 'proiect', nota: 9.74})</v>
      </c>
    </row>
    <row r="649" spans="1:7" x14ac:dyDescent="0.55000000000000004">
      <c r="A649">
        <v>648</v>
      </c>
      <c r="B649">
        <v>1162</v>
      </c>
      <c r="C649" t="s">
        <v>28</v>
      </c>
      <c r="D649" t="s">
        <v>6</v>
      </c>
      <c r="E649" t="s">
        <v>0</v>
      </c>
      <c r="F649">
        <v>6.21</v>
      </c>
      <c r="G649" s="4" t="str">
        <f t="shared" si="10"/>
        <v>db.studenti_note.insert({_id: 648, matricol: 1162, nume: 'sima', prenume: 'coco', tip: 'online', nota: 6.21})</v>
      </c>
    </row>
    <row r="650" spans="1:7" x14ac:dyDescent="0.55000000000000004">
      <c r="A650">
        <v>649</v>
      </c>
      <c r="B650">
        <v>1163</v>
      </c>
      <c r="C650" t="s">
        <v>28</v>
      </c>
      <c r="D650" t="s">
        <v>12</v>
      </c>
      <c r="E650" t="s">
        <v>5</v>
      </c>
      <c r="F650">
        <v>1.37</v>
      </c>
      <c r="G650" s="4" t="str">
        <f t="shared" si="10"/>
        <v>db.studenti_note.insert({_id: 649, matricol: 1163, nume: 'sima', prenume: 'crina', tip: 'teorie', nota: 1.37})</v>
      </c>
    </row>
    <row r="651" spans="1:7" x14ac:dyDescent="0.55000000000000004">
      <c r="A651">
        <v>650</v>
      </c>
      <c r="B651">
        <v>1163</v>
      </c>
      <c r="C651" t="s">
        <v>28</v>
      </c>
      <c r="D651" t="s">
        <v>12</v>
      </c>
      <c r="E651" t="s">
        <v>4</v>
      </c>
      <c r="F651">
        <v>1.17</v>
      </c>
      <c r="G651" s="4" t="str">
        <f t="shared" si="10"/>
        <v>db.studenti_note.insert({_id: 650, matricol: 1163, nume: 'sima', prenume: 'crina', tip: 'quiz', nota: 1.17})</v>
      </c>
    </row>
    <row r="652" spans="1:7" x14ac:dyDescent="0.55000000000000004">
      <c r="A652">
        <v>651</v>
      </c>
      <c r="B652">
        <v>1163</v>
      </c>
      <c r="C652" t="s">
        <v>28</v>
      </c>
      <c r="D652" t="s">
        <v>12</v>
      </c>
      <c r="E652" t="s">
        <v>3</v>
      </c>
      <c r="F652">
        <v>2.75</v>
      </c>
      <c r="G652" s="4" t="str">
        <f t="shared" si="10"/>
        <v>db.studenti_note.insert({_id: 651, matricol: 1163, nume: 'sima', prenume: 'crina', tip: 'proiect', nota: 2.75})</v>
      </c>
    </row>
    <row r="653" spans="1:7" x14ac:dyDescent="0.55000000000000004">
      <c r="A653">
        <v>652</v>
      </c>
      <c r="B653">
        <v>1163</v>
      </c>
      <c r="C653" t="s">
        <v>28</v>
      </c>
      <c r="D653" t="s">
        <v>12</v>
      </c>
      <c r="E653" t="s">
        <v>0</v>
      </c>
      <c r="F653">
        <v>7.28</v>
      </c>
      <c r="G653" s="4" t="str">
        <f t="shared" si="10"/>
        <v>db.studenti_note.insert({_id: 652, matricol: 1163, nume: 'sima', prenume: 'crina', tip: 'online', nota: 7.28})</v>
      </c>
    </row>
    <row r="654" spans="1:7" x14ac:dyDescent="0.55000000000000004">
      <c r="A654">
        <v>653</v>
      </c>
      <c r="B654">
        <v>1164</v>
      </c>
      <c r="C654" t="s">
        <v>28</v>
      </c>
      <c r="D654" t="s">
        <v>30</v>
      </c>
      <c r="E654" t="s">
        <v>5</v>
      </c>
      <c r="F654">
        <v>7.08</v>
      </c>
      <c r="G654" s="4" t="str">
        <f t="shared" si="10"/>
        <v>db.studenti_note.insert({_id: 653, matricol: 1164, nume: 'sima', prenume: 'elena', tip: 'teorie', nota: 7.08})</v>
      </c>
    </row>
    <row r="655" spans="1:7" x14ac:dyDescent="0.55000000000000004">
      <c r="A655">
        <v>654</v>
      </c>
      <c r="B655">
        <v>1164</v>
      </c>
      <c r="C655" t="s">
        <v>28</v>
      </c>
      <c r="D655" t="s">
        <v>30</v>
      </c>
      <c r="E655" t="s">
        <v>4</v>
      </c>
      <c r="F655">
        <v>6.3</v>
      </c>
      <c r="G655" s="4" t="str">
        <f t="shared" si="10"/>
        <v>db.studenti_note.insert({_id: 654, matricol: 1164, nume: 'sima', prenume: 'elena', tip: 'quiz', nota: 6.3})</v>
      </c>
    </row>
    <row r="656" spans="1:7" x14ac:dyDescent="0.55000000000000004">
      <c r="A656">
        <v>655</v>
      </c>
      <c r="B656">
        <v>1164</v>
      </c>
      <c r="C656" t="s">
        <v>28</v>
      </c>
      <c r="D656" t="s">
        <v>30</v>
      </c>
      <c r="E656" t="s">
        <v>3</v>
      </c>
      <c r="F656">
        <v>8.81</v>
      </c>
      <c r="G656" s="4" t="str">
        <f t="shared" si="10"/>
        <v>db.studenti_note.insert({_id: 655, matricol: 1164, nume: 'sima', prenume: 'elena', tip: 'proiect', nota: 8.81})</v>
      </c>
    </row>
    <row r="657" spans="1:7" x14ac:dyDescent="0.55000000000000004">
      <c r="A657">
        <v>656</v>
      </c>
      <c r="B657">
        <v>1164</v>
      </c>
      <c r="C657" t="s">
        <v>28</v>
      </c>
      <c r="D657" t="s">
        <v>30</v>
      </c>
      <c r="E657" t="s">
        <v>0</v>
      </c>
      <c r="F657">
        <v>3.18</v>
      </c>
      <c r="G657" s="4" t="str">
        <f t="shared" si="10"/>
        <v>db.studenti_note.insert({_id: 656, matricol: 1164, nume: 'sima', prenume: 'elena', tip: 'online', nota: 3.18})</v>
      </c>
    </row>
    <row r="658" spans="1:7" x14ac:dyDescent="0.55000000000000004">
      <c r="A658">
        <v>657</v>
      </c>
      <c r="B658">
        <v>1165</v>
      </c>
      <c r="C658" t="s">
        <v>28</v>
      </c>
      <c r="D658" t="s">
        <v>27</v>
      </c>
      <c r="E658" t="s">
        <v>5</v>
      </c>
      <c r="F658">
        <v>8.8800000000000008</v>
      </c>
      <c r="G658" s="4" t="str">
        <f t="shared" si="10"/>
        <v>db.studenti_note.insert({_id: 657, matricol: 1165, nume: 'sima', prenume: 'emil', tip: 'teorie', nota: 8.88})</v>
      </c>
    </row>
    <row r="659" spans="1:7" x14ac:dyDescent="0.55000000000000004">
      <c r="A659">
        <v>658</v>
      </c>
      <c r="B659">
        <v>1165</v>
      </c>
      <c r="C659" t="s">
        <v>28</v>
      </c>
      <c r="D659" t="s">
        <v>27</v>
      </c>
      <c r="E659" t="s">
        <v>4</v>
      </c>
      <c r="F659">
        <v>9.06</v>
      </c>
      <c r="G659" s="4" t="str">
        <f t="shared" si="10"/>
        <v>db.studenti_note.insert({_id: 658, matricol: 1165, nume: 'sima', prenume: 'emil', tip: 'quiz', nota: 9.06})</v>
      </c>
    </row>
    <row r="660" spans="1:7" x14ac:dyDescent="0.55000000000000004">
      <c r="A660">
        <v>659</v>
      </c>
      <c r="B660">
        <v>1165</v>
      </c>
      <c r="C660" t="s">
        <v>28</v>
      </c>
      <c r="D660" t="s">
        <v>27</v>
      </c>
      <c r="E660" t="s">
        <v>3</v>
      </c>
      <c r="F660">
        <v>9.0500000000000007</v>
      </c>
      <c r="G660" s="4" t="str">
        <f t="shared" si="10"/>
        <v>db.studenti_note.insert({_id: 659, matricol: 1165, nume: 'sima', prenume: 'emil', tip: 'proiect', nota: 9.05})</v>
      </c>
    </row>
    <row r="661" spans="1:7" x14ac:dyDescent="0.55000000000000004">
      <c r="A661">
        <v>660</v>
      </c>
      <c r="B661">
        <v>1165</v>
      </c>
      <c r="C661" t="s">
        <v>28</v>
      </c>
      <c r="D661" t="s">
        <v>27</v>
      </c>
      <c r="E661" t="s">
        <v>0</v>
      </c>
      <c r="F661">
        <v>9.15</v>
      </c>
      <c r="G661" s="4" t="str">
        <f t="shared" si="10"/>
        <v>db.studenti_note.insert({_id: 660, matricol: 1165, nume: 'sima', prenume: 'emil', tip: 'online', nota: 9.15})</v>
      </c>
    </row>
    <row r="662" spans="1:7" x14ac:dyDescent="0.55000000000000004">
      <c r="A662">
        <v>661</v>
      </c>
      <c r="B662">
        <v>1166</v>
      </c>
      <c r="C662" t="s">
        <v>28</v>
      </c>
      <c r="D662" t="s">
        <v>11</v>
      </c>
      <c r="E662" t="s">
        <v>5</v>
      </c>
      <c r="F662">
        <v>5.78</v>
      </c>
      <c r="G662" s="4" t="str">
        <f t="shared" si="10"/>
        <v>db.studenti_note.insert({_id: 661, matricol: 1166, nume: 'sima', prenume: 'flaviu', tip: 'teorie', nota: 5.78})</v>
      </c>
    </row>
    <row r="663" spans="1:7" x14ac:dyDescent="0.55000000000000004">
      <c r="A663">
        <v>662</v>
      </c>
      <c r="B663">
        <v>1166</v>
      </c>
      <c r="C663" t="s">
        <v>28</v>
      </c>
      <c r="D663" t="s">
        <v>11</v>
      </c>
      <c r="E663" t="s">
        <v>4</v>
      </c>
      <c r="F663">
        <v>6.9</v>
      </c>
      <c r="G663" s="4" t="str">
        <f t="shared" si="10"/>
        <v>db.studenti_note.insert({_id: 662, matricol: 1166, nume: 'sima', prenume: 'flaviu', tip: 'quiz', nota: 6.9})</v>
      </c>
    </row>
    <row r="664" spans="1:7" x14ac:dyDescent="0.55000000000000004">
      <c r="A664">
        <v>663</v>
      </c>
      <c r="B664">
        <v>1166</v>
      </c>
      <c r="C664" t="s">
        <v>28</v>
      </c>
      <c r="D664" t="s">
        <v>11</v>
      </c>
      <c r="E664" t="s">
        <v>3</v>
      </c>
      <c r="F664">
        <v>2.39</v>
      </c>
      <c r="G664" s="4" t="str">
        <f t="shared" si="10"/>
        <v>db.studenti_note.insert({_id: 663, matricol: 1166, nume: 'sima', prenume: 'flaviu', tip: 'proiect', nota: 2.39})</v>
      </c>
    </row>
    <row r="665" spans="1:7" x14ac:dyDescent="0.55000000000000004">
      <c r="A665">
        <v>664</v>
      </c>
      <c r="B665">
        <v>1166</v>
      </c>
      <c r="C665" t="s">
        <v>28</v>
      </c>
      <c r="D665" t="s">
        <v>11</v>
      </c>
      <c r="E665" t="s">
        <v>0</v>
      </c>
      <c r="F665">
        <v>6.01</v>
      </c>
      <c r="G665" s="4" t="str">
        <f t="shared" si="10"/>
        <v>db.studenti_note.insert({_id: 664, matricol: 1166, nume: 'sima', prenume: 'flaviu', tip: 'online', nota: 6.01})</v>
      </c>
    </row>
    <row r="666" spans="1:7" x14ac:dyDescent="0.55000000000000004">
      <c r="A666">
        <v>665</v>
      </c>
      <c r="B666">
        <v>1167</v>
      </c>
      <c r="C666" t="s">
        <v>28</v>
      </c>
      <c r="D666" t="s">
        <v>18</v>
      </c>
      <c r="E666" t="s">
        <v>5</v>
      </c>
      <c r="F666">
        <v>7.16</v>
      </c>
      <c r="G666" s="4" t="str">
        <f t="shared" si="10"/>
        <v>db.studenti_note.insert({_id: 665, matricol: 1167, nume: 'sima', prenume: 'gelu', tip: 'teorie', nota: 7.16})</v>
      </c>
    </row>
    <row r="667" spans="1:7" x14ac:dyDescent="0.55000000000000004">
      <c r="A667">
        <v>666</v>
      </c>
      <c r="B667">
        <v>1167</v>
      </c>
      <c r="C667" t="s">
        <v>28</v>
      </c>
      <c r="D667" t="s">
        <v>18</v>
      </c>
      <c r="E667" t="s">
        <v>4</v>
      </c>
      <c r="F667">
        <v>2.7</v>
      </c>
      <c r="G667" s="4" t="str">
        <f t="shared" si="10"/>
        <v>db.studenti_note.insert({_id: 666, matricol: 1167, nume: 'sima', prenume: 'gelu', tip: 'quiz', nota: 2.7})</v>
      </c>
    </row>
    <row r="668" spans="1:7" x14ac:dyDescent="0.55000000000000004">
      <c r="A668">
        <v>667</v>
      </c>
      <c r="B668">
        <v>1167</v>
      </c>
      <c r="C668" t="s">
        <v>28</v>
      </c>
      <c r="D668" t="s">
        <v>18</v>
      </c>
      <c r="E668" t="s">
        <v>3</v>
      </c>
      <c r="F668">
        <v>9.7899999999999991</v>
      </c>
      <c r="G668" s="4" t="str">
        <f t="shared" si="10"/>
        <v>db.studenti_note.insert({_id: 667, matricol: 1167, nume: 'sima', prenume: 'gelu', tip: 'proiect', nota: 9.79})</v>
      </c>
    </row>
    <row r="669" spans="1:7" x14ac:dyDescent="0.55000000000000004">
      <c r="A669">
        <v>668</v>
      </c>
      <c r="B669">
        <v>1167</v>
      </c>
      <c r="C669" t="s">
        <v>28</v>
      </c>
      <c r="D669" t="s">
        <v>18</v>
      </c>
      <c r="E669" t="s">
        <v>0</v>
      </c>
      <c r="F669">
        <v>9.5500000000000007</v>
      </c>
      <c r="G669" s="4" t="str">
        <f t="shared" si="10"/>
        <v>db.studenti_note.insert({_id: 668, matricol: 1167, nume: 'sima', prenume: 'gelu', tip: 'online', nota: 9.55})</v>
      </c>
    </row>
    <row r="670" spans="1:7" x14ac:dyDescent="0.55000000000000004">
      <c r="A670">
        <v>669</v>
      </c>
      <c r="B670">
        <v>1168</v>
      </c>
      <c r="C670" t="s">
        <v>28</v>
      </c>
      <c r="D670" t="s">
        <v>29</v>
      </c>
      <c r="E670" t="s">
        <v>5</v>
      </c>
      <c r="F670">
        <v>1.9</v>
      </c>
      <c r="G670" s="4" t="str">
        <f t="shared" si="10"/>
        <v>db.studenti_note.insert({_id: 669, matricol: 1168, nume: 'sima', prenume: 'tania', tip: 'teorie', nota: 1.9})</v>
      </c>
    </row>
    <row r="671" spans="1:7" x14ac:dyDescent="0.55000000000000004">
      <c r="A671">
        <v>670</v>
      </c>
      <c r="B671">
        <v>1168</v>
      </c>
      <c r="C671" t="s">
        <v>28</v>
      </c>
      <c r="D671" t="s">
        <v>29</v>
      </c>
      <c r="E671" t="s">
        <v>4</v>
      </c>
      <c r="F671">
        <v>8.09</v>
      </c>
      <c r="G671" s="4" t="str">
        <f t="shared" si="10"/>
        <v>db.studenti_note.insert({_id: 670, matricol: 1168, nume: 'sima', prenume: 'tania', tip: 'quiz', nota: 8.09})</v>
      </c>
    </row>
    <row r="672" spans="1:7" x14ac:dyDescent="0.55000000000000004">
      <c r="A672">
        <v>671</v>
      </c>
      <c r="B672">
        <v>1168</v>
      </c>
      <c r="C672" t="s">
        <v>28</v>
      </c>
      <c r="D672" t="s">
        <v>29</v>
      </c>
      <c r="E672" t="s">
        <v>3</v>
      </c>
      <c r="F672">
        <v>4.12</v>
      </c>
      <c r="G672" s="4" t="str">
        <f t="shared" si="10"/>
        <v>db.studenti_note.insert({_id: 671, matricol: 1168, nume: 'sima', prenume: 'tania', tip: 'proiect', nota: 4.12})</v>
      </c>
    </row>
    <row r="673" spans="1:7" x14ac:dyDescent="0.55000000000000004">
      <c r="A673">
        <v>672</v>
      </c>
      <c r="B673">
        <v>1168</v>
      </c>
      <c r="C673" t="s">
        <v>28</v>
      </c>
      <c r="D673" t="s">
        <v>29</v>
      </c>
      <c r="E673" t="s">
        <v>0</v>
      </c>
      <c r="F673">
        <v>7.68</v>
      </c>
      <c r="G673" s="4" t="str">
        <f t="shared" si="10"/>
        <v>db.studenti_note.insert({_id: 672, matricol: 1168, nume: 'sima', prenume: 'tania', tip: 'online', nota: 7.68})</v>
      </c>
    </row>
    <row r="674" spans="1:7" x14ac:dyDescent="0.55000000000000004">
      <c r="A674">
        <v>673</v>
      </c>
      <c r="B674">
        <v>1169</v>
      </c>
      <c r="C674" t="s">
        <v>28</v>
      </c>
      <c r="D674" t="s">
        <v>15</v>
      </c>
      <c r="E674" t="s">
        <v>5</v>
      </c>
      <c r="F674">
        <v>8.23</v>
      </c>
      <c r="G674" s="4" t="str">
        <f t="shared" si="10"/>
        <v>db.studenti_note.insert({_id: 673, matricol: 1169, nume: 'sima', prenume: 'victor', tip: 'teorie', nota: 8.23})</v>
      </c>
    </row>
    <row r="675" spans="1:7" x14ac:dyDescent="0.55000000000000004">
      <c r="A675">
        <v>674</v>
      </c>
      <c r="B675">
        <v>1169</v>
      </c>
      <c r="C675" t="s">
        <v>28</v>
      </c>
      <c r="D675" t="s">
        <v>15</v>
      </c>
      <c r="E675" t="s">
        <v>4</v>
      </c>
      <c r="F675">
        <v>1.34</v>
      </c>
      <c r="G675" s="4" t="str">
        <f t="shared" si="10"/>
        <v>db.studenti_note.insert({_id: 674, matricol: 1169, nume: 'sima', prenume: 'victor', tip: 'quiz', nota: 1.34})</v>
      </c>
    </row>
    <row r="676" spans="1:7" x14ac:dyDescent="0.55000000000000004">
      <c r="A676">
        <v>675</v>
      </c>
      <c r="B676">
        <v>1169</v>
      </c>
      <c r="C676" t="s">
        <v>28</v>
      </c>
      <c r="D676" t="s">
        <v>15</v>
      </c>
      <c r="E676" t="s">
        <v>3</v>
      </c>
      <c r="F676">
        <v>6.71</v>
      </c>
      <c r="G676" s="4" t="str">
        <f t="shared" si="10"/>
        <v>db.studenti_note.insert({_id: 675, matricol: 1169, nume: 'sima', prenume: 'victor', tip: 'proiect', nota: 6.71})</v>
      </c>
    </row>
    <row r="677" spans="1:7" x14ac:dyDescent="0.55000000000000004">
      <c r="A677">
        <v>676</v>
      </c>
      <c r="B677">
        <v>1169</v>
      </c>
      <c r="C677" t="s">
        <v>28</v>
      </c>
      <c r="D677" t="s">
        <v>15</v>
      </c>
      <c r="E677" t="s">
        <v>0</v>
      </c>
      <c r="F677">
        <v>4.8899999999999997</v>
      </c>
      <c r="G677" s="4" t="str">
        <f t="shared" si="10"/>
        <v>db.studenti_note.insert({_id: 676, matricol: 1169, nume: 'sima', prenume: 'victor', tip: 'online', nota: 4.89})</v>
      </c>
    </row>
    <row r="678" spans="1:7" x14ac:dyDescent="0.55000000000000004">
      <c r="A678">
        <v>677</v>
      </c>
      <c r="B678">
        <v>1170</v>
      </c>
      <c r="C678" t="s">
        <v>25</v>
      </c>
      <c r="D678" t="s">
        <v>7</v>
      </c>
      <c r="E678" t="s">
        <v>5</v>
      </c>
      <c r="F678">
        <v>1.23</v>
      </c>
      <c r="G678" s="4" t="str">
        <f t="shared" si="10"/>
        <v>db.studenti_note.insert({_id: 677, matricol: 1170, nume: 'tand', prenume: 'alina', tip: 'teorie', nota: 1.23})</v>
      </c>
    </row>
    <row r="679" spans="1:7" x14ac:dyDescent="0.55000000000000004">
      <c r="A679">
        <v>678</v>
      </c>
      <c r="B679">
        <v>1170</v>
      </c>
      <c r="C679" t="s">
        <v>25</v>
      </c>
      <c r="D679" t="s">
        <v>7</v>
      </c>
      <c r="E679" t="s">
        <v>4</v>
      </c>
      <c r="F679">
        <v>4.0999999999999996</v>
      </c>
      <c r="G679" s="4" t="str">
        <f t="shared" si="10"/>
        <v>db.studenti_note.insert({_id: 678, matricol: 1170, nume: 'tand', prenume: 'alina', tip: 'quiz', nota: 4.1})</v>
      </c>
    </row>
    <row r="680" spans="1:7" x14ac:dyDescent="0.55000000000000004">
      <c r="A680">
        <v>679</v>
      </c>
      <c r="B680">
        <v>1170</v>
      </c>
      <c r="C680" t="s">
        <v>25</v>
      </c>
      <c r="D680" t="s">
        <v>7</v>
      </c>
      <c r="E680" t="s">
        <v>3</v>
      </c>
      <c r="F680">
        <v>9.23</v>
      </c>
      <c r="G680" s="4" t="str">
        <f t="shared" si="10"/>
        <v>db.studenti_note.insert({_id: 679, matricol: 1170, nume: 'tand', prenume: 'alina', tip: 'proiect', nota: 9.23})</v>
      </c>
    </row>
    <row r="681" spans="1:7" x14ac:dyDescent="0.55000000000000004">
      <c r="A681">
        <v>680</v>
      </c>
      <c r="B681">
        <v>1170</v>
      </c>
      <c r="C681" t="s">
        <v>25</v>
      </c>
      <c r="D681" t="s">
        <v>7</v>
      </c>
      <c r="E681" t="s">
        <v>0</v>
      </c>
      <c r="F681">
        <v>1.81</v>
      </c>
      <c r="G681" s="4" t="str">
        <f t="shared" si="10"/>
        <v>db.studenti_note.insert({_id: 680, matricol: 1170, nume: 'tand', prenume: 'alina', tip: 'online', nota: 1.81})</v>
      </c>
    </row>
    <row r="682" spans="1:7" x14ac:dyDescent="0.55000000000000004">
      <c r="A682">
        <v>681</v>
      </c>
      <c r="B682">
        <v>1171</v>
      </c>
      <c r="C682" t="s">
        <v>25</v>
      </c>
      <c r="D682" t="s">
        <v>23</v>
      </c>
      <c r="E682" t="s">
        <v>5</v>
      </c>
      <c r="F682">
        <v>2.85</v>
      </c>
      <c r="G682" s="4" t="str">
        <f t="shared" si="10"/>
        <v>db.studenti_note.insert({_id: 681, matricol: 1171, nume: 'tand', prenume: 'anca', tip: 'teorie', nota: 2.85})</v>
      </c>
    </row>
    <row r="683" spans="1:7" x14ac:dyDescent="0.55000000000000004">
      <c r="A683">
        <v>682</v>
      </c>
      <c r="B683">
        <v>1171</v>
      </c>
      <c r="C683" t="s">
        <v>25</v>
      </c>
      <c r="D683" t="s">
        <v>23</v>
      </c>
      <c r="E683" t="s">
        <v>4</v>
      </c>
      <c r="F683">
        <v>2.2999999999999998</v>
      </c>
      <c r="G683" s="4" t="str">
        <f t="shared" si="10"/>
        <v>db.studenti_note.insert({_id: 682, matricol: 1171, nume: 'tand', prenume: 'anca', tip: 'quiz', nota: 2.3})</v>
      </c>
    </row>
    <row r="684" spans="1:7" x14ac:dyDescent="0.55000000000000004">
      <c r="A684">
        <v>683</v>
      </c>
      <c r="B684">
        <v>1171</v>
      </c>
      <c r="C684" t="s">
        <v>25</v>
      </c>
      <c r="D684" t="s">
        <v>23</v>
      </c>
      <c r="E684" t="s">
        <v>3</v>
      </c>
      <c r="F684">
        <v>2.38</v>
      </c>
      <c r="G684" s="4" t="str">
        <f t="shared" si="10"/>
        <v>db.studenti_note.insert({_id: 683, matricol: 1171, nume: 'tand', prenume: 'anca', tip: 'proiect', nota: 2.38})</v>
      </c>
    </row>
    <row r="685" spans="1:7" x14ac:dyDescent="0.55000000000000004">
      <c r="A685">
        <v>684</v>
      </c>
      <c r="B685">
        <v>1171</v>
      </c>
      <c r="C685" t="s">
        <v>25</v>
      </c>
      <c r="D685" t="s">
        <v>23</v>
      </c>
      <c r="E685" t="s">
        <v>0</v>
      </c>
      <c r="F685">
        <v>9.9499999999999993</v>
      </c>
      <c r="G685" s="4" t="str">
        <f t="shared" si="10"/>
        <v>db.studenti_note.insert({_id: 684, matricol: 1171, nume: 'tand', prenume: 'anca', tip: 'online', nota: 9.95})</v>
      </c>
    </row>
    <row r="686" spans="1:7" x14ac:dyDescent="0.55000000000000004">
      <c r="A686">
        <v>685</v>
      </c>
      <c r="B686">
        <v>1172</v>
      </c>
      <c r="C686" t="s">
        <v>25</v>
      </c>
      <c r="D686" t="s">
        <v>13</v>
      </c>
      <c r="E686" t="s">
        <v>5</v>
      </c>
      <c r="F686">
        <v>1.1399999999999999</v>
      </c>
      <c r="G686" s="4" t="str">
        <f t="shared" si="10"/>
        <v>db.studenti_note.insert({_id: 685, matricol: 1172, nume: 'tand', prenume: 'catalin', tip: 'teorie', nota: 1.14})</v>
      </c>
    </row>
    <row r="687" spans="1:7" x14ac:dyDescent="0.55000000000000004">
      <c r="A687">
        <v>686</v>
      </c>
      <c r="B687">
        <v>1172</v>
      </c>
      <c r="C687" t="s">
        <v>25</v>
      </c>
      <c r="D687" t="s">
        <v>13</v>
      </c>
      <c r="E687" t="s">
        <v>4</v>
      </c>
      <c r="F687">
        <v>5.96</v>
      </c>
      <c r="G687" s="4" t="str">
        <f t="shared" si="10"/>
        <v>db.studenti_note.insert({_id: 686, matricol: 1172, nume: 'tand', prenume: 'catalin', tip: 'quiz', nota: 5.96})</v>
      </c>
    </row>
    <row r="688" spans="1:7" x14ac:dyDescent="0.55000000000000004">
      <c r="A688">
        <v>687</v>
      </c>
      <c r="B688">
        <v>1172</v>
      </c>
      <c r="C688" t="s">
        <v>25</v>
      </c>
      <c r="D688" t="s">
        <v>13</v>
      </c>
      <c r="E688" t="s">
        <v>3</v>
      </c>
      <c r="F688">
        <v>8.6</v>
      </c>
      <c r="G688" s="4" t="str">
        <f t="shared" si="10"/>
        <v>db.studenti_note.insert({_id: 687, matricol: 1172, nume: 'tand', prenume: 'catalin', tip: 'proiect', nota: 8.6})</v>
      </c>
    </row>
    <row r="689" spans="1:7" x14ac:dyDescent="0.55000000000000004">
      <c r="A689">
        <v>688</v>
      </c>
      <c r="B689">
        <v>1172</v>
      </c>
      <c r="C689" t="s">
        <v>25</v>
      </c>
      <c r="D689" t="s">
        <v>13</v>
      </c>
      <c r="E689" t="s">
        <v>0</v>
      </c>
      <c r="F689">
        <v>5.72</v>
      </c>
      <c r="G689" s="4" t="str">
        <f t="shared" si="10"/>
        <v>db.studenti_note.insert({_id: 688, matricol: 1172, nume: 'tand', prenume: 'catalin', tip: 'online', nota: 5.72})</v>
      </c>
    </row>
    <row r="690" spans="1:7" x14ac:dyDescent="0.55000000000000004">
      <c r="A690">
        <v>689</v>
      </c>
      <c r="B690">
        <v>1173</v>
      </c>
      <c r="C690" t="s">
        <v>25</v>
      </c>
      <c r="D690" t="s">
        <v>12</v>
      </c>
      <c r="E690" t="s">
        <v>5</v>
      </c>
      <c r="F690">
        <v>5.89</v>
      </c>
      <c r="G690" s="4" t="str">
        <f t="shared" si="10"/>
        <v>db.studenti_note.insert({_id: 689, matricol: 1173, nume: 'tand', prenume: 'crina', tip: 'teorie', nota: 5.89})</v>
      </c>
    </row>
    <row r="691" spans="1:7" x14ac:dyDescent="0.55000000000000004">
      <c r="A691">
        <v>690</v>
      </c>
      <c r="B691">
        <v>1173</v>
      </c>
      <c r="C691" t="s">
        <v>25</v>
      </c>
      <c r="D691" t="s">
        <v>12</v>
      </c>
      <c r="E691" t="s">
        <v>4</v>
      </c>
      <c r="F691">
        <v>4.6500000000000004</v>
      </c>
      <c r="G691" s="4" t="str">
        <f t="shared" si="10"/>
        <v>db.studenti_note.insert({_id: 690, matricol: 1173, nume: 'tand', prenume: 'crina', tip: 'quiz', nota: 4.65})</v>
      </c>
    </row>
    <row r="692" spans="1:7" x14ac:dyDescent="0.55000000000000004">
      <c r="A692">
        <v>691</v>
      </c>
      <c r="B692">
        <v>1173</v>
      </c>
      <c r="C692" t="s">
        <v>25</v>
      </c>
      <c r="D692" t="s">
        <v>12</v>
      </c>
      <c r="E692" t="s">
        <v>3</v>
      </c>
      <c r="F692">
        <v>8.74</v>
      </c>
      <c r="G692" s="4" t="str">
        <f t="shared" si="10"/>
        <v>db.studenti_note.insert({_id: 691, matricol: 1173, nume: 'tand', prenume: 'crina', tip: 'proiect', nota: 8.74})</v>
      </c>
    </row>
    <row r="693" spans="1:7" x14ac:dyDescent="0.55000000000000004">
      <c r="A693">
        <v>692</v>
      </c>
      <c r="B693">
        <v>1173</v>
      </c>
      <c r="C693" t="s">
        <v>25</v>
      </c>
      <c r="D693" t="s">
        <v>12</v>
      </c>
      <c r="E693" t="s">
        <v>0</v>
      </c>
      <c r="F693">
        <v>9.42</v>
      </c>
      <c r="G693" s="4" t="str">
        <f t="shared" si="10"/>
        <v>db.studenti_note.insert({_id: 692, matricol: 1173, nume: 'tand', prenume: 'crina', tip: 'online', nota: 9.42})</v>
      </c>
    </row>
    <row r="694" spans="1:7" x14ac:dyDescent="0.55000000000000004">
      <c r="A694">
        <v>693</v>
      </c>
      <c r="B694">
        <v>1174</v>
      </c>
      <c r="C694" t="s">
        <v>25</v>
      </c>
      <c r="D694" t="s">
        <v>1</v>
      </c>
      <c r="E694" t="s">
        <v>5</v>
      </c>
      <c r="F694">
        <v>1.78</v>
      </c>
      <c r="G694" s="4" t="str">
        <f t="shared" si="10"/>
        <v>db.studenti_note.insert({_id: 693, matricol: 1174, nume: 'tand', prenume: 'dan', tip: 'teorie', nota: 1.78})</v>
      </c>
    </row>
    <row r="695" spans="1:7" x14ac:dyDescent="0.55000000000000004">
      <c r="A695">
        <v>694</v>
      </c>
      <c r="B695">
        <v>1174</v>
      </c>
      <c r="C695" t="s">
        <v>25</v>
      </c>
      <c r="D695" t="s">
        <v>1</v>
      </c>
      <c r="E695" t="s">
        <v>4</v>
      </c>
      <c r="F695">
        <v>9.93</v>
      </c>
      <c r="G695" s="4" t="str">
        <f t="shared" si="10"/>
        <v>db.studenti_note.insert({_id: 694, matricol: 1174, nume: 'tand', prenume: 'dan', tip: 'quiz', nota: 9.93})</v>
      </c>
    </row>
    <row r="696" spans="1:7" x14ac:dyDescent="0.55000000000000004">
      <c r="A696">
        <v>695</v>
      </c>
      <c r="B696">
        <v>1174</v>
      </c>
      <c r="C696" t="s">
        <v>25</v>
      </c>
      <c r="D696" t="s">
        <v>1</v>
      </c>
      <c r="E696" t="s">
        <v>3</v>
      </c>
      <c r="F696">
        <v>6.38</v>
      </c>
      <c r="G696" s="4" t="str">
        <f t="shared" si="10"/>
        <v>db.studenti_note.insert({_id: 695, matricol: 1174, nume: 'tand', prenume: 'dan', tip: 'proiect', nota: 6.38})</v>
      </c>
    </row>
    <row r="697" spans="1:7" x14ac:dyDescent="0.55000000000000004">
      <c r="A697">
        <v>696</v>
      </c>
      <c r="B697">
        <v>1174</v>
      </c>
      <c r="C697" t="s">
        <v>25</v>
      </c>
      <c r="D697" t="s">
        <v>1</v>
      </c>
      <c r="E697" t="s">
        <v>0</v>
      </c>
      <c r="F697">
        <v>8.92</v>
      </c>
      <c r="G697" s="4" t="str">
        <f t="shared" si="10"/>
        <v>db.studenti_note.insert({_id: 696, matricol: 1174, nume: 'tand', prenume: 'dan', tip: 'online', nota: 8.92})</v>
      </c>
    </row>
    <row r="698" spans="1:7" x14ac:dyDescent="0.55000000000000004">
      <c r="A698">
        <v>697</v>
      </c>
      <c r="B698">
        <v>1175</v>
      </c>
      <c r="C698" t="s">
        <v>25</v>
      </c>
      <c r="D698" t="s">
        <v>27</v>
      </c>
      <c r="E698" t="s">
        <v>5</v>
      </c>
      <c r="F698">
        <v>3.02</v>
      </c>
      <c r="G698" s="4" t="str">
        <f t="shared" si="10"/>
        <v>db.studenti_note.insert({_id: 697, matricol: 1175, nume: 'tand', prenume: 'emil', tip: 'teorie', nota: 3.02})</v>
      </c>
    </row>
    <row r="699" spans="1:7" x14ac:dyDescent="0.55000000000000004">
      <c r="A699">
        <v>698</v>
      </c>
      <c r="B699">
        <v>1175</v>
      </c>
      <c r="C699" t="s">
        <v>25</v>
      </c>
      <c r="D699" t="s">
        <v>27</v>
      </c>
      <c r="E699" t="s">
        <v>4</v>
      </c>
      <c r="F699">
        <v>8.9499999999999993</v>
      </c>
      <c r="G699" s="4" t="str">
        <f t="shared" si="10"/>
        <v>db.studenti_note.insert({_id: 698, matricol: 1175, nume: 'tand', prenume: 'emil', tip: 'quiz', nota: 8.95})</v>
      </c>
    </row>
    <row r="700" spans="1:7" x14ac:dyDescent="0.55000000000000004">
      <c r="A700">
        <v>699</v>
      </c>
      <c r="B700">
        <v>1175</v>
      </c>
      <c r="C700" t="s">
        <v>25</v>
      </c>
      <c r="D700" t="s">
        <v>27</v>
      </c>
      <c r="E700" t="s">
        <v>3</v>
      </c>
      <c r="F700">
        <v>7.36</v>
      </c>
      <c r="G700" s="4" t="str">
        <f t="shared" si="10"/>
        <v>db.studenti_note.insert({_id: 699, matricol: 1175, nume: 'tand', prenume: 'emil', tip: 'proiect', nota: 7.36})</v>
      </c>
    </row>
    <row r="701" spans="1:7" x14ac:dyDescent="0.55000000000000004">
      <c r="A701">
        <v>700</v>
      </c>
      <c r="B701">
        <v>1175</v>
      </c>
      <c r="C701" t="s">
        <v>25</v>
      </c>
      <c r="D701" t="s">
        <v>27</v>
      </c>
      <c r="E701" t="s">
        <v>0</v>
      </c>
      <c r="F701">
        <v>7.95</v>
      </c>
      <c r="G701" s="4" t="str">
        <f t="shared" si="10"/>
        <v>db.studenti_note.insert({_id: 700, matricol: 1175, nume: 'tand', prenume: 'emil', tip: 'online', nota: 7.95})</v>
      </c>
    </row>
    <row r="702" spans="1:7" x14ac:dyDescent="0.55000000000000004">
      <c r="A702">
        <v>701</v>
      </c>
      <c r="B702">
        <v>1176</v>
      </c>
      <c r="C702" t="s">
        <v>25</v>
      </c>
      <c r="D702" t="s">
        <v>11</v>
      </c>
      <c r="E702" t="s">
        <v>5</v>
      </c>
      <c r="F702">
        <v>1.76</v>
      </c>
      <c r="G702" s="4" t="str">
        <f t="shared" si="10"/>
        <v>db.studenti_note.insert({_id: 701, matricol: 1176, nume: 'tand', prenume: 'flaviu', tip: 'teorie', nota: 1.76})</v>
      </c>
    </row>
    <row r="703" spans="1:7" x14ac:dyDescent="0.55000000000000004">
      <c r="A703">
        <v>702</v>
      </c>
      <c r="B703">
        <v>1176</v>
      </c>
      <c r="C703" t="s">
        <v>25</v>
      </c>
      <c r="D703" t="s">
        <v>11</v>
      </c>
      <c r="E703" t="s">
        <v>4</v>
      </c>
      <c r="F703">
        <v>7.1</v>
      </c>
      <c r="G703" s="4" t="str">
        <f t="shared" si="10"/>
        <v>db.studenti_note.insert({_id: 702, matricol: 1176, nume: 'tand', prenume: 'flaviu', tip: 'quiz', nota: 7.1})</v>
      </c>
    </row>
    <row r="704" spans="1:7" x14ac:dyDescent="0.55000000000000004">
      <c r="A704">
        <v>703</v>
      </c>
      <c r="B704">
        <v>1176</v>
      </c>
      <c r="C704" t="s">
        <v>25</v>
      </c>
      <c r="D704" t="s">
        <v>11</v>
      </c>
      <c r="E704" t="s">
        <v>3</v>
      </c>
      <c r="F704">
        <v>9.59</v>
      </c>
      <c r="G704" s="4" t="str">
        <f t="shared" si="10"/>
        <v>db.studenti_note.insert({_id: 703, matricol: 1176, nume: 'tand', prenume: 'flaviu', tip: 'proiect', nota: 9.59})</v>
      </c>
    </row>
    <row r="705" spans="1:7" x14ac:dyDescent="0.55000000000000004">
      <c r="A705">
        <v>704</v>
      </c>
      <c r="B705">
        <v>1176</v>
      </c>
      <c r="C705" t="s">
        <v>25</v>
      </c>
      <c r="D705" t="s">
        <v>11</v>
      </c>
      <c r="E705" t="s">
        <v>0</v>
      </c>
      <c r="F705">
        <v>4.45</v>
      </c>
      <c r="G705" s="4" t="str">
        <f t="shared" si="10"/>
        <v>db.studenti_note.insert({_id: 704, matricol: 1176, nume: 'tand', prenume: 'flaviu', tip: 'online', nota: 4.45})</v>
      </c>
    </row>
    <row r="706" spans="1:7" x14ac:dyDescent="0.55000000000000004">
      <c r="A706">
        <v>705</v>
      </c>
      <c r="B706">
        <v>1177</v>
      </c>
      <c r="C706" t="s">
        <v>25</v>
      </c>
      <c r="D706" t="s">
        <v>26</v>
      </c>
      <c r="E706" t="s">
        <v>5</v>
      </c>
      <c r="F706">
        <v>10</v>
      </c>
      <c r="G706" s="4" t="str">
        <f t="shared" si="10"/>
        <v>db.studenti_note.insert({_id: 705, matricol: 1177, nume: 'tand', prenume: 'maria', tip: 'teorie', nota: 10})</v>
      </c>
    </row>
    <row r="707" spans="1:7" x14ac:dyDescent="0.55000000000000004">
      <c r="A707">
        <v>706</v>
      </c>
      <c r="B707">
        <v>1177</v>
      </c>
      <c r="C707" t="s">
        <v>25</v>
      </c>
      <c r="D707" t="s">
        <v>26</v>
      </c>
      <c r="E707" t="s">
        <v>4</v>
      </c>
      <c r="F707">
        <v>6.4</v>
      </c>
      <c r="G707" s="4" t="str">
        <f t="shared" ref="G707:G770" si="11">"db.studenti_note.insert({_id: "&amp;A707&amp;", matricol: "&amp;B707&amp;", nume: '"&amp;C707&amp;"', prenume: '"&amp;D707&amp;"', tip: '"&amp;E707&amp;"', nota: "&amp;F707&amp;"})"</f>
        <v>db.studenti_note.insert({_id: 706, matricol: 1177, nume: 'tand', prenume: 'maria', tip: 'quiz', nota: 6.4})</v>
      </c>
    </row>
    <row r="708" spans="1:7" x14ac:dyDescent="0.55000000000000004">
      <c r="A708">
        <v>707</v>
      </c>
      <c r="B708">
        <v>1177</v>
      </c>
      <c r="C708" t="s">
        <v>25</v>
      </c>
      <c r="D708" t="s">
        <v>26</v>
      </c>
      <c r="E708" t="s">
        <v>3</v>
      </c>
      <c r="F708">
        <v>1.1399999999999999</v>
      </c>
      <c r="G708" s="4" t="str">
        <f t="shared" si="11"/>
        <v>db.studenti_note.insert({_id: 707, matricol: 1177, nume: 'tand', prenume: 'maria', tip: 'proiect', nota: 1.14})</v>
      </c>
    </row>
    <row r="709" spans="1:7" x14ac:dyDescent="0.55000000000000004">
      <c r="A709">
        <v>708</v>
      </c>
      <c r="B709">
        <v>1177</v>
      </c>
      <c r="C709" t="s">
        <v>25</v>
      </c>
      <c r="D709" t="s">
        <v>26</v>
      </c>
      <c r="E709" t="s">
        <v>0</v>
      </c>
      <c r="F709">
        <v>3.35</v>
      </c>
      <c r="G709" s="4" t="str">
        <f t="shared" si="11"/>
        <v>db.studenti_note.insert({_id: 708, matricol: 1177, nume: 'tand', prenume: 'maria', tip: 'online', nota: 3.35})</v>
      </c>
    </row>
    <row r="710" spans="1:7" x14ac:dyDescent="0.55000000000000004">
      <c r="A710">
        <v>709</v>
      </c>
      <c r="B710">
        <v>1178</v>
      </c>
      <c r="C710" t="s">
        <v>25</v>
      </c>
      <c r="D710" t="s">
        <v>24</v>
      </c>
      <c r="E710" t="s">
        <v>5</v>
      </c>
      <c r="F710">
        <v>9.69</v>
      </c>
      <c r="G710" s="4" t="str">
        <f t="shared" si="11"/>
        <v>db.studenti_note.insert({_id: 709, matricol: 1178, nume: 'tand', prenume: 'vasile', tip: 'teorie', nota: 9.69})</v>
      </c>
    </row>
    <row r="711" spans="1:7" x14ac:dyDescent="0.55000000000000004">
      <c r="A711">
        <v>710</v>
      </c>
      <c r="B711">
        <v>1178</v>
      </c>
      <c r="C711" t="s">
        <v>25</v>
      </c>
      <c r="D711" t="s">
        <v>24</v>
      </c>
      <c r="E711" t="s">
        <v>4</v>
      </c>
      <c r="F711">
        <v>2.82</v>
      </c>
      <c r="G711" s="4" t="str">
        <f t="shared" si="11"/>
        <v>db.studenti_note.insert({_id: 710, matricol: 1178, nume: 'tand', prenume: 'vasile', tip: 'quiz', nota: 2.82})</v>
      </c>
    </row>
    <row r="712" spans="1:7" x14ac:dyDescent="0.55000000000000004">
      <c r="A712">
        <v>711</v>
      </c>
      <c r="B712">
        <v>1178</v>
      </c>
      <c r="C712" t="s">
        <v>25</v>
      </c>
      <c r="D712" t="s">
        <v>24</v>
      </c>
      <c r="E712" t="s">
        <v>3</v>
      </c>
      <c r="F712">
        <v>3.39</v>
      </c>
      <c r="G712" s="4" t="str">
        <f t="shared" si="11"/>
        <v>db.studenti_note.insert({_id: 711, matricol: 1178, nume: 'tand', prenume: 'vasile', tip: 'proiect', nota: 3.39})</v>
      </c>
    </row>
    <row r="713" spans="1:7" x14ac:dyDescent="0.55000000000000004">
      <c r="A713">
        <v>712</v>
      </c>
      <c r="B713">
        <v>1178</v>
      </c>
      <c r="C713" t="s">
        <v>25</v>
      </c>
      <c r="D713" t="s">
        <v>24</v>
      </c>
      <c r="E713" t="s">
        <v>0</v>
      </c>
      <c r="F713">
        <v>8.59</v>
      </c>
      <c r="G713" s="4" t="str">
        <f t="shared" si="11"/>
        <v>db.studenti_note.insert({_id: 712, matricol: 1178, nume: 'tand', prenume: 'vasile', tip: 'online', nota: 8.59})</v>
      </c>
    </row>
    <row r="714" spans="1:7" x14ac:dyDescent="0.55000000000000004">
      <c r="A714">
        <v>713</v>
      </c>
      <c r="B714">
        <v>1179</v>
      </c>
      <c r="C714" t="s">
        <v>22</v>
      </c>
      <c r="D714" t="s">
        <v>23</v>
      </c>
      <c r="E714" t="s">
        <v>5</v>
      </c>
      <c r="F714">
        <v>6.16</v>
      </c>
      <c r="G714" s="4" t="str">
        <f t="shared" si="11"/>
        <v>db.studenti_note.insert({_id: 713, matricol: 1179, nume: 'vladomir', prenume: 'anca', tip: 'teorie', nota: 6.16})</v>
      </c>
    </row>
    <row r="715" spans="1:7" x14ac:dyDescent="0.55000000000000004">
      <c r="A715">
        <v>714</v>
      </c>
      <c r="B715">
        <v>1179</v>
      </c>
      <c r="C715" t="s">
        <v>22</v>
      </c>
      <c r="D715" t="s">
        <v>23</v>
      </c>
      <c r="E715" t="s">
        <v>4</v>
      </c>
      <c r="F715">
        <v>7.07</v>
      </c>
      <c r="G715" s="4" t="str">
        <f t="shared" si="11"/>
        <v>db.studenti_note.insert({_id: 714, matricol: 1179, nume: 'vladomir', prenume: 'anca', tip: 'quiz', nota: 7.07})</v>
      </c>
    </row>
    <row r="716" spans="1:7" x14ac:dyDescent="0.55000000000000004">
      <c r="A716">
        <v>715</v>
      </c>
      <c r="B716">
        <v>1179</v>
      </c>
      <c r="C716" t="s">
        <v>22</v>
      </c>
      <c r="D716" t="s">
        <v>23</v>
      </c>
      <c r="E716" t="s">
        <v>3</v>
      </c>
      <c r="F716">
        <v>8.6300000000000008</v>
      </c>
      <c r="G716" s="4" t="str">
        <f t="shared" si="11"/>
        <v>db.studenti_note.insert({_id: 715, matricol: 1179, nume: 'vladomir', prenume: 'anca', tip: 'proiect', nota: 8.63})</v>
      </c>
    </row>
    <row r="717" spans="1:7" x14ac:dyDescent="0.55000000000000004">
      <c r="A717">
        <v>716</v>
      </c>
      <c r="B717">
        <v>1179</v>
      </c>
      <c r="C717" t="s">
        <v>22</v>
      </c>
      <c r="D717" t="s">
        <v>23</v>
      </c>
      <c r="E717" t="s">
        <v>0</v>
      </c>
      <c r="F717">
        <v>4.45</v>
      </c>
      <c r="G717" s="4" t="str">
        <f t="shared" si="11"/>
        <v>db.studenti_note.insert({_id: 716, matricol: 1179, nume: 'vladomir', prenume: 'anca', tip: 'online', nota: 4.45})</v>
      </c>
    </row>
    <row r="718" spans="1:7" x14ac:dyDescent="0.55000000000000004">
      <c r="A718">
        <v>717</v>
      </c>
      <c r="B718">
        <v>1180</v>
      </c>
      <c r="C718" t="s">
        <v>22</v>
      </c>
      <c r="D718" t="s">
        <v>19</v>
      </c>
      <c r="E718" t="s">
        <v>5</v>
      </c>
      <c r="F718">
        <v>4.2300000000000004</v>
      </c>
      <c r="G718" s="4" t="str">
        <f t="shared" si="11"/>
        <v>db.studenti_note.insert({_id: 717, matricol: 1180, nume: 'vladomir', prenume: 'doru', tip: 'teorie', nota: 4.23})</v>
      </c>
    </row>
    <row r="719" spans="1:7" x14ac:dyDescent="0.55000000000000004">
      <c r="A719">
        <v>718</v>
      </c>
      <c r="B719">
        <v>1180</v>
      </c>
      <c r="C719" t="s">
        <v>22</v>
      </c>
      <c r="D719" t="s">
        <v>19</v>
      </c>
      <c r="E719" t="s">
        <v>4</v>
      </c>
      <c r="F719">
        <v>5.25</v>
      </c>
      <c r="G719" s="4" t="str">
        <f t="shared" si="11"/>
        <v>db.studenti_note.insert({_id: 718, matricol: 1180, nume: 'vladomir', prenume: 'doru', tip: 'quiz', nota: 5.25})</v>
      </c>
    </row>
    <row r="720" spans="1:7" x14ac:dyDescent="0.55000000000000004">
      <c r="A720">
        <v>719</v>
      </c>
      <c r="B720">
        <v>1180</v>
      </c>
      <c r="C720" t="s">
        <v>22</v>
      </c>
      <c r="D720" t="s">
        <v>19</v>
      </c>
      <c r="E720" t="s">
        <v>3</v>
      </c>
      <c r="F720">
        <v>6.29</v>
      </c>
      <c r="G720" s="4" t="str">
        <f t="shared" si="11"/>
        <v>db.studenti_note.insert({_id: 719, matricol: 1180, nume: 'vladomir', prenume: 'doru', tip: 'proiect', nota: 6.29})</v>
      </c>
    </row>
    <row r="721" spans="1:7" x14ac:dyDescent="0.55000000000000004">
      <c r="A721">
        <v>720</v>
      </c>
      <c r="B721">
        <v>1180</v>
      </c>
      <c r="C721" t="s">
        <v>22</v>
      </c>
      <c r="D721" t="s">
        <v>19</v>
      </c>
      <c r="E721" t="s">
        <v>0</v>
      </c>
      <c r="F721">
        <v>1.4</v>
      </c>
      <c r="G721" s="4" t="str">
        <f t="shared" si="11"/>
        <v>db.studenti_note.insert({_id: 720, matricol: 1180, nume: 'vladomir', prenume: 'doru', tip: 'online', nota: 1.4})</v>
      </c>
    </row>
    <row r="722" spans="1:7" x14ac:dyDescent="0.55000000000000004">
      <c r="A722">
        <v>721</v>
      </c>
      <c r="B722">
        <v>1181</v>
      </c>
      <c r="C722" t="s">
        <v>22</v>
      </c>
      <c r="D722" t="s">
        <v>21</v>
      </c>
      <c r="E722" t="s">
        <v>5</v>
      </c>
      <c r="F722">
        <v>7.55</v>
      </c>
      <c r="G722" s="4" t="str">
        <f t="shared" si="11"/>
        <v>db.studenti_note.insert({_id: 721, matricol: 1181, nume: 'vladomir', prenume: 'liliana', tip: 'teorie', nota: 7.55})</v>
      </c>
    </row>
    <row r="723" spans="1:7" x14ac:dyDescent="0.55000000000000004">
      <c r="A723">
        <v>722</v>
      </c>
      <c r="B723">
        <v>1181</v>
      </c>
      <c r="C723" t="s">
        <v>22</v>
      </c>
      <c r="D723" t="s">
        <v>21</v>
      </c>
      <c r="E723" t="s">
        <v>4</v>
      </c>
      <c r="F723">
        <v>3.53</v>
      </c>
      <c r="G723" s="4" t="str">
        <f t="shared" si="11"/>
        <v>db.studenti_note.insert({_id: 722, matricol: 1181, nume: 'vladomir', prenume: 'liliana', tip: 'quiz', nota: 3.53})</v>
      </c>
    </row>
    <row r="724" spans="1:7" x14ac:dyDescent="0.55000000000000004">
      <c r="A724">
        <v>723</v>
      </c>
      <c r="B724">
        <v>1181</v>
      </c>
      <c r="C724" t="s">
        <v>22</v>
      </c>
      <c r="D724" t="s">
        <v>21</v>
      </c>
      <c r="E724" t="s">
        <v>3</v>
      </c>
      <c r="F724">
        <v>5.85</v>
      </c>
      <c r="G724" s="4" t="str">
        <f t="shared" si="11"/>
        <v>db.studenti_note.insert({_id: 723, matricol: 1181, nume: 'vladomir', prenume: 'liliana', tip: 'proiect', nota: 5.85})</v>
      </c>
    </row>
    <row r="725" spans="1:7" x14ac:dyDescent="0.55000000000000004">
      <c r="A725">
        <v>724</v>
      </c>
      <c r="B725">
        <v>1181</v>
      </c>
      <c r="C725" t="s">
        <v>22</v>
      </c>
      <c r="D725" t="s">
        <v>21</v>
      </c>
      <c r="E725" t="s">
        <v>0</v>
      </c>
      <c r="F725">
        <v>8</v>
      </c>
      <c r="G725" s="4" t="str">
        <f t="shared" si="11"/>
        <v>db.studenti_note.insert({_id: 724, matricol: 1181, nume: 'vladomir', prenume: 'liliana', tip: 'online', nota: 8})</v>
      </c>
    </row>
    <row r="726" spans="1:7" x14ac:dyDescent="0.55000000000000004">
      <c r="A726">
        <v>725</v>
      </c>
      <c r="B726">
        <v>1182</v>
      </c>
      <c r="C726" t="s">
        <v>16</v>
      </c>
      <c r="D726" t="s">
        <v>7</v>
      </c>
      <c r="E726" t="s">
        <v>5</v>
      </c>
      <c r="F726">
        <v>9.02</v>
      </c>
      <c r="G726" s="4" t="str">
        <f t="shared" si="11"/>
        <v>db.studenti_note.insert({_id: 725, matricol: 1182, nume: 'zah', prenume: 'alina', tip: 'teorie', nota: 9.02})</v>
      </c>
    </row>
    <row r="727" spans="1:7" x14ac:dyDescent="0.55000000000000004">
      <c r="A727">
        <v>726</v>
      </c>
      <c r="B727">
        <v>1182</v>
      </c>
      <c r="C727" t="s">
        <v>16</v>
      </c>
      <c r="D727" t="s">
        <v>7</v>
      </c>
      <c r="E727" t="s">
        <v>4</v>
      </c>
      <c r="F727">
        <v>5.75</v>
      </c>
      <c r="G727" s="4" t="str">
        <f t="shared" si="11"/>
        <v>db.studenti_note.insert({_id: 726, matricol: 1182, nume: 'zah', prenume: 'alina', tip: 'quiz', nota: 5.75})</v>
      </c>
    </row>
    <row r="728" spans="1:7" x14ac:dyDescent="0.55000000000000004">
      <c r="A728">
        <v>727</v>
      </c>
      <c r="B728">
        <v>1182</v>
      </c>
      <c r="C728" t="s">
        <v>16</v>
      </c>
      <c r="D728" t="s">
        <v>7</v>
      </c>
      <c r="E728" t="s">
        <v>3</v>
      </c>
      <c r="F728">
        <v>3</v>
      </c>
      <c r="G728" s="4" t="str">
        <f t="shared" si="11"/>
        <v>db.studenti_note.insert({_id: 727, matricol: 1182, nume: 'zah', prenume: 'alina', tip: 'proiect', nota: 3})</v>
      </c>
    </row>
    <row r="729" spans="1:7" x14ac:dyDescent="0.55000000000000004">
      <c r="A729">
        <v>728</v>
      </c>
      <c r="B729">
        <v>1182</v>
      </c>
      <c r="C729" t="s">
        <v>16</v>
      </c>
      <c r="D729" t="s">
        <v>7</v>
      </c>
      <c r="E729" t="s">
        <v>0</v>
      </c>
      <c r="F729">
        <v>8.65</v>
      </c>
      <c r="G729" s="4" t="str">
        <f t="shared" si="11"/>
        <v>db.studenti_note.insert({_id: 728, matricol: 1182, nume: 'zah', prenume: 'alina', tip: 'online', nota: 8.65})</v>
      </c>
    </row>
    <row r="730" spans="1:7" x14ac:dyDescent="0.55000000000000004">
      <c r="A730">
        <v>729</v>
      </c>
      <c r="B730">
        <v>1183</v>
      </c>
      <c r="C730" t="s">
        <v>16</v>
      </c>
      <c r="D730" t="s">
        <v>20</v>
      </c>
      <c r="E730" t="s">
        <v>5</v>
      </c>
      <c r="F730">
        <v>5.32</v>
      </c>
      <c r="G730" s="4" t="str">
        <f t="shared" si="11"/>
        <v>db.studenti_note.insert({_id: 729, matricol: 1183, nume: 'zah', prenume: 'ana', tip: 'teorie', nota: 5.32})</v>
      </c>
    </row>
    <row r="731" spans="1:7" x14ac:dyDescent="0.55000000000000004">
      <c r="A731">
        <v>730</v>
      </c>
      <c r="B731">
        <v>1183</v>
      </c>
      <c r="C731" t="s">
        <v>16</v>
      </c>
      <c r="D731" t="s">
        <v>20</v>
      </c>
      <c r="E731" t="s">
        <v>4</v>
      </c>
      <c r="F731">
        <v>9.5399999999999991</v>
      </c>
      <c r="G731" s="4" t="str">
        <f t="shared" si="11"/>
        <v>db.studenti_note.insert({_id: 730, matricol: 1183, nume: 'zah', prenume: 'ana', tip: 'quiz', nota: 9.54})</v>
      </c>
    </row>
    <row r="732" spans="1:7" x14ac:dyDescent="0.55000000000000004">
      <c r="A732">
        <v>731</v>
      </c>
      <c r="B732">
        <v>1183</v>
      </c>
      <c r="C732" t="s">
        <v>16</v>
      </c>
      <c r="D732" t="s">
        <v>20</v>
      </c>
      <c r="E732" t="s">
        <v>3</v>
      </c>
      <c r="F732">
        <v>8.73</v>
      </c>
      <c r="G732" s="4" t="str">
        <f t="shared" si="11"/>
        <v>db.studenti_note.insert({_id: 731, matricol: 1183, nume: 'zah', prenume: 'ana', tip: 'proiect', nota: 8.73})</v>
      </c>
    </row>
    <row r="733" spans="1:7" x14ac:dyDescent="0.55000000000000004">
      <c r="A733">
        <v>732</v>
      </c>
      <c r="B733">
        <v>1183</v>
      </c>
      <c r="C733" t="s">
        <v>16</v>
      </c>
      <c r="D733" t="s">
        <v>20</v>
      </c>
      <c r="E733" t="s">
        <v>0</v>
      </c>
      <c r="F733">
        <v>2.21</v>
      </c>
      <c r="G733" s="4" t="str">
        <f t="shared" si="11"/>
        <v>db.studenti_note.insert({_id: 732, matricol: 1183, nume: 'zah', prenume: 'ana', tip: 'online', nota: 2.21})</v>
      </c>
    </row>
    <row r="734" spans="1:7" x14ac:dyDescent="0.55000000000000004">
      <c r="A734">
        <v>733</v>
      </c>
      <c r="B734">
        <v>1184</v>
      </c>
      <c r="C734" t="s">
        <v>16</v>
      </c>
      <c r="D734" t="s">
        <v>13</v>
      </c>
      <c r="E734" t="s">
        <v>5</v>
      </c>
      <c r="F734">
        <v>8.02</v>
      </c>
      <c r="G734" s="4" t="str">
        <f t="shared" si="11"/>
        <v>db.studenti_note.insert({_id: 733, matricol: 1184, nume: 'zah', prenume: 'catalin', tip: 'teorie', nota: 8.02})</v>
      </c>
    </row>
    <row r="735" spans="1:7" x14ac:dyDescent="0.55000000000000004">
      <c r="A735">
        <v>734</v>
      </c>
      <c r="B735">
        <v>1184</v>
      </c>
      <c r="C735" t="s">
        <v>16</v>
      </c>
      <c r="D735" t="s">
        <v>13</v>
      </c>
      <c r="E735" t="s">
        <v>4</v>
      </c>
      <c r="F735">
        <v>9.4600000000000009</v>
      </c>
      <c r="G735" s="4" t="str">
        <f t="shared" si="11"/>
        <v>db.studenti_note.insert({_id: 734, matricol: 1184, nume: 'zah', prenume: 'catalin', tip: 'quiz', nota: 9.46})</v>
      </c>
    </row>
    <row r="736" spans="1:7" x14ac:dyDescent="0.55000000000000004">
      <c r="A736">
        <v>735</v>
      </c>
      <c r="B736">
        <v>1184</v>
      </c>
      <c r="C736" t="s">
        <v>16</v>
      </c>
      <c r="D736" t="s">
        <v>13</v>
      </c>
      <c r="E736" t="s">
        <v>3</v>
      </c>
      <c r="F736">
        <v>2.23</v>
      </c>
      <c r="G736" s="4" t="str">
        <f t="shared" si="11"/>
        <v>db.studenti_note.insert({_id: 735, matricol: 1184, nume: 'zah', prenume: 'catalin', tip: 'proiect', nota: 2.23})</v>
      </c>
    </row>
    <row r="737" spans="1:7" x14ac:dyDescent="0.55000000000000004">
      <c r="A737">
        <v>736</v>
      </c>
      <c r="B737">
        <v>1184</v>
      </c>
      <c r="C737" t="s">
        <v>16</v>
      </c>
      <c r="D737" t="s">
        <v>13</v>
      </c>
      <c r="E737" t="s">
        <v>0</v>
      </c>
      <c r="F737">
        <v>5.64</v>
      </c>
      <c r="G737" s="4" t="str">
        <f t="shared" si="11"/>
        <v>db.studenti_note.insert({_id: 736, matricol: 1184, nume: 'zah', prenume: 'catalin', tip: 'online', nota: 5.64})</v>
      </c>
    </row>
    <row r="738" spans="1:7" x14ac:dyDescent="0.55000000000000004">
      <c r="A738">
        <v>737</v>
      </c>
      <c r="B738">
        <v>1185</v>
      </c>
      <c r="C738" t="s">
        <v>16</v>
      </c>
      <c r="D738" t="s">
        <v>12</v>
      </c>
      <c r="E738" t="s">
        <v>5</v>
      </c>
      <c r="F738">
        <v>7.67</v>
      </c>
      <c r="G738" s="4" t="str">
        <f t="shared" si="11"/>
        <v>db.studenti_note.insert({_id: 737, matricol: 1185, nume: 'zah', prenume: 'crina', tip: 'teorie', nota: 7.67})</v>
      </c>
    </row>
    <row r="739" spans="1:7" x14ac:dyDescent="0.55000000000000004">
      <c r="A739">
        <v>738</v>
      </c>
      <c r="B739">
        <v>1185</v>
      </c>
      <c r="C739" t="s">
        <v>16</v>
      </c>
      <c r="D739" t="s">
        <v>12</v>
      </c>
      <c r="E739" t="s">
        <v>4</v>
      </c>
      <c r="F739">
        <v>7.16</v>
      </c>
      <c r="G739" s="4" t="str">
        <f t="shared" si="11"/>
        <v>db.studenti_note.insert({_id: 738, matricol: 1185, nume: 'zah', prenume: 'crina', tip: 'quiz', nota: 7.16})</v>
      </c>
    </row>
    <row r="740" spans="1:7" x14ac:dyDescent="0.55000000000000004">
      <c r="A740">
        <v>739</v>
      </c>
      <c r="B740">
        <v>1185</v>
      </c>
      <c r="C740" t="s">
        <v>16</v>
      </c>
      <c r="D740" t="s">
        <v>12</v>
      </c>
      <c r="E740" t="s">
        <v>3</v>
      </c>
      <c r="F740">
        <v>3.96</v>
      </c>
      <c r="G740" s="4" t="str">
        <f t="shared" si="11"/>
        <v>db.studenti_note.insert({_id: 739, matricol: 1185, nume: 'zah', prenume: 'crina', tip: 'proiect', nota: 3.96})</v>
      </c>
    </row>
    <row r="741" spans="1:7" x14ac:dyDescent="0.55000000000000004">
      <c r="A741">
        <v>740</v>
      </c>
      <c r="B741">
        <v>1185</v>
      </c>
      <c r="C741" t="s">
        <v>16</v>
      </c>
      <c r="D741" t="s">
        <v>12</v>
      </c>
      <c r="E741" t="s">
        <v>0</v>
      </c>
      <c r="F741">
        <v>1.43</v>
      </c>
      <c r="G741" s="4" t="str">
        <f t="shared" si="11"/>
        <v>db.studenti_note.insert({_id: 740, matricol: 1185, nume: 'zah', prenume: 'crina', tip: 'online', nota: 1.43})</v>
      </c>
    </row>
    <row r="742" spans="1:7" x14ac:dyDescent="0.55000000000000004">
      <c r="A742">
        <v>741</v>
      </c>
      <c r="B742">
        <v>1186</v>
      </c>
      <c r="C742" t="s">
        <v>16</v>
      </c>
      <c r="D742" t="s">
        <v>19</v>
      </c>
      <c r="E742" t="s">
        <v>5</v>
      </c>
      <c r="F742">
        <v>2.82</v>
      </c>
      <c r="G742" s="4" t="str">
        <f t="shared" si="11"/>
        <v>db.studenti_note.insert({_id: 741, matricol: 1186, nume: 'zah', prenume: 'doru', tip: 'teorie', nota: 2.82})</v>
      </c>
    </row>
    <row r="743" spans="1:7" x14ac:dyDescent="0.55000000000000004">
      <c r="A743">
        <v>742</v>
      </c>
      <c r="B743">
        <v>1186</v>
      </c>
      <c r="C743" t="s">
        <v>16</v>
      </c>
      <c r="D743" t="s">
        <v>19</v>
      </c>
      <c r="E743" t="s">
        <v>4</v>
      </c>
      <c r="F743">
        <v>3.63</v>
      </c>
      <c r="G743" s="4" t="str">
        <f t="shared" si="11"/>
        <v>db.studenti_note.insert({_id: 742, matricol: 1186, nume: 'zah', prenume: 'doru', tip: 'quiz', nota: 3.63})</v>
      </c>
    </row>
    <row r="744" spans="1:7" x14ac:dyDescent="0.55000000000000004">
      <c r="A744">
        <v>743</v>
      </c>
      <c r="B744">
        <v>1186</v>
      </c>
      <c r="C744" t="s">
        <v>16</v>
      </c>
      <c r="D744" t="s">
        <v>19</v>
      </c>
      <c r="E744" t="s">
        <v>3</v>
      </c>
      <c r="F744">
        <v>8.14</v>
      </c>
      <c r="G744" s="4" t="str">
        <f t="shared" si="11"/>
        <v>db.studenti_note.insert({_id: 743, matricol: 1186, nume: 'zah', prenume: 'doru', tip: 'proiect', nota: 8.14})</v>
      </c>
    </row>
    <row r="745" spans="1:7" x14ac:dyDescent="0.55000000000000004">
      <c r="A745">
        <v>744</v>
      </c>
      <c r="B745">
        <v>1186</v>
      </c>
      <c r="C745" t="s">
        <v>16</v>
      </c>
      <c r="D745" t="s">
        <v>19</v>
      </c>
      <c r="E745" t="s">
        <v>0</v>
      </c>
      <c r="F745">
        <v>7.3</v>
      </c>
      <c r="G745" s="4" t="str">
        <f t="shared" si="11"/>
        <v>db.studenti_note.insert({_id: 744, matricol: 1186, nume: 'zah', prenume: 'doru', tip: 'online', nota: 7.3})</v>
      </c>
    </row>
    <row r="746" spans="1:7" x14ac:dyDescent="0.55000000000000004">
      <c r="A746">
        <v>745</v>
      </c>
      <c r="B746">
        <v>1187</v>
      </c>
      <c r="C746" t="s">
        <v>16</v>
      </c>
      <c r="D746" t="s">
        <v>11</v>
      </c>
      <c r="E746" t="s">
        <v>5</v>
      </c>
      <c r="F746">
        <v>1.06</v>
      </c>
      <c r="G746" s="4" t="str">
        <f t="shared" si="11"/>
        <v>db.studenti_note.insert({_id: 745, matricol: 1187, nume: 'zah', prenume: 'flaviu', tip: 'teorie', nota: 1.06})</v>
      </c>
    </row>
    <row r="747" spans="1:7" x14ac:dyDescent="0.55000000000000004">
      <c r="A747">
        <v>746</v>
      </c>
      <c r="B747">
        <v>1187</v>
      </c>
      <c r="C747" t="s">
        <v>16</v>
      </c>
      <c r="D747" t="s">
        <v>11</v>
      </c>
      <c r="E747" t="s">
        <v>4</v>
      </c>
      <c r="F747">
        <v>4.93</v>
      </c>
      <c r="G747" s="4" t="str">
        <f t="shared" si="11"/>
        <v>db.studenti_note.insert({_id: 746, matricol: 1187, nume: 'zah', prenume: 'flaviu', tip: 'quiz', nota: 4.93})</v>
      </c>
    </row>
    <row r="748" spans="1:7" x14ac:dyDescent="0.55000000000000004">
      <c r="A748">
        <v>747</v>
      </c>
      <c r="B748">
        <v>1187</v>
      </c>
      <c r="C748" t="s">
        <v>16</v>
      </c>
      <c r="D748" t="s">
        <v>11</v>
      </c>
      <c r="E748" t="s">
        <v>3</v>
      </c>
      <c r="F748">
        <v>2.62</v>
      </c>
      <c r="G748" s="4" t="str">
        <f t="shared" si="11"/>
        <v>db.studenti_note.insert({_id: 747, matricol: 1187, nume: 'zah', prenume: 'flaviu', tip: 'proiect', nota: 2.62})</v>
      </c>
    </row>
    <row r="749" spans="1:7" x14ac:dyDescent="0.55000000000000004">
      <c r="A749">
        <v>748</v>
      </c>
      <c r="B749">
        <v>1187</v>
      </c>
      <c r="C749" t="s">
        <v>16</v>
      </c>
      <c r="D749" t="s">
        <v>11</v>
      </c>
      <c r="E749" t="s">
        <v>0</v>
      </c>
      <c r="F749">
        <v>8.41</v>
      </c>
      <c r="G749" s="4" t="str">
        <f t="shared" si="11"/>
        <v>db.studenti_note.insert({_id: 748, matricol: 1187, nume: 'zah', prenume: 'flaviu', tip: 'online', nota: 8.41})</v>
      </c>
    </row>
    <row r="750" spans="1:7" x14ac:dyDescent="0.55000000000000004">
      <c r="A750">
        <v>749</v>
      </c>
      <c r="B750">
        <v>1188</v>
      </c>
      <c r="C750" t="s">
        <v>16</v>
      </c>
      <c r="D750" t="s">
        <v>18</v>
      </c>
      <c r="E750" t="s">
        <v>5</v>
      </c>
      <c r="F750">
        <v>9.32</v>
      </c>
      <c r="G750" s="4" t="str">
        <f t="shared" si="11"/>
        <v>db.studenti_note.insert({_id: 749, matricol: 1188, nume: 'zah', prenume: 'gelu', tip: 'teorie', nota: 9.32})</v>
      </c>
    </row>
    <row r="751" spans="1:7" x14ac:dyDescent="0.55000000000000004">
      <c r="A751">
        <v>750</v>
      </c>
      <c r="B751">
        <v>1188</v>
      </c>
      <c r="C751" t="s">
        <v>16</v>
      </c>
      <c r="D751" t="s">
        <v>18</v>
      </c>
      <c r="E751" t="s">
        <v>4</v>
      </c>
      <c r="F751">
        <v>3.17</v>
      </c>
      <c r="G751" s="4" t="str">
        <f t="shared" si="11"/>
        <v>db.studenti_note.insert({_id: 750, matricol: 1188, nume: 'zah', prenume: 'gelu', tip: 'quiz', nota: 3.17})</v>
      </c>
    </row>
    <row r="752" spans="1:7" x14ac:dyDescent="0.55000000000000004">
      <c r="A752">
        <v>751</v>
      </c>
      <c r="B752">
        <v>1188</v>
      </c>
      <c r="C752" t="s">
        <v>16</v>
      </c>
      <c r="D752" t="s">
        <v>18</v>
      </c>
      <c r="E752" t="s">
        <v>3</v>
      </c>
      <c r="F752">
        <v>8.81</v>
      </c>
      <c r="G752" s="4" t="str">
        <f t="shared" si="11"/>
        <v>db.studenti_note.insert({_id: 751, matricol: 1188, nume: 'zah', prenume: 'gelu', tip: 'proiect', nota: 8.81})</v>
      </c>
    </row>
    <row r="753" spans="1:7" x14ac:dyDescent="0.55000000000000004">
      <c r="A753">
        <v>752</v>
      </c>
      <c r="B753">
        <v>1188</v>
      </c>
      <c r="C753" t="s">
        <v>16</v>
      </c>
      <c r="D753" t="s">
        <v>18</v>
      </c>
      <c r="E753" t="s">
        <v>0</v>
      </c>
      <c r="F753">
        <v>7.25</v>
      </c>
      <c r="G753" s="4" t="str">
        <f t="shared" si="11"/>
        <v>db.studenti_note.insert({_id: 752, matricol: 1188, nume: 'zah', prenume: 'gelu', tip: 'online', nota: 7.25})</v>
      </c>
    </row>
    <row r="754" spans="1:7" x14ac:dyDescent="0.55000000000000004">
      <c r="A754">
        <v>753</v>
      </c>
      <c r="B754">
        <v>1189</v>
      </c>
      <c r="C754" t="s">
        <v>16</v>
      </c>
      <c r="D754" t="s">
        <v>17</v>
      </c>
      <c r="E754" t="s">
        <v>5</v>
      </c>
      <c r="F754">
        <v>6.1</v>
      </c>
      <c r="G754" s="4" t="str">
        <f t="shared" si="11"/>
        <v>db.studenti_note.insert({_id: 753, matricol: 1189, nume: 'zah', prenume: 'mircea', tip: 'teorie', nota: 6.1})</v>
      </c>
    </row>
    <row r="755" spans="1:7" x14ac:dyDescent="0.55000000000000004">
      <c r="A755">
        <v>754</v>
      </c>
      <c r="B755">
        <v>1189</v>
      </c>
      <c r="C755" t="s">
        <v>16</v>
      </c>
      <c r="D755" t="s">
        <v>17</v>
      </c>
      <c r="E755" t="s">
        <v>4</v>
      </c>
      <c r="F755">
        <v>4.43</v>
      </c>
      <c r="G755" s="4" t="str">
        <f t="shared" si="11"/>
        <v>db.studenti_note.insert({_id: 754, matricol: 1189, nume: 'zah', prenume: 'mircea', tip: 'quiz', nota: 4.43})</v>
      </c>
    </row>
    <row r="756" spans="1:7" x14ac:dyDescent="0.55000000000000004">
      <c r="A756">
        <v>755</v>
      </c>
      <c r="B756">
        <v>1189</v>
      </c>
      <c r="C756" t="s">
        <v>16</v>
      </c>
      <c r="D756" t="s">
        <v>17</v>
      </c>
      <c r="E756" t="s">
        <v>3</v>
      </c>
      <c r="F756">
        <v>5.1100000000000003</v>
      </c>
      <c r="G756" s="4" t="str">
        <f t="shared" si="11"/>
        <v>db.studenti_note.insert({_id: 755, matricol: 1189, nume: 'zah', prenume: 'mircea', tip: 'proiect', nota: 5.11})</v>
      </c>
    </row>
    <row r="757" spans="1:7" x14ac:dyDescent="0.55000000000000004">
      <c r="A757">
        <v>756</v>
      </c>
      <c r="B757">
        <v>1189</v>
      </c>
      <c r="C757" t="s">
        <v>16</v>
      </c>
      <c r="D757" t="s">
        <v>17</v>
      </c>
      <c r="E757" t="s">
        <v>0</v>
      </c>
      <c r="F757">
        <v>7.71</v>
      </c>
      <c r="G757" s="4" t="str">
        <f t="shared" si="11"/>
        <v>db.studenti_note.insert({_id: 756, matricol: 1189, nume: 'zah', prenume: 'mircea', tip: 'online', nota: 7.71})</v>
      </c>
    </row>
    <row r="758" spans="1:7" x14ac:dyDescent="0.55000000000000004">
      <c r="A758">
        <v>757</v>
      </c>
      <c r="B758">
        <v>1190</v>
      </c>
      <c r="C758" t="s">
        <v>16</v>
      </c>
      <c r="D758" t="s">
        <v>15</v>
      </c>
      <c r="E758" t="s">
        <v>5</v>
      </c>
      <c r="F758">
        <v>7.41</v>
      </c>
      <c r="G758" s="4" t="str">
        <f t="shared" si="11"/>
        <v>db.studenti_note.insert({_id: 757, matricol: 1190, nume: 'zah', prenume: 'victor', tip: 'teorie', nota: 7.41})</v>
      </c>
    </row>
    <row r="759" spans="1:7" x14ac:dyDescent="0.55000000000000004">
      <c r="A759">
        <v>758</v>
      </c>
      <c r="B759">
        <v>1190</v>
      </c>
      <c r="C759" t="s">
        <v>16</v>
      </c>
      <c r="D759" t="s">
        <v>15</v>
      </c>
      <c r="E759" t="s">
        <v>4</v>
      </c>
      <c r="F759">
        <v>6.98</v>
      </c>
      <c r="G759" s="4" t="str">
        <f t="shared" si="11"/>
        <v>db.studenti_note.insert({_id: 758, matricol: 1190, nume: 'zah', prenume: 'victor', tip: 'quiz', nota: 6.98})</v>
      </c>
    </row>
    <row r="760" spans="1:7" x14ac:dyDescent="0.55000000000000004">
      <c r="A760">
        <v>759</v>
      </c>
      <c r="B760">
        <v>1190</v>
      </c>
      <c r="C760" t="s">
        <v>16</v>
      </c>
      <c r="D760" t="s">
        <v>15</v>
      </c>
      <c r="E760" t="s">
        <v>3</v>
      </c>
      <c r="F760">
        <v>4.1900000000000004</v>
      </c>
      <c r="G760" s="4" t="str">
        <f t="shared" si="11"/>
        <v>db.studenti_note.insert({_id: 759, matricol: 1190, nume: 'zah', prenume: 'victor', tip: 'proiect', nota: 4.19})</v>
      </c>
    </row>
    <row r="761" spans="1:7" x14ac:dyDescent="0.55000000000000004">
      <c r="A761">
        <v>760</v>
      </c>
      <c r="B761">
        <v>1190</v>
      </c>
      <c r="C761" t="s">
        <v>16</v>
      </c>
      <c r="D761" t="s">
        <v>15</v>
      </c>
      <c r="E761" t="s">
        <v>0</v>
      </c>
      <c r="F761">
        <v>4.1900000000000004</v>
      </c>
      <c r="G761" s="4" t="str">
        <f t="shared" si="11"/>
        <v>db.studenti_note.insert({_id: 760, matricol: 1190, nume: 'zah', prenume: 'victor', tip: 'online', nota: 4.19})</v>
      </c>
    </row>
    <row r="762" spans="1:7" x14ac:dyDescent="0.55000000000000004">
      <c r="A762">
        <v>761</v>
      </c>
      <c r="B762">
        <v>1191</v>
      </c>
      <c r="C762" t="s">
        <v>9</v>
      </c>
      <c r="D762" t="s">
        <v>14</v>
      </c>
      <c r="E762" t="s">
        <v>5</v>
      </c>
      <c r="F762">
        <v>7.55</v>
      </c>
      <c r="G762" s="4" t="str">
        <f t="shared" si="11"/>
        <v>db.studenti_note.insert({_id: 761, matricol: 1191, nume: 'zan', prenume: 'alin', tip: 'teorie', nota: 7.55})</v>
      </c>
    </row>
    <row r="763" spans="1:7" x14ac:dyDescent="0.55000000000000004">
      <c r="A763">
        <v>762</v>
      </c>
      <c r="B763">
        <v>1191</v>
      </c>
      <c r="C763" t="s">
        <v>9</v>
      </c>
      <c r="D763" t="s">
        <v>14</v>
      </c>
      <c r="E763" t="s">
        <v>4</v>
      </c>
      <c r="F763">
        <v>5.97</v>
      </c>
      <c r="G763" s="4" t="str">
        <f t="shared" si="11"/>
        <v>db.studenti_note.insert({_id: 762, matricol: 1191, nume: 'zan', prenume: 'alin', tip: 'quiz', nota: 5.97})</v>
      </c>
    </row>
    <row r="764" spans="1:7" x14ac:dyDescent="0.55000000000000004">
      <c r="A764">
        <v>763</v>
      </c>
      <c r="B764">
        <v>1191</v>
      </c>
      <c r="C764" t="s">
        <v>9</v>
      </c>
      <c r="D764" t="s">
        <v>14</v>
      </c>
      <c r="E764" t="s">
        <v>3</v>
      </c>
      <c r="F764">
        <v>7.82</v>
      </c>
      <c r="G764" s="4" t="str">
        <f t="shared" si="11"/>
        <v>db.studenti_note.insert({_id: 763, matricol: 1191, nume: 'zan', prenume: 'alin', tip: 'proiect', nota: 7.82})</v>
      </c>
    </row>
    <row r="765" spans="1:7" x14ac:dyDescent="0.55000000000000004">
      <c r="A765">
        <v>764</v>
      </c>
      <c r="B765">
        <v>1191</v>
      </c>
      <c r="C765" t="s">
        <v>9</v>
      </c>
      <c r="D765" t="s">
        <v>14</v>
      </c>
      <c r="E765" t="s">
        <v>0</v>
      </c>
      <c r="F765">
        <v>3.66</v>
      </c>
      <c r="G765" s="4" t="str">
        <f t="shared" si="11"/>
        <v>db.studenti_note.insert({_id: 764, matricol: 1191, nume: 'zan', prenume: 'alin', tip: 'online', nota: 3.66})</v>
      </c>
    </row>
    <row r="766" spans="1:7" x14ac:dyDescent="0.55000000000000004">
      <c r="A766">
        <v>765</v>
      </c>
      <c r="B766">
        <v>1192</v>
      </c>
      <c r="C766" t="s">
        <v>9</v>
      </c>
      <c r="D766" t="s">
        <v>13</v>
      </c>
      <c r="E766" t="s">
        <v>5</v>
      </c>
      <c r="F766">
        <v>1</v>
      </c>
      <c r="G766" s="4" t="str">
        <f t="shared" si="11"/>
        <v>db.studenti_note.insert({_id: 765, matricol: 1192, nume: 'zan', prenume: 'catalin', tip: 'teorie', nota: 1})</v>
      </c>
    </row>
    <row r="767" spans="1:7" x14ac:dyDescent="0.55000000000000004">
      <c r="A767">
        <v>766</v>
      </c>
      <c r="B767">
        <v>1192</v>
      </c>
      <c r="C767" t="s">
        <v>9</v>
      </c>
      <c r="D767" t="s">
        <v>13</v>
      </c>
      <c r="E767" t="s">
        <v>4</v>
      </c>
      <c r="F767">
        <v>4.4800000000000004</v>
      </c>
      <c r="G767" s="4" t="str">
        <f t="shared" si="11"/>
        <v>db.studenti_note.insert({_id: 766, matricol: 1192, nume: 'zan', prenume: 'catalin', tip: 'quiz', nota: 4.48})</v>
      </c>
    </row>
    <row r="768" spans="1:7" x14ac:dyDescent="0.55000000000000004">
      <c r="A768">
        <v>767</v>
      </c>
      <c r="B768">
        <v>1192</v>
      </c>
      <c r="C768" t="s">
        <v>9</v>
      </c>
      <c r="D768" t="s">
        <v>13</v>
      </c>
      <c r="E768" t="s">
        <v>3</v>
      </c>
      <c r="F768">
        <v>6.23</v>
      </c>
      <c r="G768" s="4" t="str">
        <f t="shared" si="11"/>
        <v>db.studenti_note.insert({_id: 767, matricol: 1192, nume: 'zan', prenume: 'catalin', tip: 'proiect', nota: 6.23})</v>
      </c>
    </row>
    <row r="769" spans="1:7" x14ac:dyDescent="0.55000000000000004">
      <c r="A769">
        <v>768</v>
      </c>
      <c r="B769">
        <v>1192</v>
      </c>
      <c r="C769" t="s">
        <v>9</v>
      </c>
      <c r="D769" t="s">
        <v>13</v>
      </c>
      <c r="E769" t="s">
        <v>0</v>
      </c>
      <c r="F769">
        <v>3.07</v>
      </c>
      <c r="G769" s="4" t="str">
        <f t="shared" si="11"/>
        <v>db.studenti_note.insert({_id: 768, matricol: 1192, nume: 'zan', prenume: 'catalin', tip: 'online', nota: 3.07})</v>
      </c>
    </row>
    <row r="770" spans="1:7" x14ac:dyDescent="0.55000000000000004">
      <c r="A770">
        <v>769</v>
      </c>
      <c r="B770">
        <v>1193</v>
      </c>
      <c r="C770" t="s">
        <v>9</v>
      </c>
      <c r="D770" t="s">
        <v>12</v>
      </c>
      <c r="E770" t="s">
        <v>5</v>
      </c>
      <c r="F770">
        <v>6.06</v>
      </c>
      <c r="G770" s="4" t="str">
        <f t="shared" si="11"/>
        <v>db.studenti_note.insert({_id: 769, matricol: 1193, nume: 'zan', prenume: 'crina', tip: 'teorie', nota: 6.06})</v>
      </c>
    </row>
    <row r="771" spans="1:7" x14ac:dyDescent="0.55000000000000004">
      <c r="A771">
        <v>770</v>
      </c>
      <c r="B771">
        <v>1193</v>
      </c>
      <c r="C771" t="s">
        <v>9</v>
      </c>
      <c r="D771" t="s">
        <v>12</v>
      </c>
      <c r="E771" t="s">
        <v>4</v>
      </c>
      <c r="F771">
        <v>3.61</v>
      </c>
      <c r="G771" s="4" t="str">
        <f t="shared" ref="G771:G801" si="12">"db.studenti_note.insert({_id: "&amp;A771&amp;", matricol: "&amp;B771&amp;", nume: '"&amp;C771&amp;"', prenume: '"&amp;D771&amp;"', tip: '"&amp;E771&amp;"', nota: "&amp;F771&amp;"})"</f>
        <v>db.studenti_note.insert({_id: 770, matricol: 1193, nume: 'zan', prenume: 'crina', tip: 'quiz', nota: 3.61})</v>
      </c>
    </row>
    <row r="772" spans="1:7" x14ac:dyDescent="0.55000000000000004">
      <c r="A772">
        <v>771</v>
      </c>
      <c r="B772">
        <v>1193</v>
      </c>
      <c r="C772" t="s">
        <v>9</v>
      </c>
      <c r="D772" t="s">
        <v>12</v>
      </c>
      <c r="E772" t="s">
        <v>3</v>
      </c>
      <c r="F772">
        <v>2.23</v>
      </c>
      <c r="G772" s="4" t="str">
        <f t="shared" si="12"/>
        <v>db.studenti_note.insert({_id: 771, matricol: 1193, nume: 'zan', prenume: 'crina', tip: 'proiect', nota: 2.23})</v>
      </c>
    </row>
    <row r="773" spans="1:7" x14ac:dyDescent="0.55000000000000004">
      <c r="A773">
        <v>772</v>
      </c>
      <c r="B773">
        <v>1193</v>
      </c>
      <c r="C773" t="s">
        <v>9</v>
      </c>
      <c r="D773" t="s">
        <v>12</v>
      </c>
      <c r="E773" t="s">
        <v>0</v>
      </c>
      <c r="F773">
        <v>8.48</v>
      </c>
      <c r="G773" s="4" t="str">
        <f t="shared" si="12"/>
        <v>db.studenti_note.insert({_id: 772, matricol: 1193, nume: 'zan', prenume: 'crina', tip: 'online', nota: 8.48})</v>
      </c>
    </row>
    <row r="774" spans="1:7" x14ac:dyDescent="0.55000000000000004">
      <c r="A774">
        <v>773</v>
      </c>
      <c r="B774">
        <v>1194</v>
      </c>
      <c r="C774" t="s">
        <v>9</v>
      </c>
      <c r="D774" t="s">
        <v>1</v>
      </c>
      <c r="E774" t="s">
        <v>5</v>
      </c>
      <c r="F774">
        <v>4.03</v>
      </c>
      <c r="G774" s="4" t="str">
        <f t="shared" si="12"/>
        <v>db.studenti_note.insert({_id: 773, matricol: 1194, nume: 'zan', prenume: 'dan', tip: 'teorie', nota: 4.03})</v>
      </c>
    </row>
    <row r="775" spans="1:7" x14ac:dyDescent="0.55000000000000004">
      <c r="A775">
        <v>774</v>
      </c>
      <c r="B775">
        <v>1194</v>
      </c>
      <c r="C775" t="s">
        <v>9</v>
      </c>
      <c r="D775" t="s">
        <v>1</v>
      </c>
      <c r="E775" t="s">
        <v>4</v>
      </c>
      <c r="F775">
        <v>9.89</v>
      </c>
      <c r="G775" s="4" t="str">
        <f t="shared" si="12"/>
        <v>db.studenti_note.insert({_id: 774, matricol: 1194, nume: 'zan', prenume: 'dan', tip: 'quiz', nota: 9.89})</v>
      </c>
    </row>
    <row r="776" spans="1:7" x14ac:dyDescent="0.55000000000000004">
      <c r="A776">
        <v>775</v>
      </c>
      <c r="B776">
        <v>1194</v>
      </c>
      <c r="C776" t="s">
        <v>9</v>
      </c>
      <c r="D776" t="s">
        <v>1</v>
      </c>
      <c r="E776" t="s">
        <v>3</v>
      </c>
      <c r="F776">
        <v>6.46</v>
      </c>
      <c r="G776" s="4" t="str">
        <f t="shared" si="12"/>
        <v>db.studenti_note.insert({_id: 775, matricol: 1194, nume: 'zan', prenume: 'dan', tip: 'proiect', nota: 6.46})</v>
      </c>
    </row>
    <row r="777" spans="1:7" x14ac:dyDescent="0.55000000000000004">
      <c r="A777">
        <v>776</v>
      </c>
      <c r="B777">
        <v>1194</v>
      </c>
      <c r="C777" t="s">
        <v>9</v>
      </c>
      <c r="D777" t="s">
        <v>1</v>
      </c>
      <c r="E777" t="s">
        <v>0</v>
      </c>
      <c r="F777">
        <v>4.79</v>
      </c>
      <c r="G777" s="4" t="str">
        <f t="shared" si="12"/>
        <v>db.studenti_note.insert({_id: 776, matricol: 1194, nume: 'zan', prenume: 'dan', tip: 'online', nota: 4.79})</v>
      </c>
    </row>
    <row r="778" spans="1:7" x14ac:dyDescent="0.55000000000000004">
      <c r="A778">
        <v>777</v>
      </c>
      <c r="B778">
        <v>1195</v>
      </c>
      <c r="C778" t="s">
        <v>9</v>
      </c>
      <c r="D778" t="s">
        <v>11</v>
      </c>
      <c r="E778" t="s">
        <v>5</v>
      </c>
      <c r="F778">
        <v>7.04</v>
      </c>
      <c r="G778" s="4" t="str">
        <f t="shared" si="12"/>
        <v>db.studenti_note.insert({_id: 777, matricol: 1195, nume: 'zan', prenume: 'flaviu', tip: 'teorie', nota: 7.04})</v>
      </c>
    </row>
    <row r="779" spans="1:7" x14ac:dyDescent="0.55000000000000004">
      <c r="A779">
        <v>778</v>
      </c>
      <c r="B779">
        <v>1195</v>
      </c>
      <c r="C779" t="s">
        <v>9</v>
      </c>
      <c r="D779" t="s">
        <v>11</v>
      </c>
      <c r="E779" t="s">
        <v>4</v>
      </c>
      <c r="F779">
        <v>1.31</v>
      </c>
      <c r="G779" s="4" t="str">
        <f t="shared" si="12"/>
        <v>db.studenti_note.insert({_id: 778, matricol: 1195, nume: 'zan', prenume: 'flaviu', tip: 'quiz', nota: 1.31})</v>
      </c>
    </row>
    <row r="780" spans="1:7" x14ac:dyDescent="0.55000000000000004">
      <c r="A780">
        <v>779</v>
      </c>
      <c r="B780">
        <v>1195</v>
      </c>
      <c r="C780" t="s">
        <v>9</v>
      </c>
      <c r="D780" t="s">
        <v>11</v>
      </c>
      <c r="E780" t="s">
        <v>3</v>
      </c>
      <c r="F780">
        <v>6.66</v>
      </c>
      <c r="G780" s="4" t="str">
        <f t="shared" si="12"/>
        <v>db.studenti_note.insert({_id: 779, matricol: 1195, nume: 'zan', prenume: 'flaviu', tip: 'proiect', nota: 6.66})</v>
      </c>
    </row>
    <row r="781" spans="1:7" x14ac:dyDescent="0.55000000000000004">
      <c r="A781">
        <v>780</v>
      </c>
      <c r="B781">
        <v>1195</v>
      </c>
      <c r="C781" t="s">
        <v>9</v>
      </c>
      <c r="D781" t="s">
        <v>11</v>
      </c>
      <c r="E781" t="s">
        <v>0</v>
      </c>
      <c r="F781">
        <v>3.04</v>
      </c>
      <c r="G781" s="4" t="str">
        <f t="shared" si="12"/>
        <v>db.studenti_note.insert({_id: 780, matricol: 1195, nume: 'zan', prenume: 'flaviu', tip: 'online', nota: 3.04})</v>
      </c>
    </row>
    <row r="782" spans="1:7" x14ac:dyDescent="0.55000000000000004">
      <c r="A782">
        <v>781</v>
      </c>
      <c r="B782">
        <v>1196</v>
      </c>
      <c r="C782" t="s">
        <v>9</v>
      </c>
      <c r="D782" t="s">
        <v>10</v>
      </c>
      <c r="E782" t="s">
        <v>5</v>
      </c>
      <c r="F782">
        <v>1.86</v>
      </c>
      <c r="G782" s="4" t="str">
        <f t="shared" si="12"/>
        <v>db.studenti_note.insert({_id: 781, matricol: 1196, nume: 'zan', prenume: 'ion', tip: 'teorie', nota: 1.86})</v>
      </c>
    </row>
    <row r="783" spans="1:7" x14ac:dyDescent="0.55000000000000004">
      <c r="A783">
        <v>782</v>
      </c>
      <c r="B783">
        <v>1196</v>
      </c>
      <c r="C783" t="s">
        <v>9</v>
      </c>
      <c r="D783" t="s">
        <v>10</v>
      </c>
      <c r="E783" t="s">
        <v>4</v>
      </c>
      <c r="F783">
        <v>2.74</v>
      </c>
      <c r="G783" s="4" t="str">
        <f t="shared" si="12"/>
        <v>db.studenti_note.insert({_id: 782, matricol: 1196, nume: 'zan', prenume: 'ion', tip: 'quiz', nota: 2.74})</v>
      </c>
    </row>
    <row r="784" spans="1:7" x14ac:dyDescent="0.55000000000000004">
      <c r="A784">
        <v>783</v>
      </c>
      <c r="B784">
        <v>1196</v>
      </c>
      <c r="C784" t="s">
        <v>9</v>
      </c>
      <c r="D784" t="s">
        <v>10</v>
      </c>
      <c r="E784" t="s">
        <v>3</v>
      </c>
      <c r="F784">
        <v>5.64</v>
      </c>
      <c r="G784" s="4" t="str">
        <f t="shared" si="12"/>
        <v>db.studenti_note.insert({_id: 783, matricol: 1196, nume: 'zan', prenume: 'ion', tip: 'proiect', nota: 5.64})</v>
      </c>
    </row>
    <row r="785" spans="1:7" x14ac:dyDescent="0.55000000000000004">
      <c r="A785">
        <v>784</v>
      </c>
      <c r="B785">
        <v>1196</v>
      </c>
      <c r="C785" t="s">
        <v>9</v>
      </c>
      <c r="D785" t="s">
        <v>10</v>
      </c>
      <c r="E785" t="s">
        <v>0</v>
      </c>
      <c r="F785">
        <v>6.6</v>
      </c>
      <c r="G785" s="4" t="str">
        <f t="shared" si="12"/>
        <v>db.studenti_note.insert({_id: 784, matricol: 1196, nume: 'zan', prenume: 'ion', tip: 'online', nota: 6.6})</v>
      </c>
    </row>
    <row r="786" spans="1:7" x14ac:dyDescent="0.55000000000000004">
      <c r="A786">
        <v>785</v>
      </c>
      <c r="B786">
        <v>1197</v>
      </c>
      <c r="C786" t="s">
        <v>9</v>
      </c>
      <c r="D786" t="s">
        <v>8</v>
      </c>
      <c r="E786" t="s">
        <v>5</v>
      </c>
      <c r="F786">
        <v>5.23</v>
      </c>
      <c r="G786" s="4" t="str">
        <f t="shared" si="12"/>
        <v>db.studenti_note.insert({_id: 785, matricol: 1197, nume: 'zan', prenume: 'viorel', tip: 'teorie', nota: 5.23})</v>
      </c>
    </row>
    <row r="787" spans="1:7" x14ac:dyDescent="0.55000000000000004">
      <c r="A787">
        <v>786</v>
      </c>
      <c r="B787">
        <v>1197</v>
      </c>
      <c r="C787" t="s">
        <v>9</v>
      </c>
      <c r="D787" t="s">
        <v>8</v>
      </c>
      <c r="E787" t="s">
        <v>4</v>
      </c>
      <c r="F787">
        <v>9.4700000000000006</v>
      </c>
      <c r="G787" s="4" t="str">
        <f t="shared" si="12"/>
        <v>db.studenti_note.insert({_id: 786, matricol: 1197, nume: 'zan', prenume: 'viorel', tip: 'quiz', nota: 9.47})</v>
      </c>
    </row>
    <row r="788" spans="1:7" x14ac:dyDescent="0.55000000000000004">
      <c r="A788">
        <v>787</v>
      </c>
      <c r="B788">
        <v>1197</v>
      </c>
      <c r="C788" t="s">
        <v>9</v>
      </c>
      <c r="D788" t="s">
        <v>8</v>
      </c>
      <c r="E788" t="s">
        <v>3</v>
      </c>
      <c r="F788">
        <v>9.4499999999999993</v>
      </c>
      <c r="G788" s="4" t="str">
        <f t="shared" si="12"/>
        <v>db.studenti_note.insert({_id: 787, matricol: 1197, nume: 'zan', prenume: 'viorel', tip: 'proiect', nota: 9.45})</v>
      </c>
    </row>
    <row r="789" spans="1:7" x14ac:dyDescent="0.55000000000000004">
      <c r="A789">
        <v>788</v>
      </c>
      <c r="B789">
        <v>1197</v>
      </c>
      <c r="C789" t="s">
        <v>9</v>
      </c>
      <c r="D789" t="s">
        <v>8</v>
      </c>
      <c r="E789" t="s">
        <v>0</v>
      </c>
      <c r="F789">
        <v>9.66</v>
      </c>
      <c r="G789" s="4" t="str">
        <f t="shared" si="12"/>
        <v>db.studenti_note.insert({_id: 788, matricol: 1197, nume: 'zan', prenume: 'viorel', tip: 'online', nota: 9.66})</v>
      </c>
    </row>
    <row r="790" spans="1:7" x14ac:dyDescent="0.55000000000000004">
      <c r="A790">
        <v>789</v>
      </c>
      <c r="B790">
        <v>1198</v>
      </c>
      <c r="C790" t="s">
        <v>2</v>
      </c>
      <c r="D790" t="s">
        <v>7</v>
      </c>
      <c r="E790" t="s">
        <v>5</v>
      </c>
      <c r="F790">
        <v>9.64</v>
      </c>
      <c r="G790" s="4" t="str">
        <f t="shared" si="12"/>
        <v>db.studenti_note.insert({_id: 789, matricol: 1198, nume: 'zicu', prenume: 'alina', tip: 'teorie', nota: 9.64})</v>
      </c>
    </row>
    <row r="791" spans="1:7" x14ac:dyDescent="0.55000000000000004">
      <c r="A791">
        <v>790</v>
      </c>
      <c r="B791">
        <v>1198</v>
      </c>
      <c r="C791" t="s">
        <v>2</v>
      </c>
      <c r="D791" t="s">
        <v>7</v>
      </c>
      <c r="E791" t="s">
        <v>4</v>
      </c>
      <c r="F791">
        <v>4.16</v>
      </c>
      <c r="G791" s="4" t="str">
        <f t="shared" si="12"/>
        <v>db.studenti_note.insert({_id: 790, matricol: 1198, nume: 'zicu', prenume: 'alina', tip: 'quiz', nota: 4.16})</v>
      </c>
    </row>
    <row r="792" spans="1:7" x14ac:dyDescent="0.55000000000000004">
      <c r="A792">
        <v>791</v>
      </c>
      <c r="B792">
        <v>1198</v>
      </c>
      <c r="C792" t="s">
        <v>2</v>
      </c>
      <c r="D792" t="s">
        <v>7</v>
      </c>
      <c r="E792" t="s">
        <v>3</v>
      </c>
      <c r="F792">
        <v>1.98</v>
      </c>
      <c r="G792" s="4" t="str">
        <f t="shared" si="12"/>
        <v>db.studenti_note.insert({_id: 791, matricol: 1198, nume: 'zicu', prenume: 'alina', tip: 'proiect', nota: 1.98})</v>
      </c>
    </row>
    <row r="793" spans="1:7" x14ac:dyDescent="0.55000000000000004">
      <c r="A793">
        <v>792</v>
      </c>
      <c r="B793">
        <v>1198</v>
      </c>
      <c r="C793" t="s">
        <v>2</v>
      </c>
      <c r="D793" t="s">
        <v>7</v>
      </c>
      <c r="E793" t="s">
        <v>0</v>
      </c>
      <c r="F793">
        <v>8.9499999999999993</v>
      </c>
      <c r="G793" s="4" t="str">
        <f t="shared" si="12"/>
        <v>db.studenti_note.insert({_id: 792, matricol: 1198, nume: 'zicu', prenume: 'alina', tip: 'online', nota: 8.95})</v>
      </c>
    </row>
    <row r="794" spans="1:7" x14ac:dyDescent="0.55000000000000004">
      <c r="A794">
        <v>793</v>
      </c>
      <c r="B794">
        <v>1199</v>
      </c>
      <c r="C794" t="s">
        <v>2</v>
      </c>
      <c r="D794" t="s">
        <v>6</v>
      </c>
      <c r="E794" t="s">
        <v>5</v>
      </c>
      <c r="F794">
        <v>5.47</v>
      </c>
      <c r="G794" s="4" t="str">
        <f t="shared" si="12"/>
        <v>db.studenti_note.insert({_id: 793, matricol: 1199, nume: 'zicu', prenume: 'coco', tip: 'teorie', nota: 5.47})</v>
      </c>
    </row>
    <row r="795" spans="1:7" x14ac:dyDescent="0.55000000000000004">
      <c r="A795">
        <v>794</v>
      </c>
      <c r="B795">
        <v>1199</v>
      </c>
      <c r="C795" t="s">
        <v>2</v>
      </c>
      <c r="D795" t="s">
        <v>6</v>
      </c>
      <c r="E795" t="s">
        <v>4</v>
      </c>
      <c r="F795">
        <v>8.51</v>
      </c>
      <c r="G795" s="4" t="str">
        <f t="shared" si="12"/>
        <v>db.studenti_note.insert({_id: 794, matricol: 1199, nume: 'zicu', prenume: 'coco', tip: 'quiz', nota: 8.51})</v>
      </c>
    </row>
    <row r="796" spans="1:7" x14ac:dyDescent="0.55000000000000004">
      <c r="A796">
        <v>795</v>
      </c>
      <c r="B796">
        <v>1199</v>
      </c>
      <c r="C796" t="s">
        <v>2</v>
      </c>
      <c r="D796" t="s">
        <v>6</v>
      </c>
      <c r="E796" t="s">
        <v>3</v>
      </c>
      <c r="F796">
        <v>7.86</v>
      </c>
      <c r="G796" s="4" t="str">
        <f t="shared" si="12"/>
        <v>db.studenti_note.insert({_id: 795, matricol: 1199, nume: 'zicu', prenume: 'coco', tip: 'proiect', nota: 7.86})</v>
      </c>
    </row>
    <row r="797" spans="1:7" x14ac:dyDescent="0.55000000000000004">
      <c r="A797">
        <v>796</v>
      </c>
      <c r="B797">
        <v>1199</v>
      </c>
      <c r="C797" t="s">
        <v>2</v>
      </c>
      <c r="D797" t="s">
        <v>6</v>
      </c>
      <c r="E797" t="s">
        <v>0</v>
      </c>
      <c r="F797">
        <v>2.57</v>
      </c>
      <c r="G797" s="4" t="str">
        <f t="shared" si="12"/>
        <v>db.studenti_note.insert({_id: 796, matricol: 1199, nume: 'zicu', prenume: 'coco', tip: 'online', nota: 2.57})</v>
      </c>
    </row>
    <row r="798" spans="1:7" x14ac:dyDescent="0.55000000000000004">
      <c r="A798">
        <v>797</v>
      </c>
      <c r="B798">
        <v>1200</v>
      </c>
      <c r="C798" t="s">
        <v>2</v>
      </c>
      <c r="D798" t="s">
        <v>1</v>
      </c>
      <c r="E798" t="s">
        <v>5</v>
      </c>
      <c r="F798">
        <v>7.06</v>
      </c>
      <c r="G798" s="4" t="str">
        <f t="shared" si="12"/>
        <v>db.studenti_note.insert({_id: 797, matricol: 1200, nume: 'zicu', prenume: 'dan', tip: 'teorie', nota: 7.06})</v>
      </c>
    </row>
    <row r="799" spans="1:7" x14ac:dyDescent="0.55000000000000004">
      <c r="A799">
        <v>798</v>
      </c>
      <c r="B799">
        <v>1200</v>
      </c>
      <c r="C799" t="s">
        <v>2</v>
      </c>
      <c r="D799" t="s">
        <v>1</v>
      </c>
      <c r="E799" t="s">
        <v>4</v>
      </c>
      <c r="F799">
        <v>5.33</v>
      </c>
      <c r="G799" s="4" t="str">
        <f t="shared" si="12"/>
        <v>db.studenti_note.insert({_id: 798, matricol: 1200, nume: 'zicu', prenume: 'dan', tip: 'quiz', nota: 5.33})</v>
      </c>
    </row>
    <row r="800" spans="1:7" x14ac:dyDescent="0.55000000000000004">
      <c r="A800">
        <v>799</v>
      </c>
      <c r="B800">
        <v>1200</v>
      </c>
      <c r="C800" t="s">
        <v>2</v>
      </c>
      <c r="D800" t="s">
        <v>1</v>
      </c>
      <c r="E800" t="s">
        <v>3</v>
      </c>
      <c r="F800">
        <v>5.44</v>
      </c>
      <c r="G800" s="4" t="str">
        <f t="shared" si="12"/>
        <v>db.studenti_note.insert({_id: 799, matricol: 1200, nume: 'zicu', prenume: 'dan', tip: 'proiect', nota: 5.44})</v>
      </c>
    </row>
    <row r="801" spans="1:7" x14ac:dyDescent="0.55000000000000004">
      <c r="A801">
        <v>800</v>
      </c>
      <c r="B801">
        <v>1200</v>
      </c>
      <c r="C801" t="s">
        <v>2</v>
      </c>
      <c r="D801" t="s">
        <v>1</v>
      </c>
      <c r="E801" t="s">
        <v>0</v>
      </c>
      <c r="F801">
        <v>6.23</v>
      </c>
      <c r="G801" s="4" t="str">
        <f t="shared" si="12"/>
        <v>db.studenti_note.insert({_id: 800, matricol: 1200, nume: 'zicu', prenume: 'dan', tip: 'online', nota: 6.23})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"/>
  <sheetViews>
    <sheetView topLeftCell="A308" workbookViewId="0">
      <selection activeCell="A308" sqref="A308"/>
    </sheetView>
  </sheetViews>
  <sheetFormatPr defaultRowHeight="14.4" x14ac:dyDescent="0.55000000000000004"/>
  <cols>
    <col min="1" max="1" width="97.68359375" bestFit="1" customWidth="1"/>
  </cols>
  <sheetData>
    <row r="1" spans="1:1" x14ac:dyDescent="0.55000000000000004">
      <c r="A1" s="2" t="s">
        <v>60</v>
      </c>
    </row>
    <row r="2" spans="1:1" x14ac:dyDescent="0.55000000000000004">
      <c r="A2" s="2" t="s">
        <v>61</v>
      </c>
    </row>
    <row r="3" spans="1:1" x14ac:dyDescent="0.55000000000000004">
      <c r="A3" s="2" t="s">
        <v>62</v>
      </c>
    </row>
    <row r="4" spans="1:1" x14ac:dyDescent="0.55000000000000004">
      <c r="A4" s="2" t="s">
        <v>63</v>
      </c>
    </row>
    <row r="5" spans="1:1" x14ac:dyDescent="0.55000000000000004">
      <c r="A5" s="2" t="s">
        <v>64</v>
      </c>
    </row>
    <row r="6" spans="1:1" x14ac:dyDescent="0.55000000000000004">
      <c r="A6" s="2" t="s">
        <v>65</v>
      </c>
    </row>
    <row r="7" spans="1:1" x14ac:dyDescent="0.55000000000000004">
      <c r="A7" s="2" t="s">
        <v>66</v>
      </c>
    </row>
    <row r="8" spans="1:1" x14ac:dyDescent="0.55000000000000004">
      <c r="A8" s="2" t="s">
        <v>67</v>
      </c>
    </row>
    <row r="9" spans="1:1" x14ac:dyDescent="0.55000000000000004">
      <c r="A9" s="2" t="s">
        <v>68</v>
      </c>
    </row>
    <row r="10" spans="1:1" x14ac:dyDescent="0.55000000000000004">
      <c r="A10" s="2" t="s">
        <v>69</v>
      </c>
    </row>
    <row r="11" spans="1:1" x14ac:dyDescent="0.55000000000000004">
      <c r="A11" s="2" t="s">
        <v>70</v>
      </c>
    </row>
    <row r="12" spans="1:1" x14ac:dyDescent="0.55000000000000004">
      <c r="A12" s="2" t="s">
        <v>71</v>
      </c>
    </row>
    <row r="13" spans="1:1" x14ac:dyDescent="0.55000000000000004">
      <c r="A13" s="2" t="s">
        <v>72</v>
      </c>
    </row>
    <row r="14" spans="1:1" x14ac:dyDescent="0.55000000000000004">
      <c r="A14" s="2" t="s">
        <v>73</v>
      </c>
    </row>
    <row r="15" spans="1:1" x14ac:dyDescent="0.55000000000000004">
      <c r="A15" s="2" t="s">
        <v>74</v>
      </c>
    </row>
    <row r="16" spans="1:1" x14ac:dyDescent="0.55000000000000004">
      <c r="A16" s="2" t="s">
        <v>75</v>
      </c>
    </row>
    <row r="17" spans="1:1" x14ac:dyDescent="0.55000000000000004">
      <c r="A17" s="2" t="s">
        <v>76</v>
      </c>
    </row>
    <row r="18" spans="1:1" x14ac:dyDescent="0.55000000000000004">
      <c r="A18" s="2" t="s">
        <v>77</v>
      </c>
    </row>
    <row r="19" spans="1:1" x14ac:dyDescent="0.55000000000000004">
      <c r="A19" s="2" t="s">
        <v>78</v>
      </c>
    </row>
    <row r="20" spans="1:1" x14ac:dyDescent="0.55000000000000004">
      <c r="A20" s="2" t="s">
        <v>79</v>
      </c>
    </row>
    <row r="21" spans="1:1" x14ac:dyDescent="0.55000000000000004">
      <c r="A21" s="2" t="s">
        <v>80</v>
      </c>
    </row>
    <row r="22" spans="1:1" x14ac:dyDescent="0.55000000000000004">
      <c r="A22" s="2" t="s">
        <v>81</v>
      </c>
    </row>
    <row r="23" spans="1:1" x14ac:dyDescent="0.55000000000000004">
      <c r="A23" s="2" t="s">
        <v>82</v>
      </c>
    </row>
    <row r="24" spans="1:1" x14ac:dyDescent="0.55000000000000004">
      <c r="A24" s="2" t="s">
        <v>83</v>
      </c>
    </row>
    <row r="25" spans="1:1" x14ac:dyDescent="0.55000000000000004">
      <c r="A25" s="2" t="s">
        <v>84</v>
      </c>
    </row>
    <row r="26" spans="1:1" x14ac:dyDescent="0.55000000000000004">
      <c r="A26" s="2" t="s">
        <v>85</v>
      </c>
    </row>
    <row r="27" spans="1:1" x14ac:dyDescent="0.55000000000000004">
      <c r="A27" s="2" t="s">
        <v>86</v>
      </c>
    </row>
    <row r="28" spans="1:1" x14ac:dyDescent="0.55000000000000004">
      <c r="A28" s="2" t="s">
        <v>87</v>
      </c>
    </row>
    <row r="29" spans="1:1" x14ac:dyDescent="0.55000000000000004">
      <c r="A29" s="2" t="s">
        <v>88</v>
      </c>
    </row>
    <row r="30" spans="1:1" x14ac:dyDescent="0.55000000000000004">
      <c r="A30" s="2" t="s">
        <v>89</v>
      </c>
    </row>
    <row r="31" spans="1:1" x14ac:dyDescent="0.55000000000000004">
      <c r="A31" s="2" t="s">
        <v>90</v>
      </c>
    </row>
    <row r="32" spans="1:1" x14ac:dyDescent="0.55000000000000004">
      <c r="A32" s="2" t="s">
        <v>91</v>
      </c>
    </row>
    <row r="33" spans="1:1" x14ac:dyDescent="0.55000000000000004">
      <c r="A33" s="2" t="s">
        <v>92</v>
      </c>
    </row>
    <row r="34" spans="1:1" x14ac:dyDescent="0.55000000000000004">
      <c r="A34" s="2" t="s">
        <v>93</v>
      </c>
    </row>
    <row r="35" spans="1:1" x14ac:dyDescent="0.55000000000000004">
      <c r="A35" s="2" t="s">
        <v>94</v>
      </c>
    </row>
    <row r="36" spans="1:1" x14ac:dyDescent="0.55000000000000004">
      <c r="A36" s="2" t="s">
        <v>95</v>
      </c>
    </row>
    <row r="37" spans="1:1" x14ac:dyDescent="0.55000000000000004">
      <c r="A37" s="2" t="s">
        <v>96</v>
      </c>
    </row>
    <row r="38" spans="1:1" x14ac:dyDescent="0.55000000000000004">
      <c r="A38" s="2" t="s">
        <v>97</v>
      </c>
    </row>
    <row r="39" spans="1:1" x14ac:dyDescent="0.55000000000000004">
      <c r="A39" s="2" t="s">
        <v>98</v>
      </c>
    </row>
    <row r="40" spans="1:1" x14ac:dyDescent="0.55000000000000004">
      <c r="A40" s="2" t="s">
        <v>99</v>
      </c>
    </row>
    <row r="41" spans="1:1" x14ac:dyDescent="0.55000000000000004">
      <c r="A41" s="2" t="s">
        <v>100</v>
      </c>
    </row>
    <row r="42" spans="1:1" x14ac:dyDescent="0.55000000000000004">
      <c r="A42" s="2" t="s">
        <v>101</v>
      </c>
    </row>
    <row r="43" spans="1:1" x14ac:dyDescent="0.55000000000000004">
      <c r="A43" s="2" t="s">
        <v>102</v>
      </c>
    </row>
    <row r="44" spans="1:1" x14ac:dyDescent="0.55000000000000004">
      <c r="A44" s="2" t="s">
        <v>103</v>
      </c>
    </row>
    <row r="45" spans="1:1" x14ac:dyDescent="0.55000000000000004">
      <c r="A45" s="2" t="s">
        <v>104</v>
      </c>
    </row>
    <row r="46" spans="1:1" x14ac:dyDescent="0.55000000000000004">
      <c r="A46" s="2" t="s">
        <v>105</v>
      </c>
    </row>
    <row r="47" spans="1:1" x14ac:dyDescent="0.55000000000000004">
      <c r="A47" s="2" t="s">
        <v>106</v>
      </c>
    </row>
    <row r="48" spans="1:1" x14ac:dyDescent="0.55000000000000004">
      <c r="A48" s="2" t="s">
        <v>107</v>
      </c>
    </row>
    <row r="49" spans="1:1" x14ac:dyDescent="0.55000000000000004">
      <c r="A49" s="2" t="s">
        <v>108</v>
      </c>
    </row>
    <row r="50" spans="1:1" x14ac:dyDescent="0.55000000000000004">
      <c r="A50" s="2" t="s">
        <v>109</v>
      </c>
    </row>
    <row r="51" spans="1:1" x14ac:dyDescent="0.55000000000000004">
      <c r="A51" s="2" t="s">
        <v>110</v>
      </c>
    </row>
    <row r="52" spans="1:1" x14ac:dyDescent="0.55000000000000004">
      <c r="A52" s="2" t="s">
        <v>111</v>
      </c>
    </row>
    <row r="53" spans="1:1" x14ac:dyDescent="0.55000000000000004">
      <c r="A53" s="2" t="s">
        <v>112</v>
      </c>
    </row>
    <row r="54" spans="1:1" x14ac:dyDescent="0.55000000000000004">
      <c r="A54" s="2" t="s">
        <v>113</v>
      </c>
    </row>
    <row r="55" spans="1:1" x14ac:dyDescent="0.55000000000000004">
      <c r="A55" s="2" t="s">
        <v>114</v>
      </c>
    </row>
    <row r="56" spans="1:1" x14ac:dyDescent="0.55000000000000004">
      <c r="A56" s="2" t="s">
        <v>115</v>
      </c>
    </row>
    <row r="57" spans="1:1" x14ac:dyDescent="0.55000000000000004">
      <c r="A57" s="2" t="s">
        <v>116</v>
      </c>
    </row>
    <row r="58" spans="1:1" x14ac:dyDescent="0.55000000000000004">
      <c r="A58" s="2" t="s">
        <v>117</v>
      </c>
    </row>
    <row r="59" spans="1:1" x14ac:dyDescent="0.55000000000000004">
      <c r="A59" s="2" t="s">
        <v>118</v>
      </c>
    </row>
    <row r="60" spans="1:1" x14ac:dyDescent="0.55000000000000004">
      <c r="A60" s="2" t="s">
        <v>119</v>
      </c>
    </row>
    <row r="61" spans="1:1" x14ac:dyDescent="0.55000000000000004">
      <c r="A61" s="2" t="s">
        <v>120</v>
      </c>
    </row>
    <row r="62" spans="1:1" x14ac:dyDescent="0.55000000000000004">
      <c r="A62" s="2" t="s">
        <v>121</v>
      </c>
    </row>
    <row r="63" spans="1:1" x14ac:dyDescent="0.55000000000000004">
      <c r="A63" s="2" t="s">
        <v>122</v>
      </c>
    </row>
    <row r="64" spans="1:1" x14ac:dyDescent="0.55000000000000004">
      <c r="A64" s="2" t="s">
        <v>123</v>
      </c>
    </row>
    <row r="65" spans="1:1" x14ac:dyDescent="0.55000000000000004">
      <c r="A65" s="2" t="s">
        <v>124</v>
      </c>
    </row>
    <row r="66" spans="1:1" x14ac:dyDescent="0.55000000000000004">
      <c r="A66" s="2" t="s">
        <v>125</v>
      </c>
    </row>
    <row r="67" spans="1:1" x14ac:dyDescent="0.55000000000000004">
      <c r="A67" s="2" t="s">
        <v>126</v>
      </c>
    </row>
    <row r="68" spans="1:1" x14ac:dyDescent="0.55000000000000004">
      <c r="A68" s="2" t="s">
        <v>127</v>
      </c>
    </row>
    <row r="69" spans="1:1" x14ac:dyDescent="0.55000000000000004">
      <c r="A69" s="2" t="s">
        <v>128</v>
      </c>
    </row>
    <row r="70" spans="1:1" x14ac:dyDescent="0.55000000000000004">
      <c r="A70" s="2" t="s">
        <v>129</v>
      </c>
    </row>
    <row r="71" spans="1:1" x14ac:dyDescent="0.55000000000000004">
      <c r="A71" s="2" t="s">
        <v>130</v>
      </c>
    </row>
    <row r="72" spans="1:1" x14ac:dyDescent="0.55000000000000004">
      <c r="A72" s="2" t="s">
        <v>131</v>
      </c>
    </row>
    <row r="73" spans="1:1" x14ac:dyDescent="0.55000000000000004">
      <c r="A73" s="2" t="s">
        <v>132</v>
      </c>
    </row>
    <row r="74" spans="1:1" x14ac:dyDescent="0.55000000000000004">
      <c r="A74" s="2" t="s">
        <v>133</v>
      </c>
    </row>
    <row r="75" spans="1:1" x14ac:dyDescent="0.55000000000000004">
      <c r="A75" s="2" t="s">
        <v>134</v>
      </c>
    </row>
    <row r="76" spans="1:1" x14ac:dyDescent="0.55000000000000004">
      <c r="A76" s="2" t="s">
        <v>135</v>
      </c>
    </row>
    <row r="77" spans="1:1" x14ac:dyDescent="0.55000000000000004">
      <c r="A77" s="2" t="s">
        <v>136</v>
      </c>
    </row>
    <row r="78" spans="1:1" x14ac:dyDescent="0.55000000000000004">
      <c r="A78" s="2" t="s">
        <v>137</v>
      </c>
    </row>
    <row r="79" spans="1:1" x14ac:dyDescent="0.55000000000000004">
      <c r="A79" s="2" t="s">
        <v>138</v>
      </c>
    </row>
    <row r="80" spans="1:1" x14ac:dyDescent="0.55000000000000004">
      <c r="A80" s="2" t="s">
        <v>139</v>
      </c>
    </row>
    <row r="81" spans="1:1" x14ac:dyDescent="0.55000000000000004">
      <c r="A81" s="2" t="s">
        <v>140</v>
      </c>
    </row>
    <row r="82" spans="1:1" x14ac:dyDescent="0.55000000000000004">
      <c r="A82" s="2" t="s">
        <v>141</v>
      </c>
    </row>
    <row r="83" spans="1:1" x14ac:dyDescent="0.55000000000000004">
      <c r="A83" s="2" t="s">
        <v>142</v>
      </c>
    </row>
    <row r="84" spans="1:1" x14ac:dyDescent="0.55000000000000004">
      <c r="A84" s="2" t="s">
        <v>143</v>
      </c>
    </row>
    <row r="85" spans="1:1" x14ac:dyDescent="0.55000000000000004">
      <c r="A85" s="2" t="s">
        <v>144</v>
      </c>
    </row>
    <row r="86" spans="1:1" x14ac:dyDescent="0.55000000000000004">
      <c r="A86" s="2" t="s">
        <v>145</v>
      </c>
    </row>
    <row r="87" spans="1:1" x14ac:dyDescent="0.55000000000000004">
      <c r="A87" s="2" t="s">
        <v>146</v>
      </c>
    </row>
    <row r="88" spans="1:1" x14ac:dyDescent="0.55000000000000004">
      <c r="A88" s="2" t="s">
        <v>147</v>
      </c>
    </row>
    <row r="89" spans="1:1" x14ac:dyDescent="0.55000000000000004">
      <c r="A89" s="2" t="s">
        <v>148</v>
      </c>
    </row>
    <row r="90" spans="1:1" x14ac:dyDescent="0.55000000000000004">
      <c r="A90" s="2" t="s">
        <v>149</v>
      </c>
    </row>
    <row r="91" spans="1:1" x14ac:dyDescent="0.55000000000000004">
      <c r="A91" s="2" t="s">
        <v>150</v>
      </c>
    </row>
    <row r="92" spans="1:1" x14ac:dyDescent="0.55000000000000004">
      <c r="A92" s="2" t="s">
        <v>151</v>
      </c>
    </row>
    <row r="93" spans="1:1" x14ac:dyDescent="0.55000000000000004">
      <c r="A93" s="2" t="s">
        <v>152</v>
      </c>
    </row>
    <row r="94" spans="1:1" x14ac:dyDescent="0.55000000000000004">
      <c r="A94" s="2" t="s">
        <v>153</v>
      </c>
    </row>
    <row r="95" spans="1:1" x14ac:dyDescent="0.55000000000000004">
      <c r="A95" s="2" t="s">
        <v>154</v>
      </c>
    </row>
    <row r="96" spans="1:1" x14ac:dyDescent="0.55000000000000004">
      <c r="A96" s="2" t="s">
        <v>155</v>
      </c>
    </row>
    <row r="97" spans="1:1" x14ac:dyDescent="0.55000000000000004">
      <c r="A97" s="2" t="s">
        <v>156</v>
      </c>
    </row>
    <row r="98" spans="1:1" x14ac:dyDescent="0.55000000000000004">
      <c r="A98" s="2" t="s">
        <v>157</v>
      </c>
    </row>
    <row r="99" spans="1:1" x14ac:dyDescent="0.55000000000000004">
      <c r="A99" s="2" t="s">
        <v>158</v>
      </c>
    </row>
    <row r="100" spans="1:1" x14ac:dyDescent="0.55000000000000004">
      <c r="A100" s="2" t="s">
        <v>159</v>
      </c>
    </row>
    <row r="101" spans="1:1" x14ac:dyDescent="0.55000000000000004">
      <c r="A101" s="2" t="s">
        <v>160</v>
      </c>
    </row>
    <row r="102" spans="1:1" x14ac:dyDescent="0.55000000000000004">
      <c r="A102" s="2" t="s">
        <v>161</v>
      </c>
    </row>
    <row r="103" spans="1:1" x14ac:dyDescent="0.55000000000000004">
      <c r="A103" s="2" t="s">
        <v>162</v>
      </c>
    </row>
    <row r="104" spans="1:1" x14ac:dyDescent="0.55000000000000004">
      <c r="A104" s="2" t="s">
        <v>163</v>
      </c>
    </row>
    <row r="105" spans="1:1" x14ac:dyDescent="0.55000000000000004">
      <c r="A105" s="2" t="s">
        <v>164</v>
      </c>
    </row>
    <row r="106" spans="1:1" x14ac:dyDescent="0.55000000000000004">
      <c r="A106" s="2" t="s">
        <v>165</v>
      </c>
    </row>
    <row r="107" spans="1:1" x14ac:dyDescent="0.55000000000000004">
      <c r="A107" s="2" t="s">
        <v>166</v>
      </c>
    </row>
    <row r="108" spans="1:1" x14ac:dyDescent="0.55000000000000004">
      <c r="A108" s="2" t="s">
        <v>167</v>
      </c>
    </row>
    <row r="109" spans="1:1" x14ac:dyDescent="0.55000000000000004">
      <c r="A109" s="2" t="s">
        <v>168</v>
      </c>
    </row>
    <row r="110" spans="1:1" x14ac:dyDescent="0.55000000000000004">
      <c r="A110" s="2" t="s">
        <v>169</v>
      </c>
    </row>
    <row r="111" spans="1:1" x14ac:dyDescent="0.55000000000000004">
      <c r="A111" s="2" t="s">
        <v>170</v>
      </c>
    </row>
    <row r="112" spans="1:1" x14ac:dyDescent="0.55000000000000004">
      <c r="A112" s="2" t="s">
        <v>171</v>
      </c>
    </row>
    <row r="113" spans="1:1" x14ac:dyDescent="0.55000000000000004">
      <c r="A113" s="2" t="s">
        <v>172</v>
      </c>
    </row>
    <row r="114" spans="1:1" x14ac:dyDescent="0.55000000000000004">
      <c r="A114" s="2" t="s">
        <v>173</v>
      </c>
    </row>
    <row r="115" spans="1:1" x14ac:dyDescent="0.55000000000000004">
      <c r="A115" s="2" t="s">
        <v>174</v>
      </c>
    </row>
    <row r="116" spans="1:1" x14ac:dyDescent="0.55000000000000004">
      <c r="A116" s="2" t="s">
        <v>175</v>
      </c>
    </row>
    <row r="117" spans="1:1" x14ac:dyDescent="0.55000000000000004">
      <c r="A117" s="2" t="s">
        <v>176</v>
      </c>
    </row>
    <row r="118" spans="1:1" x14ac:dyDescent="0.55000000000000004">
      <c r="A118" s="2" t="s">
        <v>177</v>
      </c>
    </row>
    <row r="119" spans="1:1" x14ac:dyDescent="0.55000000000000004">
      <c r="A119" s="2" t="s">
        <v>178</v>
      </c>
    </row>
    <row r="120" spans="1:1" x14ac:dyDescent="0.55000000000000004">
      <c r="A120" s="2" t="s">
        <v>179</v>
      </c>
    </row>
    <row r="121" spans="1:1" x14ac:dyDescent="0.55000000000000004">
      <c r="A121" s="2" t="s">
        <v>180</v>
      </c>
    </row>
    <row r="122" spans="1:1" x14ac:dyDescent="0.55000000000000004">
      <c r="A122" s="2" t="s">
        <v>181</v>
      </c>
    </row>
    <row r="123" spans="1:1" x14ac:dyDescent="0.55000000000000004">
      <c r="A123" s="2" t="s">
        <v>182</v>
      </c>
    </row>
    <row r="124" spans="1:1" x14ac:dyDescent="0.55000000000000004">
      <c r="A124" s="2" t="s">
        <v>183</v>
      </c>
    </row>
    <row r="125" spans="1:1" x14ac:dyDescent="0.55000000000000004">
      <c r="A125" s="2" t="s">
        <v>184</v>
      </c>
    </row>
    <row r="126" spans="1:1" x14ac:dyDescent="0.55000000000000004">
      <c r="A126" s="2" t="s">
        <v>185</v>
      </c>
    </row>
    <row r="127" spans="1:1" x14ac:dyDescent="0.55000000000000004">
      <c r="A127" s="2" t="s">
        <v>186</v>
      </c>
    </row>
    <row r="128" spans="1:1" x14ac:dyDescent="0.55000000000000004">
      <c r="A128" s="2" t="s">
        <v>187</v>
      </c>
    </row>
    <row r="129" spans="1:1" x14ac:dyDescent="0.55000000000000004">
      <c r="A129" s="2" t="s">
        <v>188</v>
      </c>
    </row>
    <row r="130" spans="1:1" x14ac:dyDescent="0.55000000000000004">
      <c r="A130" s="2" t="s">
        <v>189</v>
      </c>
    </row>
    <row r="131" spans="1:1" x14ac:dyDescent="0.55000000000000004">
      <c r="A131" s="2" t="s">
        <v>190</v>
      </c>
    </row>
    <row r="132" spans="1:1" x14ac:dyDescent="0.55000000000000004">
      <c r="A132" s="2" t="s">
        <v>191</v>
      </c>
    </row>
    <row r="133" spans="1:1" x14ac:dyDescent="0.55000000000000004">
      <c r="A133" s="2" t="s">
        <v>192</v>
      </c>
    </row>
    <row r="134" spans="1:1" x14ac:dyDescent="0.55000000000000004">
      <c r="A134" s="2" t="s">
        <v>193</v>
      </c>
    </row>
    <row r="135" spans="1:1" x14ac:dyDescent="0.55000000000000004">
      <c r="A135" s="2" t="s">
        <v>194</v>
      </c>
    </row>
    <row r="136" spans="1:1" x14ac:dyDescent="0.55000000000000004">
      <c r="A136" s="2" t="s">
        <v>195</v>
      </c>
    </row>
    <row r="137" spans="1:1" x14ac:dyDescent="0.55000000000000004">
      <c r="A137" s="2" t="s">
        <v>196</v>
      </c>
    </row>
    <row r="138" spans="1:1" x14ac:dyDescent="0.55000000000000004">
      <c r="A138" s="2" t="s">
        <v>197</v>
      </c>
    </row>
    <row r="139" spans="1:1" x14ac:dyDescent="0.55000000000000004">
      <c r="A139" s="2" t="s">
        <v>198</v>
      </c>
    </row>
    <row r="140" spans="1:1" x14ac:dyDescent="0.55000000000000004">
      <c r="A140" s="2" t="s">
        <v>199</v>
      </c>
    </row>
    <row r="141" spans="1:1" x14ac:dyDescent="0.55000000000000004">
      <c r="A141" s="2" t="s">
        <v>200</v>
      </c>
    </row>
    <row r="142" spans="1:1" x14ac:dyDescent="0.55000000000000004">
      <c r="A142" s="2" t="s">
        <v>201</v>
      </c>
    </row>
    <row r="143" spans="1:1" x14ac:dyDescent="0.55000000000000004">
      <c r="A143" s="2" t="s">
        <v>202</v>
      </c>
    </row>
    <row r="144" spans="1:1" x14ac:dyDescent="0.55000000000000004">
      <c r="A144" s="2" t="s">
        <v>203</v>
      </c>
    </row>
    <row r="145" spans="1:1" x14ac:dyDescent="0.55000000000000004">
      <c r="A145" s="2" t="s">
        <v>204</v>
      </c>
    </row>
    <row r="146" spans="1:1" x14ac:dyDescent="0.55000000000000004">
      <c r="A146" s="2" t="s">
        <v>205</v>
      </c>
    </row>
    <row r="147" spans="1:1" x14ac:dyDescent="0.55000000000000004">
      <c r="A147" s="2" t="s">
        <v>206</v>
      </c>
    </row>
    <row r="148" spans="1:1" x14ac:dyDescent="0.55000000000000004">
      <c r="A148" s="2" t="s">
        <v>207</v>
      </c>
    </row>
    <row r="149" spans="1:1" x14ac:dyDescent="0.55000000000000004">
      <c r="A149" s="2" t="s">
        <v>208</v>
      </c>
    </row>
    <row r="150" spans="1:1" x14ac:dyDescent="0.55000000000000004">
      <c r="A150" s="2" t="s">
        <v>209</v>
      </c>
    </row>
    <row r="151" spans="1:1" x14ac:dyDescent="0.55000000000000004">
      <c r="A151" s="2" t="s">
        <v>210</v>
      </c>
    </row>
    <row r="152" spans="1:1" x14ac:dyDescent="0.55000000000000004">
      <c r="A152" s="2" t="s">
        <v>211</v>
      </c>
    </row>
    <row r="153" spans="1:1" x14ac:dyDescent="0.55000000000000004">
      <c r="A153" s="2" t="s">
        <v>212</v>
      </c>
    </row>
    <row r="154" spans="1:1" x14ac:dyDescent="0.55000000000000004">
      <c r="A154" s="2" t="s">
        <v>213</v>
      </c>
    </row>
    <row r="155" spans="1:1" x14ac:dyDescent="0.55000000000000004">
      <c r="A155" s="2" t="s">
        <v>214</v>
      </c>
    </row>
    <row r="156" spans="1:1" x14ac:dyDescent="0.55000000000000004">
      <c r="A156" s="2" t="s">
        <v>215</v>
      </c>
    </row>
    <row r="157" spans="1:1" x14ac:dyDescent="0.55000000000000004">
      <c r="A157" s="2" t="s">
        <v>216</v>
      </c>
    </row>
    <row r="158" spans="1:1" x14ac:dyDescent="0.55000000000000004">
      <c r="A158" s="2" t="s">
        <v>217</v>
      </c>
    </row>
    <row r="159" spans="1:1" x14ac:dyDescent="0.55000000000000004">
      <c r="A159" s="2" t="s">
        <v>218</v>
      </c>
    </row>
    <row r="160" spans="1:1" x14ac:dyDescent="0.55000000000000004">
      <c r="A160" s="2" t="s">
        <v>219</v>
      </c>
    </row>
    <row r="161" spans="1:1" x14ac:dyDescent="0.55000000000000004">
      <c r="A161" s="2" t="s">
        <v>220</v>
      </c>
    </row>
    <row r="162" spans="1:1" x14ac:dyDescent="0.55000000000000004">
      <c r="A162" s="2" t="s">
        <v>221</v>
      </c>
    </row>
    <row r="163" spans="1:1" x14ac:dyDescent="0.55000000000000004">
      <c r="A163" s="2" t="s">
        <v>222</v>
      </c>
    </row>
    <row r="164" spans="1:1" x14ac:dyDescent="0.55000000000000004">
      <c r="A164" s="2" t="s">
        <v>223</v>
      </c>
    </row>
    <row r="165" spans="1:1" x14ac:dyDescent="0.55000000000000004">
      <c r="A165" s="2" t="s">
        <v>224</v>
      </c>
    </row>
    <row r="166" spans="1:1" x14ac:dyDescent="0.55000000000000004">
      <c r="A166" s="2" t="s">
        <v>225</v>
      </c>
    </row>
    <row r="167" spans="1:1" x14ac:dyDescent="0.55000000000000004">
      <c r="A167" s="2" t="s">
        <v>226</v>
      </c>
    </row>
    <row r="168" spans="1:1" x14ac:dyDescent="0.55000000000000004">
      <c r="A168" s="2" t="s">
        <v>227</v>
      </c>
    </row>
    <row r="169" spans="1:1" x14ac:dyDescent="0.55000000000000004">
      <c r="A169" s="2" t="s">
        <v>228</v>
      </c>
    </row>
    <row r="170" spans="1:1" x14ac:dyDescent="0.55000000000000004">
      <c r="A170" s="2" t="s">
        <v>229</v>
      </c>
    </row>
    <row r="171" spans="1:1" x14ac:dyDescent="0.55000000000000004">
      <c r="A171" s="2" t="s">
        <v>230</v>
      </c>
    </row>
    <row r="172" spans="1:1" x14ac:dyDescent="0.55000000000000004">
      <c r="A172" s="2" t="s">
        <v>231</v>
      </c>
    </row>
    <row r="173" spans="1:1" x14ac:dyDescent="0.55000000000000004">
      <c r="A173" s="2" t="s">
        <v>232</v>
      </c>
    </row>
    <row r="174" spans="1:1" x14ac:dyDescent="0.55000000000000004">
      <c r="A174" s="2" t="s">
        <v>233</v>
      </c>
    </row>
    <row r="175" spans="1:1" x14ac:dyDescent="0.55000000000000004">
      <c r="A175" s="2" t="s">
        <v>234</v>
      </c>
    </row>
    <row r="176" spans="1:1" x14ac:dyDescent="0.55000000000000004">
      <c r="A176" s="2" t="s">
        <v>235</v>
      </c>
    </row>
    <row r="177" spans="1:1" x14ac:dyDescent="0.55000000000000004">
      <c r="A177" s="2" t="s">
        <v>236</v>
      </c>
    </row>
    <row r="178" spans="1:1" x14ac:dyDescent="0.55000000000000004">
      <c r="A178" s="2" t="s">
        <v>237</v>
      </c>
    </row>
    <row r="179" spans="1:1" x14ac:dyDescent="0.55000000000000004">
      <c r="A179" s="2" t="s">
        <v>238</v>
      </c>
    </row>
    <row r="180" spans="1:1" x14ac:dyDescent="0.55000000000000004">
      <c r="A180" s="2" t="s">
        <v>239</v>
      </c>
    </row>
    <row r="181" spans="1:1" x14ac:dyDescent="0.55000000000000004">
      <c r="A181" s="2" t="s">
        <v>240</v>
      </c>
    </row>
    <row r="182" spans="1:1" x14ac:dyDescent="0.55000000000000004">
      <c r="A182" s="2" t="s">
        <v>241</v>
      </c>
    </row>
    <row r="183" spans="1:1" x14ac:dyDescent="0.55000000000000004">
      <c r="A183" s="2" t="s">
        <v>242</v>
      </c>
    </row>
    <row r="184" spans="1:1" x14ac:dyDescent="0.55000000000000004">
      <c r="A184" s="2" t="s">
        <v>243</v>
      </c>
    </row>
    <row r="185" spans="1:1" x14ac:dyDescent="0.55000000000000004">
      <c r="A185" s="2" t="s">
        <v>244</v>
      </c>
    </row>
    <row r="186" spans="1:1" x14ac:dyDescent="0.55000000000000004">
      <c r="A186" s="2" t="s">
        <v>245</v>
      </c>
    </row>
    <row r="187" spans="1:1" x14ac:dyDescent="0.55000000000000004">
      <c r="A187" s="2" t="s">
        <v>246</v>
      </c>
    </row>
    <row r="188" spans="1:1" x14ac:dyDescent="0.55000000000000004">
      <c r="A188" s="2" t="s">
        <v>247</v>
      </c>
    </row>
    <row r="189" spans="1:1" x14ac:dyDescent="0.55000000000000004">
      <c r="A189" s="2" t="s">
        <v>248</v>
      </c>
    </row>
    <row r="190" spans="1:1" x14ac:dyDescent="0.55000000000000004">
      <c r="A190" s="2" t="s">
        <v>249</v>
      </c>
    </row>
    <row r="191" spans="1:1" x14ac:dyDescent="0.55000000000000004">
      <c r="A191" s="2" t="s">
        <v>250</v>
      </c>
    </row>
    <row r="192" spans="1:1" x14ac:dyDescent="0.55000000000000004">
      <c r="A192" s="2" t="s">
        <v>251</v>
      </c>
    </row>
    <row r="193" spans="1:1" x14ac:dyDescent="0.55000000000000004">
      <c r="A193" s="2" t="s">
        <v>252</v>
      </c>
    </row>
    <row r="194" spans="1:1" x14ac:dyDescent="0.55000000000000004">
      <c r="A194" s="2" t="s">
        <v>253</v>
      </c>
    </row>
    <row r="195" spans="1:1" x14ac:dyDescent="0.55000000000000004">
      <c r="A195" s="2" t="s">
        <v>254</v>
      </c>
    </row>
    <row r="196" spans="1:1" x14ac:dyDescent="0.55000000000000004">
      <c r="A196" s="2" t="s">
        <v>255</v>
      </c>
    </row>
    <row r="197" spans="1:1" x14ac:dyDescent="0.55000000000000004">
      <c r="A197" s="2" t="s">
        <v>256</v>
      </c>
    </row>
    <row r="198" spans="1:1" x14ac:dyDescent="0.55000000000000004">
      <c r="A198" s="2" t="s">
        <v>257</v>
      </c>
    </row>
    <row r="199" spans="1:1" x14ac:dyDescent="0.55000000000000004">
      <c r="A199" s="2" t="s">
        <v>258</v>
      </c>
    </row>
    <row r="200" spans="1:1" x14ac:dyDescent="0.55000000000000004">
      <c r="A200" s="2" t="s">
        <v>259</v>
      </c>
    </row>
    <row r="201" spans="1:1" x14ac:dyDescent="0.55000000000000004">
      <c r="A201" s="2" t="s">
        <v>260</v>
      </c>
    </row>
    <row r="202" spans="1:1" x14ac:dyDescent="0.55000000000000004">
      <c r="A202" s="2" t="s">
        <v>261</v>
      </c>
    </row>
    <row r="203" spans="1:1" x14ac:dyDescent="0.55000000000000004">
      <c r="A203" s="2" t="s">
        <v>262</v>
      </c>
    </row>
    <row r="204" spans="1:1" x14ac:dyDescent="0.55000000000000004">
      <c r="A204" s="2" t="s">
        <v>263</v>
      </c>
    </row>
    <row r="205" spans="1:1" x14ac:dyDescent="0.55000000000000004">
      <c r="A205" s="2" t="s">
        <v>264</v>
      </c>
    </row>
    <row r="206" spans="1:1" x14ac:dyDescent="0.55000000000000004">
      <c r="A206" s="2" t="s">
        <v>265</v>
      </c>
    </row>
    <row r="207" spans="1:1" x14ac:dyDescent="0.55000000000000004">
      <c r="A207" s="2" t="s">
        <v>266</v>
      </c>
    </row>
    <row r="208" spans="1:1" x14ac:dyDescent="0.55000000000000004">
      <c r="A208" s="2" t="s">
        <v>267</v>
      </c>
    </row>
    <row r="209" spans="1:1" x14ac:dyDescent="0.55000000000000004">
      <c r="A209" s="2" t="s">
        <v>268</v>
      </c>
    </row>
    <row r="210" spans="1:1" x14ac:dyDescent="0.55000000000000004">
      <c r="A210" s="2" t="s">
        <v>269</v>
      </c>
    </row>
    <row r="211" spans="1:1" x14ac:dyDescent="0.55000000000000004">
      <c r="A211" s="2" t="s">
        <v>270</v>
      </c>
    </row>
    <row r="212" spans="1:1" x14ac:dyDescent="0.55000000000000004">
      <c r="A212" s="2" t="s">
        <v>271</v>
      </c>
    </row>
    <row r="213" spans="1:1" x14ac:dyDescent="0.55000000000000004">
      <c r="A213" s="2" t="s">
        <v>272</v>
      </c>
    </row>
    <row r="214" spans="1:1" x14ac:dyDescent="0.55000000000000004">
      <c r="A214" s="2" t="s">
        <v>273</v>
      </c>
    </row>
    <row r="215" spans="1:1" x14ac:dyDescent="0.55000000000000004">
      <c r="A215" s="2" t="s">
        <v>274</v>
      </c>
    </row>
    <row r="216" spans="1:1" x14ac:dyDescent="0.55000000000000004">
      <c r="A216" s="2" t="s">
        <v>275</v>
      </c>
    </row>
    <row r="217" spans="1:1" x14ac:dyDescent="0.55000000000000004">
      <c r="A217" s="2" t="s">
        <v>276</v>
      </c>
    </row>
    <row r="218" spans="1:1" x14ac:dyDescent="0.55000000000000004">
      <c r="A218" s="2" t="s">
        <v>277</v>
      </c>
    </row>
    <row r="219" spans="1:1" x14ac:dyDescent="0.55000000000000004">
      <c r="A219" s="2" t="s">
        <v>278</v>
      </c>
    </row>
    <row r="220" spans="1:1" x14ac:dyDescent="0.55000000000000004">
      <c r="A220" s="2" t="s">
        <v>279</v>
      </c>
    </row>
    <row r="221" spans="1:1" x14ac:dyDescent="0.55000000000000004">
      <c r="A221" s="2" t="s">
        <v>280</v>
      </c>
    </row>
    <row r="222" spans="1:1" x14ac:dyDescent="0.55000000000000004">
      <c r="A222" s="2" t="s">
        <v>281</v>
      </c>
    </row>
    <row r="223" spans="1:1" x14ac:dyDescent="0.55000000000000004">
      <c r="A223" s="2" t="s">
        <v>282</v>
      </c>
    </row>
    <row r="224" spans="1:1" x14ac:dyDescent="0.55000000000000004">
      <c r="A224" s="2" t="s">
        <v>283</v>
      </c>
    </row>
    <row r="225" spans="1:1" x14ac:dyDescent="0.55000000000000004">
      <c r="A225" s="2" t="s">
        <v>284</v>
      </c>
    </row>
    <row r="226" spans="1:1" x14ac:dyDescent="0.55000000000000004">
      <c r="A226" s="2" t="s">
        <v>285</v>
      </c>
    </row>
    <row r="227" spans="1:1" x14ac:dyDescent="0.55000000000000004">
      <c r="A227" s="2" t="s">
        <v>286</v>
      </c>
    </row>
    <row r="228" spans="1:1" x14ac:dyDescent="0.55000000000000004">
      <c r="A228" s="2" t="s">
        <v>287</v>
      </c>
    </row>
    <row r="229" spans="1:1" x14ac:dyDescent="0.55000000000000004">
      <c r="A229" s="2" t="s">
        <v>288</v>
      </c>
    </row>
    <row r="230" spans="1:1" x14ac:dyDescent="0.55000000000000004">
      <c r="A230" s="2" t="s">
        <v>289</v>
      </c>
    </row>
    <row r="231" spans="1:1" x14ac:dyDescent="0.55000000000000004">
      <c r="A231" s="2" t="s">
        <v>290</v>
      </c>
    </row>
    <row r="232" spans="1:1" x14ac:dyDescent="0.55000000000000004">
      <c r="A232" s="2" t="s">
        <v>291</v>
      </c>
    </row>
    <row r="233" spans="1:1" x14ac:dyDescent="0.55000000000000004">
      <c r="A233" s="2" t="s">
        <v>292</v>
      </c>
    </row>
    <row r="234" spans="1:1" x14ac:dyDescent="0.55000000000000004">
      <c r="A234" s="2" t="s">
        <v>293</v>
      </c>
    </row>
    <row r="235" spans="1:1" x14ac:dyDescent="0.55000000000000004">
      <c r="A235" s="2" t="s">
        <v>294</v>
      </c>
    </row>
    <row r="236" spans="1:1" x14ac:dyDescent="0.55000000000000004">
      <c r="A236" s="2" t="s">
        <v>295</v>
      </c>
    </row>
    <row r="237" spans="1:1" x14ac:dyDescent="0.55000000000000004">
      <c r="A237" s="2" t="s">
        <v>296</v>
      </c>
    </row>
    <row r="238" spans="1:1" x14ac:dyDescent="0.55000000000000004">
      <c r="A238" s="2" t="s">
        <v>297</v>
      </c>
    </row>
    <row r="239" spans="1:1" x14ac:dyDescent="0.55000000000000004">
      <c r="A239" s="2" t="s">
        <v>298</v>
      </c>
    </row>
    <row r="240" spans="1:1" x14ac:dyDescent="0.55000000000000004">
      <c r="A240" s="2" t="s">
        <v>299</v>
      </c>
    </row>
    <row r="241" spans="1:1" x14ac:dyDescent="0.55000000000000004">
      <c r="A241" s="2" t="s">
        <v>300</v>
      </c>
    </row>
    <row r="242" spans="1:1" x14ac:dyDescent="0.55000000000000004">
      <c r="A242" s="2" t="s">
        <v>301</v>
      </c>
    </row>
    <row r="243" spans="1:1" x14ac:dyDescent="0.55000000000000004">
      <c r="A243" s="2" t="s">
        <v>302</v>
      </c>
    </row>
    <row r="244" spans="1:1" x14ac:dyDescent="0.55000000000000004">
      <c r="A244" s="2" t="s">
        <v>303</v>
      </c>
    </row>
    <row r="245" spans="1:1" x14ac:dyDescent="0.55000000000000004">
      <c r="A245" s="2" t="s">
        <v>304</v>
      </c>
    </row>
    <row r="246" spans="1:1" x14ac:dyDescent="0.55000000000000004">
      <c r="A246" s="2" t="s">
        <v>305</v>
      </c>
    </row>
    <row r="247" spans="1:1" x14ac:dyDescent="0.55000000000000004">
      <c r="A247" s="2" t="s">
        <v>306</v>
      </c>
    </row>
    <row r="248" spans="1:1" x14ac:dyDescent="0.55000000000000004">
      <c r="A248" s="2" t="s">
        <v>307</v>
      </c>
    </row>
    <row r="249" spans="1:1" x14ac:dyDescent="0.55000000000000004">
      <c r="A249" s="2" t="s">
        <v>308</v>
      </c>
    </row>
    <row r="250" spans="1:1" x14ac:dyDescent="0.55000000000000004">
      <c r="A250" s="2" t="s">
        <v>309</v>
      </c>
    </row>
    <row r="251" spans="1:1" x14ac:dyDescent="0.55000000000000004">
      <c r="A251" s="2" t="s">
        <v>310</v>
      </c>
    </row>
    <row r="252" spans="1:1" x14ac:dyDescent="0.55000000000000004">
      <c r="A252" s="2" t="s">
        <v>311</v>
      </c>
    </row>
    <row r="253" spans="1:1" x14ac:dyDescent="0.55000000000000004">
      <c r="A253" s="2" t="s">
        <v>312</v>
      </c>
    </row>
    <row r="254" spans="1:1" x14ac:dyDescent="0.55000000000000004">
      <c r="A254" s="2" t="s">
        <v>313</v>
      </c>
    </row>
    <row r="255" spans="1:1" x14ac:dyDescent="0.55000000000000004">
      <c r="A255" s="2" t="s">
        <v>314</v>
      </c>
    </row>
    <row r="256" spans="1:1" x14ac:dyDescent="0.55000000000000004">
      <c r="A256" s="2" t="s">
        <v>315</v>
      </c>
    </row>
    <row r="257" spans="1:1" x14ac:dyDescent="0.55000000000000004">
      <c r="A257" s="2" t="s">
        <v>316</v>
      </c>
    </row>
    <row r="258" spans="1:1" x14ac:dyDescent="0.55000000000000004">
      <c r="A258" s="2" t="s">
        <v>317</v>
      </c>
    </row>
    <row r="259" spans="1:1" x14ac:dyDescent="0.55000000000000004">
      <c r="A259" s="2" t="s">
        <v>318</v>
      </c>
    </row>
    <row r="260" spans="1:1" x14ac:dyDescent="0.55000000000000004">
      <c r="A260" s="2" t="s">
        <v>319</v>
      </c>
    </row>
    <row r="261" spans="1:1" x14ac:dyDescent="0.55000000000000004">
      <c r="A261" s="2" t="s">
        <v>320</v>
      </c>
    </row>
    <row r="262" spans="1:1" x14ac:dyDescent="0.55000000000000004">
      <c r="A262" s="2" t="s">
        <v>321</v>
      </c>
    </row>
    <row r="263" spans="1:1" x14ac:dyDescent="0.55000000000000004">
      <c r="A263" s="2" t="s">
        <v>322</v>
      </c>
    </row>
    <row r="264" spans="1:1" x14ac:dyDescent="0.55000000000000004">
      <c r="A264" s="2" t="s">
        <v>323</v>
      </c>
    </row>
    <row r="265" spans="1:1" x14ac:dyDescent="0.55000000000000004">
      <c r="A265" s="2" t="s">
        <v>324</v>
      </c>
    </row>
    <row r="266" spans="1:1" x14ac:dyDescent="0.55000000000000004">
      <c r="A266" s="2" t="s">
        <v>325</v>
      </c>
    </row>
    <row r="267" spans="1:1" x14ac:dyDescent="0.55000000000000004">
      <c r="A267" s="2" t="s">
        <v>326</v>
      </c>
    </row>
    <row r="268" spans="1:1" x14ac:dyDescent="0.55000000000000004">
      <c r="A268" s="2" t="s">
        <v>327</v>
      </c>
    </row>
    <row r="269" spans="1:1" x14ac:dyDescent="0.55000000000000004">
      <c r="A269" s="2" t="s">
        <v>328</v>
      </c>
    </row>
    <row r="270" spans="1:1" x14ac:dyDescent="0.55000000000000004">
      <c r="A270" s="2" t="s">
        <v>329</v>
      </c>
    </row>
    <row r="271" spans="1:1" x14ac:dyDescent="0.55000000000000004">
      <c r="A271" s="2" t="s">
        <v>330</v>
      </c>
    </row>
    <row r="272" spans="1:1" x14ac:dyDescent="0.55000000000000004">
      <c r="A272" s="2" t="s">
        <v>331</v>
      </c>
    </row>
    <row r="273" spans="1:1" x14ac:dyDescent="0.55000000000000004">
      <c r="A273" s="2" t="s">
        <v>332</v>
      </c>
    </row>
    <row r="274" spans="1:1" x14ac:dyDescent="0.55000000000000004">
      <c r="A274" s="2" t="s">
        <v>333</v>
      </c>
    </row>
    <row r="275" spans="1:1" x14ac:dyDescent="0.55000000000000004">
      <c r="A275" s="2" t="s">
        <v>334</v>
      </c>
    </row>
    <row r="276" spans="1:1" x14ac:dyDescent="0.55000000000000004">
      <c r="A276" s="2" t="s">
        <v>335</v>
      </c>
    </row>
    <row r="277" spans="1:1" x14ac:dyDescent="0.55000000000000004">
      <c r="A277" s="2" t="s">
        <v>336</v>
      </c>
    </row>
    <row r="278" spans="1:1" x14ac:dyDescent="0.55000000000000004">
      <c r="A278" s="2" t="s">
        <v>337</v>
      </c>
    </row>
    <row r="279" spans="1:1" x14ac:dyDescent="0.55000000000000004">
      <c r="A279" s="2" t="s">
        <v>338</v>
      </c>
    </row>
    <row r="280" spans="1:1" x14ac:dyDescent="0.55000000000000004">
      <c r="A280" s="2" t="s">
        <v>339</v>
      </c>
    </row>
    <row r="281" spans="1:1" x14ac:dyDescent="0.55000000000000004">
      <c r="A281" s="2" t="s">
        <v>340</v>
      </c>
    </row>
    <row r="282" spans="1:1" x14ac:dyDescent="0.55000000000000004">
      <c r="A282" s="2" t="s">
        <v>341</v>
      </c>
    </row>
    <row r="283" spans="1:1" x14ac:dyDescent="0.55000000000000004">
      <c r="A283" s="2" t="s">
        <v>342</v>
      </c>
    </row>
    <row r="284" spans="1:1" x14ac:dyDescent="0.55000000000000004">
      <c r="A284" s="2" t="s">
        <v>343</v>
      </c>
    </row>
    <row r="285" spans="1:1" x14ac:dyDescent="0.55000000000000004">
      <c r="A285" s="2" t="s">
        <v>344</v>
      </c>
    </row>
    <row r="286" spans="1:1" x14ac:dyDescent="0.55000000000000004">
      <c r="A286" s="2" t="s">
        <v>345</v>
      </c>
    </row>
    <row r="287" spans="1:1" x14ac:dyDescent="0.55000000000000004">
      <c r="A287" s="2" t="s">
        <v>346</v>
      </c>
    </row>
    <row r="288" spans="1:1" x14ac:dyDescent="0.55000000000000004">
      <c r="A288" s="2" t="s">
        <v>347</v>
      </c>
    </row>
    <row r="289" spans="1:1" x14ac:dyDescent="0.55000000000000004">
      <c r="A289" s="2" t="s">
        <v>348</v>
      </c>
    </row>
    <row r="290" spans="1:1" x14ac:dyDescent="0.55000000000000004">
      <c r="A290" s="2" t="s">
        <v>349</v>
      </c>
    </row>
    <row r="291" spans="1:1" x14ac:dyDescent="0.55000000000000004">
      <c r="A291" s="2" t="s">
        <v>350</v>
      </c>
    </row>
    <row r="292" spans="1:1" x14ac:dyDescent="0.55000000000000004">
      <c r="A292" s="2" t="s">
        <v>351</v>
      </c>
    </row>
    <row r="293" spans="1:1" x14ac:dyDescent="0.55000000000000004">
      <c r="A293" s="2" t="s">
        <v>352</v>
      </c>
    </row>
    <row r="294" spans="1:1" x14ac:dyDescent="0.55000000000000004">
      <c r="A294" s="2" t="s">
        <v>353</v>
      </c>
    </row>
    <row r="295" spans="1:1" x14ac:dyDescent="0.55000000000000004">
      <c r="A295" s="2" t="s">
        <v>354</v>
      </c>
    </row>
    <row r="296" spans="1:1" x14ac:dyDescent="0.55000000000000004">
      <c r="A296" s="2" t="s">
        <v>355</v>
      </c>
    </row>
    <row r="297" spans="1:1" x14ac:dyDescent="0.55000000000000004">
      <c r="A297" s="2" t="s">
        <v>356</v>
      </c>
    </row>
    <row r="298" spans="1:1" x14ac:dyDescent="0.55000000000000004">
      <c r="A298" s="2" t="s">
        <v>357</v>
      </c>
    </row>
    <row r="299" spans="1:1" x14ac:dyDescent="0.55000000000000004">
      <c r="A299" s="2" t="s">
        <v>358</v>
      </c>
    </row>
    <row r="300" spans="1:1" x14ac:dyDescent="0.55000000000000004">
      <c r="A300" s="2" t="s">
        <v>359</v>
      </c>
    </row>
    <row r="301" spans="1:1" x14ac:dyDescent="0.55000000000000004">
      <c r="A301" s="2" t="s">
        <v>360</v>
      </c>
    </row>
    <row r="302" spans="1:1" x14ac:dyDescent="0.55000000000000004">
      <c r="A302" s="2" t="s">
        <v>361</v>
      </c>
    </row>
    <row r="303" spans="1:1" x14ac:dyDescent="0.55000000000000004">
      <c r="A303" s="2" t="s">
        <v>362</v>
      </c>
    </row>
    <row r="304" spans="1:1" x14ac:dyDescent="0.55000000000000004">
      <c r="A304" s="2" t="s">
        <v>363</v>
      </c>
    </row>
    <row r="305" spans="1:1" x14ac:dyDescent="0.55000000000000004">
      <c r="A305" s="2" t="s">
        <v>364</v>
      </c>
    </row>
    <row r="306" spans="1:1" x14ac:dyDescent="0.55000000000000004">
      <c r="A306" s="2" t="s">
        <v>365</v>
      </c>
    </row>
    <row r="307" spans="1:1" x14ac:dyDescent="0.55000000000000004">
      <c r="A307" s="2" t="s">
        <v>366</v>
      </c>
    </row>
    <row r="308" spans="1:1" x14ac:dyDescent="0.55000000000000004">
      <c r="A308" s="2" t="s">
        <v>367</v>
      </c>
    </row>
    <row r="309" spans="1:1" x14ac:dyDescent="0.55000000000000004">
      <c r="A309" s="2" t="s">
        <v>368</v>
      </c>
    </row>
    <row r="310" spans="1:1" x14ac:dyDescent="0.55000000000000004">
      <c r="A310" s="2" t="s">
        <v>369</v>
      </c>
    </row>
    <row r="311" spans="1:1" x14ac:dyDescent="0.55000000000000004">
      <c r="A311" s="2" t="s">
        <v>370</v>
      </c>
    </row>
    <row r="312" spans="1:1" x14ac:dyDescent="0.55000000000000004">
      <c r="A312" s="2" t="s">
        <v>371</v>
      </c>
    </row>
    <row r="313" spans="1:1" x14ac:dyDescent="0.55000000000000004">
      <c r="A313" s="2" t="s">
        <v>372</v>
      </c>
    </row>
    <row r="314" spans="1:1" x14ac:dyDescent="0.55000000000000004">
      <c r="A314" s="2" t="s">
        <v>373</v>
      </c>
    </row>
    <row r="315" spans="1:1" x14ac:dyDescent="0.55000000000000004">
      <c r="A315" s="2" t="s">
        <v>374</v>
      </c>
    </row>
    <row r="316" spans="1:1" x14ac:dyDescent="0.55000000000000004">
      <c r="A316" s="2" t="s">
        <v>375</v>
      </c>
    </row>
    <row r="317" spans="1:1" x14ac:dyDescent="0.55000000000000004">
      <c r="A317" s="2" t="s">
        <v>376</v>
      </c>
    </row>
    <row r="318" spans="1:1" x14ac:dyDescent="0.55000000000000004">
      <c r="A318" s="2" t="s">
        <v>377</v>
      </c>
    </row>
    <row r="319" spans="1:1" x14ac:dyDescent="0.55000000000000004">
      <c r="A319" s="2" t="s">
        <v>378</v>
      </c>
    </row>
    <row r="320" spans="1:1" x14ac:dyDescent="0.55000000000000004">
      <c r="A320" s="2" t="s">
        <v>379</v>
      </c>
    </row>
    <row r="321" spans="1:1" x14ac:dyDescent="0.55000000000000004">
      <c r="A321" s="2" t="s">
        <v>380</v>
      </c>
    </row>
    <row r="322" spans="1:1" x14ac:dyDescent="0.55000000000000004">
      <c r="A322" s="2" t="s">
        <v>381</v>
      </c>
    </row>
    <row r="323" spans="1:1" x14ac:dyDescent="0.55000000000000004">
      <c r="A323" s="2" t="s">
        <v>382</v>
      </c>
    </row>
    <row r="324" spans="1:1" x14ac:dyDescent="0.55000000000000004">
      <c r="A324" s="2" t="s">
        <v>383</v>
      </c>
    </row>
    <row r="325" spans="1:1" x14ac:dyDescent="0.55000000000000004">
      <c r="A325" s="2" t="s">
        <v>384</v>
      </c>
    </row>
    <row r="326" spans="1:1" x14ac:dyDescent="0.55000000000000004">
      <c r="A326" s="2" t="s">
        <v>385</v>
      </c>
    </row>
    <row r="327" spans="1:1" x14ac:dyDescent="0.55000000000000004">
      <c r="A327" s="2" t="s">
        <v>386</v>
      </c>
    </row>
    <row r="328" spans="1:1" x14ac:dyDescent="0.55000000000000004">
      <c r="A328" s="2" t="s">
        <v>387</v>
      </c>
    </row>
    <row r="329" spans="1:1" x14ac:dyDescent="0.55000000000000004">
      <c r="A329" s="2" t="s">
        <v>388</v>
      </c>
    </row>
    <row r="330" spans="1:1" x14ac:dyDescent="0.55000000000000004">
      <c r="A330" s="2" t="s">
        <v>389</v>
      </c>
    </row>
    <row r="331" spans="1:1" x14ac:dyDescent="0.55000000000000004">
      <c r="A331" s="2" t="s">
        <v>390</v>
      </c>
    </row>
    <row r="332" spans="1:1" x14ac:dyDescent="0.55000000000000004">
      <c r="A332" s="2" t="s">
        <v>391</v>
      </c>
    </row>
    <row r="333" spans="1:1" x14ac:dyDescent="0.55000000000000004">
      <c r="A333" s="2" t="s">
        <v>392</v>
      </c>
    </row>
    <row r="334" spans="1:1" x14ac:dyDescent="0.55000000000000004">
      <c r="A334" s="2" t="s">
        <v>393</v>
      </c>
    </row>
    <row r="335" spans="1:1" x14ac:dyDescent="0.55000000000000004">
      <c r="A335" s="2" t="s">
        <v>394</v>
      </c>
    </row>
    <row r="336" spans="1:1" x14ac:dyDescent="0.55000000000000004">
      <c r="A336" s="2" t="s">
        <v>395</v>
      </c>
    </row>
    <row r="337" spans="1:1" x14ac:dyDescent="0.55000000000000004">
      <c r="A337" s="2" t="s">
        <v>396</v>
      </c>
    </row>
    <row r="338" spans="1:1" x14ac:dyDescent="0.55000000000000004">
      <c r="A338" s="2" t="s">
        <v>397</v>
      </c>
    </row>
    <row r="339" spans="1:1" x14ac:dyDescent="0.55000000000000004">
      <c r="A339" s="2" t="s">
        <v>398</v>
      </c>
    </row>
    <row r="340" spans="1:1" x14ac:dyDescent="0.55000000000000004">
      <c r="A340" s="2" t="s">
        <v>399</v>
      </c>
    </row>
    <row r="341" spans="1:1" x14ac:dyDescent="0.55000000000000004">
      <c r="A341" s="2" t="s">
        <v>400</v>
      </c>
    </row>
    <row r="342" spans="1:1" x14ac:dyDescent="0.55000000000000004">
      <c r="A342" s="2" t="s">
        <v>401</v>
      </c>
    </row>
    <row r="343" spans="1:1" x14ac:dyDescent="0.55000000000000004">
      <c r="A343" s="2" t="s">
        <v>402</v>
      </c>
    </row>
    <row r="344" spans="1:1" x14ac:dyDescent="0.55000000000000004">
      <c r="A344" s="2" t="s">
        <v>403</v>
      </c>
    </row>
    <row r="345" spans="1:1" x14ac:dyDescent="0.55000000000000004">
      <c r="A345" s="2" t="s">
        <v>404</v>
      </c>
    </row>
    <row r="346" spans="1:1" x14ac:dyDescent="0.55000000000000004">
      <c r="A346" s="2" t="s">
        <v>405</v>
      </c>
    </row>
    <row r="347" spans="1:1" x14ac:dyDescent="0.55000000000000004">
      <c r="A347" s="2" t="s">
        <v>406</v>
      </c>
    </row>
    <row r="348" spans="1:1" x14ac:dyDescent="0.55000000000000004">
      <c r="A348" s="2" t="s">
        <v>407</v>
      </c>
    </row>
    <row r="349" spans="1:1" x14ac:dyDescent="0.55000000000000004">
      <c r="A349" s="2" t="s">
        <v>408</v>
      </c>
    </row>
    <row r="350" spans="1:1" x14ac:dyDescent="0.55000000000000004">
      <c r="A350" s="2" t="s">
        <v>409</v>
      </c>
    </row>
    <row r="351" spans="1:1" x14ac:dyDescent="0.55000000000000004">
      <c r="A351" s="2" t="s">
        <v>410</v>
      </c>
    </row>
    <row r="352" spans="1:1" x14ac:dyDescent="0.55000000000000004">
      <c r="A352" s="2" t="s">
        <v>411</v>
      </c>
    </row>
    <row r="353" spans="1:1" x14ac:dyDescent="0.55000000000000004">
      <c r="A353" s="2" t="s">
        <v>412</v>
      </c>
    </row>
    <row r="354" spans="1:1" x14ac:dyDescent="0.55000000000000004">
      <c r="A354" s="2" t="s">
        <v>413</v>
      </c>
    </row>
    <row r="355" spans="1:1" x14ac:dyDescent="0.55000000000000004">
      <c r="A355" s="2" t="s">
        <v>414</v>
      </c>
    </row>
    <row r="356" spans="1:1" x14ac:dyDescent="0.55000000000000004">
      <c r="A356" s="2" t="s">
        <v>415</v>
      </c>
    </row>
    <row r="357" spans="1:1" x14ac:dyDescent="0.55000000000000004">
      <c r="A357" s="2" t="s">
        <v>416</v>
      </c>
    </row>
    <row r="358" spans="1:1" x14ac:dyDescent="0.55000000000000004">
      <c r="A358" s="2" t="s">
        <v>417</v>
      </c>
    </row>
    <row r="359" spans="1:1" x14ac:dyDescent="0.55000000000000004">
      <c r="A359" s="2" t="s">
        <v>418</v>
      </c>
    </row>
    <row r="360" spans="1:1" x14ac:dyDescent="0.55000000000000004">
      <c r="A360" s="2" t="s">
        <v>419</v>
      </c>
    </row>
    <row r="361" spans="1:1" x14ac:dyDescent="0.55000000000000004">
      <c r="A361" s="2" t="s">
        <v>420</v>
      </c>
    </row>
    <row r="362" spans="1:1" x14ac:dyDescent="0.55000000000000004">
      <c r="A362" s="2" t="s">
        <v>421</v>
      </c>
    </row>
    <row r="363" spans="1:1" x14ac:dyDescent="0.55000000000000004">
      <c r="A363" s="2" t="s">
        <v>422</v>
      </c>
    </row>
    <row r="364" spans="1:1" x14ac:dyDescent="0.55000000000000004">
      <c r="A364" s="2" t="s">
        <v>423</v>
      </c>
    </row>
    <row r="365" spans="1:1" x14ac:dyDescent="0.55000000000000004">
      <c r="A365" s="2" t="s">
        <v>424</v>
      </c>
    </row>
    <row r="366" spans="1:1" x14ac:dyDescent="0.55000000000000004">
      <c r="A366" s="2" t="s">
        <v>425</v>
      </c>
    </row>
    <row r="367" spans="1:1" x14ac:dyDescent="0.55000000000000004">
      <c r="A367" s="2" t="s">
        <v>426</v>
      </c>
    </row>
    <row r="368" spans="1:1" x14ac:dyDescent="0.55000000000000004">
      <c r="A368" s="2" t="s">
        <v>427</v>
      </c>
    </row>
    <row r="369" spans="1:1" x14ac:dyDescent="0.55000000000000004">
      <c r="A369" s="2" t="s">
        <v>428</v>
      </c>
    </row>
    <row r="370" spans="1:1" x14ac:dyDescent="0.55000000000000004">
      <c r="A370" s="2" t="s">
        <v>429</v>
      </c>
    </row>
    <row r="371" spans="1:1" x14ac:dyDescent="0.55000000000000004">
      <c r="A371" s="2" t="s">
        <v>430</v>
      </c>
    </row>
    <row r="372" spans="1:1" x14ac:dyDescent="0.55000000000000004">
      <c r="A372" s="2" t="s">
        <v>431</v>
      </c>
    </row>
    <row r="373" spans="1:1" x14ac:dyDescent="0.55000000000000004">
      <c r="A373" s="2" t="s">
        <v>432</v>
      </c>
    </row>
    <row r="374" spans="1:1" x14ac:dyDescent="0.55000000000000004">
      <c r="A374" s="2" t="s">
        <v>433</v>
      </c>
    </row>
    <row r="375" spans="1:1" x14ac:dyDescent="0.55000000000000004">
      <c r="A375" s="2" t="s">
        <v>434</v>
      </c>
    </row>
    <row r="376" spans="1:1" x14ac:dyDescent="0.55000000000000004">
      <c r="A376" s="2" t="s">
        <v>435</v>
      </c>
    </row>
    <row r="377" spans="1:1" x14ac:dyDescent="0.55000000000000004">
      <c r="A377" s="2" t="s">
        <v>436</v>
      </c>
    </row>
    <row r="378" spans="1:1" x14ac:dyDescent="0.55000000000000004">
      <c r="A378" s="2" t="s">
        <v>437</v>
      </c>
    </row>
    <row r="379" spans="1:1" x14ac:dyDescent="0.55000000000000004">
      <c r="A379" s="2" t="s">
        <v>438</v>
      </c>
    </row>
    <row r="380" spans="1:1" x14ac:dyDescent="0.55000000000000004">
      <c r="A380" s="2" t="s">
        <v>439</v>
      </c>
    </row>
    <row r="381" spans="1:1" x14ac:dyDescent="0.55000000000000004">
      <c r="A381" s="2" t="s">
        <v>440</v>
      </c>
    </row>
    <row r="382" spans="1:1" x14ac:dyDescent="0.55000000000000004">
      <c r="A382" s="2" t="s">
        <v>441</v>
      </c>
    </row>
    <row r="383" spans="1:1" x14ac:dyDescent="0.55000000000000004">
      <c r="A383" s="2" t="s">
        <v>442</v>
      </c>
    </row>
    <row r="384" spans="1:1" x14ac:dyDescent="0.55000000000000004">
      <c r="A384" s="2" t="s">
        <v>443</v>
      </c>
    </row>
    <row r="385" spans="1:1" x14ac:dyDescent="0.55000000000000004">
      <c r="A385" s="2" t="s">
        <v>444</v>
      </c>
    </row>
    <row r="386" spans="1:1" x14ac:dyDescent="0.55000000000000004">
      <c r="A386" s="2" t="s">
        <v>445</v>
      </c>
    </row>
    <row r="387" spans="1:1" x14ac:dyDescent="0.55000000000000004">
      <c r="A387" s="2" t="s">
        <v>446</v>
      </c>
    </row>
    <row r="388" spans="1:1" x14ac:dyDescent="0.55000000000000004">
      <c r="A388" s="2" t="s">
        <v>447</v>
      </c>
    </row>
    <row r="389" spans="1:1" x14ac:dyDescent="0.55000000000000004">
      <c r="A389" s="2" t="s">
        <v>448</v>
      </c>
    </row>
    <row r="390" spans="1:1" x14ac:dyDescent="0.55000000000000004">
      <c r="A390" s="2" t="s">
        <v>449</v>
      </c>
    </row>
    <row r="391" spans="1:1" x14ac:dyDescent="0.55000000000000004">
      <c r="A391" s="2" t="s">
        <v>450</v>
      </c>
    </row>
    <row r="392" spans="1:1" x14ac:dyDescent="0.55000000000000004">
      <c r="A392" s="2" t="s">
        <v>451</v>
      </c>
    </row>
    <row r="393" spans="1:1" x14ac:dyDescent="0.55000000000000004">
      <c r="A393" s="2" t="s">
        <v>452</v>
      </c>
    </row>
    <row r="394" spans="1:1" x14ac:dyDescent="0.55000000000000004">
      <c r="A394" s="2" t="s">
        <v>453</v>
      </c>
    </row>
    <row r="395" spans="1:1" x14ac:dyDescent="0.55000000000000004">
      <c r="A395" s="2" t="s">
        <v>454</v>
      </c>
    </row>
    <row r="396" spans="1:1" x14ac:dyDescent="0.55000000000000004">
      <c r="A396" s="2" t="s">
        <v>455</v>
      </c>
    </row>
    <row r="397" spans="1:1" x14ac:dyDescent="0.55000000000000004">
      <c r="A397" s="2" t="s">
        <v>456</v>
      </c>
    </row>
    <row r="398" spans="1:1" x14ac:dyDescent="0.55000000000000004">
      <c r="A398" s="2" t="s">
        <v>457</v>
      </c>
    </row>
    <row r="399" spans="1:1" x14ac:dyDescent="0.55000000000000004">
      <c r="A399" s="2" t="s">
        <v>458</v>
      </c>
    </row>
    <row r="400" spans="1:1" x14ac:dyDescent="0.55000000000000004">
      <c r="A400" s="2" t="s">
        <v>459</v>
      </c>
    </row>
    <row r="401" spans="1:1" x14ac:dyDescent="0.55000000000000004">
      <c r="A401" s="2" t="s">
        <v>460</v>
      </c>
    </row>
    <row r="402" spans="1:1" x14ac:dyDescent="0.55000000000000004">
      <c r="A402" s="2" t="s">
        <v>461</v>
      </c>
    </row>
    <row r="403" spans="1:1" x14ac:dyDescent="0.55000000000000004">
      <c r="A403" s="2" t="s">
        <v>462</v>
      </c>
    </row>
    <row r="404" spans="1:1" x14ac:dyDescent="0.55000000000000004">
      <c r="A404" s="2" t="s">
        <v>463</v>
      </c>
    </row>
    <row r="405" spans="1:1" x14ac:dyDescent="0.55000000000000004">
      <c r="A405" s="2" t="s">
        <v>464</v>
      </c>
    </row>
    <row r="406" spans="1:1" x14ac:dyDescent="0.55000000000000004">
      <c r="A406" s="2" t="s">
        <v>465</v>
      </c>
    </row>
    <row r="407" spans="1:1" x14ac:dyDescent="0.55000000000000004">
      <c r="A407" s="2" t="s">
        <v>466</v>
      </c>
    </row>
    <row r="408" spans="1:1" x14ac:dyDescent="0.55000000000000004">
      <c r="A408" s="2" t="s">
        <v>467</v>
      </c>
    </row>
    <row r="409" spans="1:1" x14ac:dyDescent="0.55000000000000004">
      <c r="A409" s="2" t="s">
        <v>468</v>
      </c>
    </row>
    <row r="410" spans="1:1" x14ac:dyDescent="0.55000000000000004">
      <c r="A410" s="2" t="s">
        <v>469</v>
      </c>
    </row>
    <row r="411" spans="1:1" x14ac:dyDescent="0.55000000000000004">
      <c r="A411" s="2" t="s">
        <v>470</v>
      </c>
    </row>
    <row r="412" spans="1:1" x14ac:dyDescent="0.55000000000000004">
      <c r="A412" s="2" t="s">
        <v>471</v>
      </c>
    </row>
    <row r="413" spans="1:1" x14ac:dyDescent="0.55000000000000004">
      <c r="A413" s="2" t="s">
        <v>472</v>
      </c>
    </row>
    <row r="414" spans="1:1" x14ac:dyDescent="0.55000000000000004">
      <c r="A414" s="2" t="s">
        <v>473</v>
      </c>
    </row>
    <row r="415" spans="1:1" x14ac:dyDescent="0.55000000000000004">
      <c r="A415" s="2" t="s">
        <v>474</v>
      </c>
    </row>
    <row r="416" spans="1:1" x14ac:dyDescent="0.55000000000000004">
      <c r="A416" s="2" t="s">
        <v>475</v>
      </c>
    </row>
    <row r="417" spans="1:1" x14ac:dyDescent="0.55000000000000004">
      <c r="A417" s="2" t="s">
        <v>476</v>
      </c>
    </row>
    <row r="418" spans="1:1" x14ac:dyDescent="0.55000000000000004">
      <c r="A418" s="2" t="s">
        <v>477</v>
      </c>
    </row>
    <row r="419" spans="1:1" x14ac:dyDescent="0.55000000000000004">
      <c r="A419" s="2" t="s">
        <v>478</v>
      </c>
    </row>
    <row r="420" spans="1:1" x14ac:dyDescent="0.55000000000000004">
      <c r="A420" s="2" t="s">
        <v>479</v>
      </c>
    </row>
    <row r="421" spans="1:1" x14ac:dyDescent="0.55000000000000004">
      <c r="A421" s="2" t="s">
        <v>480</v>
      </c>
    </row>
    <row r="422" spans="1:1" x14ac:dyDescent="0.55000000000000004">
      <c r="A422" s="2" t="s">
        <v>481</v>
      </c>
    </row>
    <row r="423" spans="1:1" x14ac:dyDescent="0.55000000000000004">
      <c r="A423" s="2" t="s">
        <v>482</v>
      </c>
    </row>
    <row r="424" spans="1:1" x14ac:dyDescent="0.55000000000000004">
      <c r="A424" s="2" t="s">
        <v>483</v>
      </c>
    </row>
    <row r="425" spans="1:1" x14ac:dyDescent="0.55000000000000004">
      <c r="A425" s="2" t="s">
        <v>484</v>
      </c>
    </row>
    <row r="426" spans="1:1" x14ac:dyDescent="0.55000000000000004">
      <c r="A426" s="2" t="s">
        <v>485</v>
      </c>
    </row>
    <row r="427" spans="1:1" x14ac:dyDescent="0.55000000000000004">
      <c r="A427" s="2" t="s">
        <v>486</v>
      </c>
    </row>
    <row r="428" spans="1:1" x14ac:dyDescent="0.55000000000000004">
      <c r="A428" s="2" t="s">
        <v>487</v>
      </c>
    </row>
    <row r="429" spans="1:1" x14ac:dyDescent="0.55000000000000004">
      <c r="A429" s="2" t="s">
        <v>488</v>
      </c>
    </row>
    <row r="430" spans="1:1" x14ac:dyDescent="0.55000000000000004">
      <c r="A430" s="2" t="s">
        <v>489</v>
      </c>
    </row>
    <row r="431" spans="1:1" x14ac:dyDescent="0.55000000000000004">
      <c r="A431" s="2" t="s">
        <v>490</v>
      </c>
    </row>
    <row r="432" spans="1:1" x14ac:dyDescent="0.55000000000000004">
      <c r="A432" s="2" t="s">
        <v>491</v>
      </c>
    </row>
    <row r="433" spans="1:1" x14ac:dyDescent="0.55000000000000004">
      <c r="A433" s="2" t="s">
        <v>492</v>
      </c>
    </row>
    <row r="434" spans="1:1" x14ac:dyDescent="0.55000000000000004">
      <c r="A434" s="2" t="s">
        <v>493</v>
      </c>
    </row>
    <row r="435" spans="1:1" x14ac:dyDescent="0.55000000000000004">
      <c r="A435" s="2" t="s">
        <v>494</v>
      </c>
    </row>
    <row r="436" spans="1:1" x14ac:dyDescent="0.55000000000000004">
      <c r="A436" s="2" t="s">
        <v>495</v>
      </c>
    </row>
    <row r="437" spans="1:1" x14ac:dyDescent="0.55000000000000004">
      <c r="A437" s="2" t="s">
        <v>496</v>
      </c>
    </row>
    <row r="438" spans="1:1" x14ac:dyDescent="0.55000000000000004">
      <c r="A438" s="2" t="s">
        <v>497</v>
      </c>
    </row>
    <row r="439" spans="1:1" x14ac:dyDescent="0.55000000000000004">
      <c r="A439" s="2" t="s">
        <v>498</v>
      </c>
    </row>
    <row r="440" spans="1:1" x14ac:dyDescent="0.55000000000000004">
      <c r="A440" s="2" t="s">
        <v>499</v>
      </c>
    </row>
    <row r="441" spans="1:1" x14ac:dyDescent="0.55000000000000004">
      <c r="A441" s="2" t="s">
        <v>500</v>
      </c>
    </row>
    <row r="442" spans="1:1" x14ac:dyDescent="0.55000000000000004">
      <c r="A442" s="2" t="s">
        <v>501</v>
      </c>
    </row>
    <row r="443" spans="1:1" x14ac:dyDescent="0.55000000000000004">
      <c r="A443" s="2" t="s">
        <v>502</v>
      </c>
    </row>
    <row r="444" spans="1:1" x14ac:dyDescent="0.55000000000000004">
      <c r="A444" s="2" t="s">
        <v>503</v>
      </c>
    </row>
    <row r="445" spans="1:1" x14ac:dyDescent="0.55000000000000004">
      <c r="A445" s="2" t="s">
        <v>504</v>
      </c>
    </row>
    <row r="446" spans="1:1" x14ac:dyDescent="0.55000000000000004">
      <c r="A446" s="2" t="s">
        <v>505</v>
      </c>
    </row>
    <row r="447" spans="1:1" x14ac:dyDescent="0.55000000000000004">
      <c r="A447" s="2" t="s">
        <v>506</v>
      </c>
    </row>
    <row r="448" spans="1:1" x14ac:dyDescent="0.55000000000000004">
      <c r="A448" s="2" t="s">
        <v>507</v>
      </c>
    </row>
    <row r="449" spans="1:1" x14ac:dyDescent="0.55000000000000004">
      <c r="A449" s="2" t="s">
        <v>508</v>
      </c>
    </row>
    <row r="450" spans="1:1" x14ac:dyDescent="0.55000000000000004">
      <c r="A450" s="2" t="s">
        <v>509</v>
      </c>
    </row>
    <row r="451" spans="1:1" x14ac:dyDescent="0.55000000000000004">
      <c r="A451" s="2" t="s">
        <v>510</v>
      </c>
    </row>
    <row r="452" spans="1:1" x14ac:dyDescent="0.55000000000000004">
      <c r="A452" s="2" t="s">
        <v>511</v>
      </c>
    </row>
    <row r="453" spans="1:1" x14ac:dyDescent="0.55000000000000004">
      <c r="A453" s="2" t="s">
        <v>512</v>
      </c>
    </row>
    <row r="454" spans="1:1" x14ac:dyDescent="0.55000000000000004">
      <c r="A454" s="2" t="s">
        <v>513</v>
      </c>
    </row>
    <row r="455" spans="1:1" x14ac:dyDescent="0.55000000000000004">
      <c r="A455" s="2" t="s">
        <v>514</v>
      </c>
    </row>
    <row r="456" spans="1:1" x14ac:dyDescent="0.55000000000000004">
      <c r="A456" s="2" t="s">
        <v>515</v>
      </c>
    </row>
    <row r="457" spans="1:1" x14ac:dyDescent="0.55000000000000004">
      <c r="A457" s="2" t="s">
        <v>516</v>
      </c>
    </row>
    <row r="458" spans="1:1" x14ac:dyDescent="0.55000000000000004">
      <c r="A458" s="2" t="s">
        <v>517</v>
      </c>
    </row>
    <row r="459" spans="1:1" x14ac:dyDescent="0.55000000000000004">
      <c r="A459" s="2" t="s">
        <v>518</v>
      </c>
    </row>
    <row r="460" spans="1:1" x14ac:dyDescent="0.55000000000000004">
      <c r="A460" s="2" t="s">
        <v>519</v>
      </c>
    </row>
    <row r="461" spans="1:1" x14ac:dyDescent="0.55000000000000004">
      <c r="A461" s="2" t="s">
        <v>520</v>
      </c>
    </row>
    <row r="462" spans="1:1" x14ac:dyDescent="0.55000000000000004">
      <c r="A462" s="2" t="s">
        <v>521</v>
      </c>
    </row>
    <row r="463" spans="1:1" x14ac:dyDescent="0.55000000000000004">
      <c r="A463" s="2" t="s">
        <v>522</v>
      </c>
    </row>
    <row r="464" spans="1:1" x14ac:dyDescent="0.55000000000000004">
      <c r="A464" s="2" t="s">
        <v>523</v>
      </c>
    </row>
    <row r="465" spans="1:1" x14ac:dyDescent="0.55000000000000004">
      <c r="A465" s="2" t="s">
        <v>524</v>
      </c>
    </row>
    <row r="466" spans="1:1" x14ac:dyDescent="0.55000000000000004">
      <c r="A466" s="2" t="s">
        <v>525</v>
      </c>
    </row>
    <row r="467" spans="1:1" x14ac:dyDescent="0.55000000000000004">
      <c r="A467" s="2" t="s">
        <v>526</v>
      </c>
    </row>
    <row r="468" spans="1:1" x14ac:dyDescent="0.55000000000000004">
      <c r="A468" s="2" t="s">
        <v>527</v>
      </c>
    </row>
    <row r="469" spans="1:1" x14ac:dyDescent="0.55000000000000004">
      <c r="A469" s="2" t="s">
        <v>528</v>
      </c>
    </row>
    <row r="470" spans="1:1" x14ac:dyDescent="0.55000000000000004">
      <c r="A470" s="2" t="s">
        <v>529</v>
      </c>
    </row>
    <row r="471" spans="1:1" x14ac:dyDescent="0.55000000000000004">
      <c r="A471" s="2" t="s">
        <v>530</v>
      </c>
    </row>
    <row r="472" spans="1:1" x14ac:dyDescent="0.55000000000000004">
      <c r="A472" s="2" t="s">
        <v>531</v>
      </c>
    </row>
    <row r="473" spans="1:1" x14ac:dyDescent="0.55000000000000004">
      <c r="A473" s="2" t="s">
        <v>532</v>
      </c>
    </row>
    <row r="474" spans="1:1" x14ac:dyDescent="0.55000000000000004">
      <c r="A474" s="2" t="s">
        <v>533</v>
      </c>
    </row>
    <row r="475" spans="1:1" x14ac:dyDescent="0.55000000000000004">
      <c r="A475" s="2" t="s">
        <v>534</v>
      </c>
    </row>
    <row r="476" spans="1:1" x14ac:dyDescent="0.55000000000000004">
      <c r="A476" s="2" t="s">
        <v>535</v>
      </c>
    </row>
    <row r="477" spans="1:1" x14ac:dyDescent="0.55000000000000004">
      <c r="A477" s="2" t="s">
        <v>536</v>
      </c>
    </row>
    <row r="478" spans="1:1" x14ac:dyDescent="0.55000000000000004">
      <c r="A478" s="2" t="s">
        <v>537</v>
      </c>
    </row>
    <row r="479" spans="1:1" x14ac:dyDescent="0.55000000000000004">
      <c r="A479" s="2" t="s">
        <v>538</v>
      </c>
    </row>
    <row r="480" spans="1:1" x14ac:dyDescent="0.55000000000000004">
      <c r="A480" s="2" t="s">
        <v>539</v>
      </c>
    </row>
    <row r="481" spans="1:1" x14ac:dyDescent="0.55000000000000004">
      <c r="A481" s="2" t="s">
        <v>540</v>
      </c>
    </row>
    <row r="482" spans="1:1" x14ac:dyDescent="0.55000000000000004">
      <c r="A482" s="2" t="s">
        <v>541</v>
      </c>
    </row>
    <row r="483" spans="1:1" x14ac:dyDescent="0.55000000000000004">
      <c r="A483" s="2" t="s">
        <v>542</v>
      </c>
    </row>
    <row r="484" spans="1:1" x14ac:dyDescent="0.55000000000000004">
      <c r="A484" s="2" t="s">
        <v>543</v>
      </c>
    </row>
    <row r="485" spans="1:1" x14ac:dyDescent="0.55000000000000004">
      <c r="A485" s="2" t="s">
        <v>544</v>
      </c>
    </row>
    <row r="486" spans="1:1" x14ac:dyDescent="0.55000000000000004">
      <c r="A486" s="2" t="s">
        <v>545</v>
      </c>
    </row>
    <row r="487" spans="1:1" x14ac:dyDescent="0.55000000000000004">
      <c r="A487" s="2" t="s">
        <v>546</v>
      </c>
    </row>
    <row r="488" spans="1:1" x14ac:dyDescent="0.55000000000000004">
      <c r="A488" s="2" t="s">
        <v>547</v>
      </c>
    </row>
    <row r="489" spans="1:1" x14ac:dyDescent="0.55000000000000004">
      <c r="A489" s="2" t="s">
        <v>548</v>
      </c>
    </row>
    <row r="490" spans="1:1" x14ac:dyDescent="0.55000000000000004">
      <c r="A490" s="2" t="s">
        <v>549</v>
      </c>
    </row>
    <row r="491" spans="1:1" x14ac:dyDescent="0.55000000000000004">
      <c r="A491" s="2" t="s">
        <v>550</v>
      </c>
    </row>
    <row r="492" spans="1:1" x14ac:dyDescent="0.55000000000000004">
      <c r="A492" s="2" t="s">
        <v>551</v>
      </c>
    </row>
    <row r="493" spans="1:1" x14ac:dyDescent="0.55000000000000004">
      <c r="A493" s="2" t="s">
        <v>552</v>
      </c>
    </row>
    <row r="494" spans="1:1" x14ac:dyDescent="0.55000000000000004">
      <c r="A494" s="2" t="s">
        <v>553</v>
      </c>
    </row>
    <row r="495" spans="1:1" x14ac:dyDescent="0.55000000000000004">
      <c r="A495" s="2" t="s">
        <v>554</v>
      </c>
    </row>
    <row r="496" spans="1:1" x14ac:dyDescent="0.55000000000000004">
      <c r="A496" s="2" t="s">
        <v>555</v>
      </c>
    </row>
    <row r="497" spans="1:1" x14ac:dyDescent="0.55000000000000004">
      <c r="A497" s="2" t="s">
        <v>556</v>
      </c>
    </row>
    <row r="498" spans="1:1" x14ac:dyDescent="0.55000000000000004">
      <c r="A498" s="2" t="s">
        <v>557</v>
      </c>
    </row>
    <row r="499" spans="1:1" x14ac:dyDescent="0.55000000000000004">
      <c r="A499" s="2" t="s">
        <v>558</v>
      </c>
    </row>
    <row r="500" spans="1:1" x14ac:dyDescent="0.55000000000000004">
      <c r="A500" s="2" t="s">
        <v>559</v>
      </c>
    </row>
    <row r="501" spans="1:1" x14ac:dyDescent="0.55000000000000004">
      <c r="A501" s="2" t="s">
        <v>560</v>
      </c>
    </row>
    <row r="502" spans="1:1" x14ac:dyDescent="0.55000000000000004">
      <c r="A502" s="2" t="s">
        <v>561</v>
      </c>
    </row>
    <row r="503" spans="1:1" x14ac:dyDescent="0.55000000000000004">
      <c r="A503" s="2" t="s">
        <v>562</v>
      </c>
    </row>
    <row r="504" spans="1:1" x14ac:dyDescent="0.55000000000000004">
      <c r="A504" s="2" t="s">
        <v>563</v>
      </c>
    </row>
    <row r="505" spans="1:1" x14ac:dyDescent="0.55000000000000004">
      <c r="A505" s="2" t="s">
        <v>564</v>
      </c>
    </row>
    <row r="506" spans="1:1" x14ac:dyDescent="0.55000000000000004">
      <c r="A506" s="2" t="s">
        <v>565</v>
      </c>
    </row>
    <row r="507" spans="1:1" x14ac:dyDescent="0.55000000000000004">
      <c r="A507" s="2" t="s">
        <v>566</v>
      </c>
    </row>
    <row r="508" spans="1:1" x14ac:dyDescent="0.55000000000000004">
      <c r="A508" s="2" t="s">
        <v>567</v>
      </c>
    </row>
    <row r="509" spans="1:1" x14ac:dyDescent="0.55000000000000004">
      <c r="A509" s="2" t="s">
        <v>568</v>
      </c>
    </row>
    <row r="510" spans="1:1" x14ac:dyDescent="0.55000000000000004">
      <c r="A510" s="2" t="s">
        <v>569</v>
      </c>
    </row>
    <row r="511" spans="1:1" x14ac:dyDescent="0.55000000000000004">
      <c r="A511" s="2" t="s">
        <v>570</v>
      </c>
    </row>
    <row r="512" spans="1:1" x14ac:dyDescent="0.55000000000000004">
      <c r="A512" s="2" t="s">
        <v>571</v>
      </c>
    </row>
    <row r="513" spans="1:1" x14ac:dyDescent="0.55000000000000004">
      <c r="A513" s="2" t="s">
        <v>572</v>
      </c>
    </row>
    <row r="514" spans="1:1" x14ac:dyDescent="0.55000000000000004">
      <c r="A514" s="2" t="s">
        <v>573</v>
      </c>
    </row>
    <row r="515" spans="1:1" x14ac:dyDescent="0.55000000000000004">
      <c r="A515" s="2" t="s">
        <v>574</v>
      </c>
    </row>
    <row r="516" spans="1:1" x14ac:dyDescent="0.55000000000000004">
      <c r="A516" s="2" t="s">
        <v>575</v>
      </c>
    </row>
    <row r="517" spans="1:1" x14ac:dyDescent="0.55000000000000004">
      <c r="A517" s="2" t="s">
        <v>576</v>
      </c>
    </row>
    <row r="518" spans="1:1" x14ac:dyDescent="0.55000000000000004">
      <c r="A518" s="2" t="s">
        <v>577</v>
      </c>
    </row>
    <row r="519" spans="1:1" x14ac:dyDescent="0.55000000000000004">
      <c r="A519" s="2" t="s">
        <v>578</v>
      </c>
    </row>
    <row r="520" spans="1:1" x14ac:dyDescent="0.55000000000000004">
      <c r="A520" s="2" t="s">
        <v>579</v>
      </c>
    </row>
    <row r="521" spans="1:1" x14ac:dyDescent="0.55000000000000004">
      <c r="A521" s="2" t="s">
        <v>580</v>
      </c>
    </row>
    <row r="522" spans="1:1" x14ac:dyDescent="0.55000000000000004">
      <c r="A522" s="2" t="s">
        <v>581</v>
      </c>
    </row>
    <row r="523" spans="1:1" x14ac:dyDescent="0.55000000000000004">
      <c r="A523" s="2" t="s">
        <v>582</v>
      </c>
    </row>
    <row r="524" spans="1:1" x14ac:dyDescent="0.55000000000000004">
      <c r="A524" s="2" t="s">
        <v>583</v>
      </c>
    </row>
    <row r="525" spans="1:1" x14ac:dyDescent="0.55000000000000004">
      <c r="A525" s="2" t="s">
        <v>584</v>
      </c>
    </row>
    <row r="526" spans="1:1" x14ac:dyDescent="0.55000000000000004">
      <c r="A526" s="2" t="s">
        <v>585</v>
      </c>
    </row>
    <row r="527" spans="1:1" x14ac:dyDescent="0.55000000000000004">
      <c r="A527" s="2" t="s">
        <v>586</v>
      </c>
    </row>
    <row r="528" spans="1:1" x14ac:dyDescent="0.55000000000000004">
      <c r="A528" s="2" t="s">
        <v>587</v>
      </c>
    </row>
    <row r="529" spans="1:1" x14ac:dyDescent="0.55000000000000004">
      <c r="A529" s="2" t="s">
        <v>588</v>
      </c>
    </row>
    <row r="530" spans="1:1" x14ac:dyDescent="0.55000000000000004">
      <c r="A530" s="2" t="s">
        <v>589</v>
      </c>
    </row>
    <row r="531" spans="1:1" x14ac:dyDescent="0.55000000000000004">
      <c r="A531" s="2" t="s">
        <v>590</v>
      </c>
    </row>
    <row r="532" spans="1:1" x14ac:dyDescent="0.55000000000000004">
      <c r="A532" s="2" t="s">
        <v>591</v>
      </c>
    </row>
    <row r="533" spans="1:1" x14ac:dyDescent="0.55000000000000004">
      <c r="A533" s="2" t="s">
        <v>592</v>
      </c>
    </row>
    <row r="534" spans="1:1" x14ac:dyDescent="0.55000000000000004">
      <c r="A534" s="2" t="s">
        <v>593</v>
      </c>
    </row>
    <row r="535" spans="1:1" x14ac:dyDescent="0.55000000000000004">
      <c r="A535" s="2" t="s">
        <v>594</v>
      </c>
    </row>
    <row r="536" spans="1:1" x14ac:dyDescent="0.55000000000000004">
      <c r="A536" s="2" t="s">
        <v>595</v>
      </c>
    </row>
    <row r="537" spans="1:1" x14ac:dyDescent="0.55000000000000004">
      <c r="A537" s="2" t="s">
        <v>596</v>
      </c>
    </row>
    <row r="538" spans="1:1" x14ac:dyDescent="0.55000000000000004">
      <c r="A538" s="2" t="s">
        <v>597</v>
      </c>
    </row>
    <row r="539" spans="1:1" x14ac:dyDescent="0.55000000000000004">
      <c r="A539" s="2" t="s">
        <v>598</v>
      </c>
    </row>
    <row r="540" spans="1:1" x14ac:dyDescent="0.55000000000000004">
      <c r="A540" s="2" t="s">
        <v>599</v>
      </c>
    </row>
    <row r="541" spans="1:1" x14ac:dyDescent="0.55000000000000004">
      <c r="A541" s="2" t="s">
        <v>600</v>
      </c>
    </row>
    <row r="542" spans="1:1" x14ac:dyDescent="0.55000000000000004">
      <c r="A542" s="2" t="s">
        <v>601</v>
      </c>
    </row>
    <row r="543" spans="1:1" x14ac:dyDescent="0.55000000000000004">
      <c r="A543" s="2" t="s">
        <v>602</v>
      </c>
    </row>
    <row r="544" spans="1:1" x14ac:dyDescent="0.55000000000000004">
      <c r="A544" s="2" t="s">
        <v>603</v>
      </c>
    </row>
    <row r="545" spans="1:1" x14ac:dyDescent="0.55000000000000004">
      <c r="A545" s="2" t="s">
        <v>604</v>
      </c>
    </row>
    <row r="546" spans="1:1" x14ac:dyDescent="0.55000000000000004">
      <c r="A546" s="2" t="s">
        <v>605</v>
      </c>
    </row>
    <row r="547" spans="1:1" x14ac:dyDescent="0.55000000000000004">
      <c r="A547" s="2" t="s">
        <v>606</v>
      </c>
    </row>
    <row r="548" spans="1:1" x14ac:dyDescent="0.55000000000000004">
      <c r="A548" s="2" t="s">
        <v>607</v>
      </c>
    </row>
    <row r="549" spans="1:1" x14ac:dyDescent="0.55000000000000004">
      <c r="A549" s="2" t="s">
        <v>608</v>
      </c>
    </row>
    <row r="550" spans="1:1" x14ac:dyDescent="0.55000000000000004">
      <c r="A550" s="2" t="s">
        <v>609</v>
      </c>
    </row>
    <row r="551" spans="1:1" x14ac:dyDescent="0.55000000000000004">
      <c r="A551" s="2" t="s">
        <v>610</v>
      </c>
    </row>
    <row r="552" spans="1:1" x14ac:dyDescent="0.55000000000000004">
      <c r="A552" s="2" t="s">
        <v>611</v>
      </c>
    </row>
    <row r="553" spans="1:1" x14ac:dyDescent="0.55000000000000004">
      <c r="A553" s="2" t="s">
        <v>612</v>
      </c>
    </row>
    <row r="554" spans="1:1" x14ac:dyDescent="0.55000000000000004">
      <c r="A554" s="2" t="s">
        <v>613</v>
      </c>
    </row>
    <row r="555" spans="1:1" x14ac:dyDescent="0.55000000000000004">
      <c r="A555" s="2" t="s">
        <v>614</v>
      </c>
    </row>
    <row r="556" spans="1:1" x14ac:dyDescent="0.55000000000000004">
      <c r="A556" s="2" t="s">
        <v>615</v>
      </c>
    </row>
    <row r="557" spans="1:1" x14ac:dyDescent="0.55000000000000004">
      <c r="A557" s="2" t="s">
        <v>616</v>
      </c>
    </row>
    <row r="558" spans="1:1" x14ac:dyDescent="0.55000000000000004">
      <c r="A558" s="2" t="s">
        <v>617</v>
      </c>
    </row>
    <row r="559" spans="1:1" x14ac:dyDescent="0.55000000000000004">
      <c r="A559" s="2" t="s">
        <v>618</v>
      </c>
    </row>
    <row r="560" spans="1:1" x14ac:dyDescent="0.55000000000000004">
      <c r="A560" s="2" t="s">
        <v>619</v>
      </c>
    </row>
    <row r="561" spans="1:1" x14ac:dyDescent="0.55000000000000004">
      <c r="A561" s="2" t="s">
        <v>620</v>
      </c>
    </row>
    <row r="562" spans="1:1" x14ac:dyDescent="0.55000000000000004">
      <c r="A562" s="2" t="s">
        <v>621</v>
      </c>
    </row>
    <row r="563" spans="1:1" x14ac:dyDescent="0.55000000000000004">
      <c r="A563" s="2" t="s">
        <v>622</v>
      </c>
    </row>
    <row r="564" spans="1:1" x14ac:dyDescent="0.55000000000000004">
      <c r="A564" s="2" t="s">
        <v>623</v>
      </c>
    </row>
    <row r="565" spans="1:1" x14ac:dyDescent="0.55000000000000004">
      <c r="A565" s="2" t="s">
        <v>624</v>
      </c>
    </row>
    <row r="566" spans="1:1" x14ac:dyDescent="0.55000000000000004">
      <c r="A566" s="2" t="s">
        <v>625</v>
      </c>
    </row>
    <row r="567" spans="1:1" x14ac:dyDescent="0.55000000000000004">
      <c r="A567" s="2" t="s">
        <v>626</v>
      </c>
    </row>
    <row r="568" spans="1:1" x14ac:dyDescent="0.55000000000000004">
      <c r="A568" s="2" t="s">
        <v>627</v>
      </c>
    </row>
    <row r="569" spans="1:1" x14ac:dyDescent="0.55000000000000004">
      <c r="A569" s="2" t="s">
        <v>628</v>
      </c>
    </row>
    <row r="570" spans="1:1" x14ac:dyDescent="0.55000000000000004">
      <c r="A570" s="2" t="s">
        <v>629</v>
      </c>
    </row>
    <row r="571" spans="1:1" x14ac:dyDescent="0.55000000000000004">
      <c r="A571" s="2" t="s">
        <v>630</v>
      </c>
    </row>
    <row r="572" spans="1:1" x14ac:dyDescent="0.55000000000000004">
      <c r="A572" s="2" t="s">
        <v>631</v>
      </c>
    </row>
    <row r="573" spans="1:1" x14ac:dyDescent="0.55000000000000004">
      <c r="A573" s="2" t="s">
        <v>632</v>
      </c>
    </row>
    <row r="574" spans="1:1" x14ac:dyDescent="0.55000000000000004">
      <c r="A574" s="2" t="s">
        <v>633</v>
      </c>
    </row>
    <row r="575" spans="1:1" x14ac:dyDescent="0.55000000000000004">
      <c r="A575" s="2" t="s">
        <v>634</v>
      </c>
    </row>
    <row r="576" spans="1:1" x14ac:dyDescent="0.55000000000000004">
      <c r="A576" s="2" t="s">
        <v>635</v>
      </c>
    </row>
    <row r="577" spans="1:1" x14ac:dyDescent="0.55000000000000004">
      <c r="A577" s="2" t="s">
        <v>636</v>
      </c>
    </row>
    <row r="578" spans="1:1" x14ac:dyDescent="0.55000000000000004">
      <c r="A578" s="2" t="s">
        <v>637</v>
      </c>
    </row>
    <row r="579" spans="1:1" x14ac:dyDescent="0.55000000000000004">
      <c r="A579" s="2" t="s">
        <v>638</v>
      </c>
    </row>
    <row r="580" spans="1:1" x14ac:dyDescent="0.55000000000000004">
      <c r="A580" s="2" t="s">
        <v>639</v>
      </c>
    </row>
    <row r="581" spans="1:1" x14ac:dyDescent="0.55000000000000004">
      <c r="A581" s="2" t="s">
        <v>640</v>
      </c>
    </row>
    <row r="582" spans="1:1" x14ac:dyDescent="0.55000000000000004">
      <c r="A582" s="2" t="s">
        <v>641</v>
      </c>
    </row>
    <row r="583" spans="1:1" x14ac:dyDescent="0.55000000000000004">
      <c r="A583" s="2" t="s">
        <v>642</v>
      </c>
    </row>
    <row r="584" spans="1:1" x14ac:dyDescent="0.55000000000000004">
      <c r="A584" s="2" t="s">
        <v>643</v>
      </c>
    </row>
    <row r="585" spans="1:1" x14ac:dyDescent="0.55000000000000004">
      <c r="A585" s="2" t="s">
        <v>644</v>
      </c>
    </row>
    <row r="586" spans="1:1" x14ac:dyDescent="0.55000000000000004">
      <c r="A586" s="2" t="s">
        <v>645</v>
      </c>
    </row>
    <row r="587" spans="1:1" x14ac:dyDescent="0.55000000000000004">
      <c r="A587" s="2" t="s">
        <v>646</v>
      </c>
    </row>
    <row r="588" spans="1:1" x14ac:dyDescent="0.55000000000000004">
      <c r="A588" s="2" t="s">
        <v>647</v>
      </c>
    </row>
    <row r="589" spans="1:1" x14ac:dyDescent="0.55000000000000004">
      <c r="A589" s="2" t="s">
        <v>648</v>
      </c>
    </row>
    <row r="590" spans="1:1" x14ac:dyDescent="0.55000000000000004">
      <c r="A590" s="2" t="s">
        <v>649</v>
      </c>
    </row>
    <row r="591" spans="1:1" x14ac:dyDescent="0.55000000000000004">
      <c r="A591" s="2" t="s">
        <v>650</v>
      </c>
    </row>
    <row r="592" spans="1:1" x14ac:dyDescent="0.55000000000000004">
      <c r="A592" s="2" t="s">
        <v>651</v>
      </c>
    </row>
    <row r="593" spans="1:1" x14ac:dyDescent="0.55000000000000004">
      <c r="A593" s="2" t="s">
        <v>652</v>
      </c>
    </row>
    <row r="594" spans="1:1" x14ac:dyDescent="0.55000000000000004">
      <c r="A594" s="2" t="s">
        <v>653</v>
      </c>
    </row>
    <row r="595" spans="1:1" x14ac:dyDescent="0.55000000000000004">
      <c r="A595" s="2" t="s">
        <v>654</v>
      </c>
    </row>
    <row r="596" spans="1:1" x14ac:dyDescent="0.55000000000000004">
      <c r="A596" s="2" t="s">
        <v>655</v>
      </c>
    </row>
    <row r="597" spans="1:1" x14ac:dyDescent="0.55000000000000004">
      <c r="A597" s="2" t="s">
        <v>656</v>
      </c>
    </row>
    <row r="598" spans="1:1" x14ac:dyDescent="0.55000000000000004">
      <c r="A598" s="2" t="s">
        <v>657</v>
      </c>
    </row>
    <row r="599" spans="1:1" x14ac:dyDescent="0.55000000000000004">
      <c r="A599" s="2" t="s">
        <v>658</v>
      </c>
    </row>
    <row r="600" spans="1:1" x14ac:dyDescent="0.55000000000000004">
      <c r="A600" s="2" t="s">
        <v>659</v>
      </c>
    </row>
    <row r="601" spans="1:1" x14ac:dyDescent="0.55000000000000004">
      <c r="A601" s="2" t="s">
        <v>660</v>
      </c>
    </row>
    <row r="602" spans="1:1" x14ac:dyDescent="0.55000000000000004">
      <c r="A602" s="2" t="s">
        <v>661</v>
      </c>
    </row>
    <row r="603" spans="1:1" x14ac:dyDescent="0.55000000000000004">
      <c r="A603" s="2" t="s">
        <v>662</v>
      </c>
    </row>
    <row r="604" spans="1:1" x14ac:dyDescent="0.55000000000000004">
      <c r="A604" s="2" t="s">
        <v>663</v>
      </c>
    </row>
    <row r="605" spans="1:1" x14ac:dyDescent="0.55000000000000004">
      <c r="A605" s="2" t="s">
        <v>664</v>
      </c>
    </row>
    <row r="606" spans="1:1" x14ac:dyDescent="0.55000000000000004">
      <c r="A606" s="2" t="s">
        <v>665</v>
      </c>
    </row>
    <row r="607" spans="1:1" x14ac:dyDescent="0.55000000000000004">
      <c r="A607" s="2" t="s">
        <v>666</v>
      </c>
    </row>
    <row r="608" spans="1:1" x14ac:dyDescent="0.55000000000000004">
      <c r="A608" s="2" t="s">
        <v>667</v>
      </c>
    </row>
    <row r="609" spans="1:1" x14ac:dyDescent="0.55000000000000004">
      <c r="A609" s="2" t="s">
        <v>668</v>
      </c>
    </row>
    <row r="610" spans="1:1" x14ac:dyDescent="0.55000000000000004">
      <c r="A610" s="2" t="s">
        <v>669</v>
      </c>
    </row>
    <row r="611" spans="1:1" x14ac:dyDescent="0.55000000000000004">
      <c r="A611" s="2" t="s">
        <v>670</v>
      </c>
    </row>
    <row r="612" spans="1:1" x14ac:dyDescent="0.55000000000000004">
      <c r="A612" s="2" t="s">
        <v>671</v>
      </c>
    </row>
    <row r="613" spans="1:1" x14ac:dyDescent="0.55000000000000004">
      <c r="A613" s="2" t="s">
        <v>672</v>
      </c>
    </row>
    <row r="614" spans="1:1" x14ac:dyDescent="0.55000000000000004">
      <c r="A614" s="2" t="s">
        <v>673</v>
      </c>
    </row>
    <row r="615" spans="1:1" x14ac:dyDescent="0.55000000000000004">
      <c r="A615" s="2" t="s">
        <v>674</v>
      </c>
    </row>
    <row r="616" spans="1:1" x14ac:dyDescent="0.55000000000000004">
      <c r="A616" s="2" t="s">
        <v>675</v>
      </c>
    </row>
    <row r="617" spans="1:1" x14ac:dyDescent="0.55000000000000004">
      <c r="A617" s="2" t="s">
        <v>676</v>
      </c>
    </row>
    <row r="618" spans="1:1" x14ac:dyDescent="0.55000000000000004">
      <c r="A618" s="2" t="s">
        <v>677</v>
      </c>
    </row>
    <row r="619" spans="1:1" x14ac:dyDescent="0.55000000000000004">
      <c r="A619" s="2" t="s">
        <v>678</v>
      </c>
    </row>
    <row r="620" spans="1:1" x14ac:dyDescent="0.55000000000000004">
      <c r="A620" s="2" t="s">
        <v>679</v>
      </c>
    </row>
    <row r="621" spans="1:1" x14ac:dyDescent="0.55000000000000004">
      <c r="A621" s="2" t="s">
        <v>680</v>
      </c>
    </row>
    <row r="622" spans="1:1" x14ac:dyDescent="0.55000000000000004">
      <c r="A622" s="2" t="s">
        <v>681</v>
      </c>
    </row>
    <row r="623" spans="1:1" x14ac:dyDescent="0.55000000000000004">
      <c r="A623" s="2" t="s">
        <v>682</v>
      </c>
    </row>
    <row r="624" spans="1:1" x14ac:dyDescent="0.55000000000000004">
      <c r="A624" s="2" t="s">
        <v>683</v>
      </c>
    </row>
    <row r="625" spans="1:1" x14ac:dyDescent="0.55000000000000004">
      <c r="A625" s="2" t="s">
        <v>684</v>
      </c>
    </row>
    <row r="626" spans="1:1" x14ac:dyDescent="0.55000000000000004">
      <c r="A626" s="2" t="s">
        <v>685</v>
      </c>
    </row>
    <row r="627" spans="1:1" x14ac:dyDescent="0.55000000000000004">
      <c r="A627" s="2" t="s">
        <v>686</v>
      </c>
    </row>
    <row r="628" spans="1:1" x14ac:dyDescent="0.55000000000000004">
      <c r="A628" s="2" t="s">
        <v>687</v>
      </c>
    </row>
    <row r="629" spans="1:1" x14ac:dyDescent="0.55000000000000004">
      <c r="A629" s="2" t="s">
        <v>688</v>
      </c>
    </row>
    <row r="630" spans="1:1" x14ac:dyDescent="0.55000000000000004">
      <c r="A630" s="2" t="s">
        <v>689</v>
      </c>
    </row>
    <row r="631" spans="1:1" x14ac:dyDescent="0.55000000000000004">
      <c r="A631" s="2" t="s">
        <v>690</v>
      </c>
    </row>
    <row r="632" spans="1:1" x14ac:dyDescent="0.55000000000000004">
      <c r="A632" s="2" t="s">
        <v>691</v>
      </c>
    </row>
    <row r="633" spans="1:1" x14ac:dyDescent="0.55000000000000004">
      <c r="A633" s="2" t="s">
        <v>692</v>
      </c>
    </row>
    <row r="634" spans="1:1" x14ac:dyDescent="0.55000000000000004">
      <c r="A634" s="2" t="s">
        <v>693</v>
      </c>
    </row>
    <row r="635" spans="1:1" x14ac:dyDescent="0.55000000000000004">
      <c r="A635" s="2" t="s">
        <v>694</v>
      </c>
    </row>
    <row r="636" spans="1:1" x14ac:dyDescent="0.55000000000000004">
      <c r="A636" s="2" t="s">
        <v>695</v>
      </c>
    </row>
    <row r="637" spans="1:1" x14ac:dyDescent="0.55000000000000004">
      <c r="A637" s="2" t="s">
        <v>696</v>
      </c>
    </row>
    <row r="638" spans="1:1" x14ac:dyDescent="0.55000000000000004">
      <c r="A638" s="2" t="s">
        <v>697</v>
      </c>
    </row>
    <row r="639" spans="1:1" x14ac:dyDescent="0.55000000000000004">
      <c r="A639" s="2" t="s">
        <v>698</v>
      </c>
    </row>
    <row r="640" spans="1:1" x14ac:dyDescent="0.55000000000000004">
      <c r="A640" s="2" t="s">
        <v>699</v>
      </c>
    </row>
    <row r="641" spans="1:1" x14ac:dyDescent="0.55000000000000004">
      <c r="A641" s="2" t="s">
        <v>700</v>
      </c>
    </row>
    <row r="642" spans="1:1" x14ac:dyDescent="0.55000000000000004">
      <c r="A642" s="2" t="s">
        <v>701</v>
      </c>
    </row>
    <row r="643" spans="1:1" x14ac:dyDescent="0.55000000000000004">
      <c r="A643" s="2" t="s">
        <v>702</v>
      </c>
    </row>
    <row r="644" spans="1:1" x14ac:dyDescent="0.55000000000000004">
      <c r="A644" s="2" t="s">
        <v>703</v>
      </c>
    </row>
    <row r="645" spans="1:1" x14ac:dyDescent="0.55000000000000004">
      <c r="A645" s="2" t="s">
        <v>704</v>
      </c>
    </row>
    <row r="646" spans="1:1" x14ac:dyDescent="0.55000000000000004">
      <c r="A646" s="2" t="s">
        <v>705</v>
      </c>
    </row>
    <row r="647" spans="1:1" x14ac:dyDescent="0.55000000000000004">
      <c r="A647" s="2" t="s">
        <v>706</v>
      </c>
    </row>
    <row r="648" spans="1:1" x14ac:dyDescent="0.55000000000000004">
      <c r="A648" s="2" t="s">
        <v>707</v>
      </c>
    </row>
    <row r="649" spans="1:1" x14ac:dyDescent="0.55000000000000004">
      <c r="A649" s="2" t="s">
        <v>708</v>
      </c>
    </row>
    <row r="650" spans="1:1" x14ac:dyDescent="0.55000000000000004">
      <c r="A650" s="2" t="s">
        <v>709</v>
      </c>
    </row>
    <row r="651" spans="1:1" x14ac:dyDescent="0.55000000000000004">
      <c r="A651" s="2" t="s">
        <v>710</v>
      </c>
    </row>
    <row r="652" spans="1:1" x14ac:dyDescent="0.55000000000000004">
      <c r="A652" s="2" t="s">
        <v>711</v>
      </c>
    </row>
    <row r="653" spans="1:1" x14ac:dyDescent="0.55000000000000004">
      <c r="A653" s="2" t="s">
        <v>712</v>
      </c>
    </row>
    <row r="654" spans="1:1" x14ac:dyDescent="0.55000000000000004">
      <c r="A654" s="2" t="s">
        <v>713</v>
      </c>
    </row>
    <row r="655" spans="1:1" x14ac:dyDescent="0.55000000000000004">
      <c r="A655" s="2" t="s">
        <v>714</v>
      </c>
    </row>
    <row r="656" spans="1:1" x14ac:dyDescent="0.55000000000000004">
      <c r="A656" s="2" t="s">
        <v>715</v>
      </c>
    </row>
    <row r="657" spans="1:1" x14ac:dyDescent="0.55000000000000004">
      <c r="A657" s="2" t="s">
        <v>716</v>
      </c>
    </row>
    <row r="658" spans="1:1" x14ac:dyDescent="0.55000000000000004">
      <c r="A658" s="2" t="s">
        <v>717</v>
      </c>
    </row>
    <row r="659" spans="1:1" x14ac:dyDescent="0.55000000000000004">
      <c r="A659" s="2" t="s">
        <v>718</v>
      </c>
    </row>
    <row r="660" spans="1:1" x14ac:dyDescent="0.55000000000000004">
      <c r="A660" s="2" t="s">
        <v>719</v>
      </c>
    </row>
    <row r="661" spans="1:1" x14ac:dyDescent="0.55000000000000004">
      <c r="A661" s="2" t="s">
        <v>720</v>
      </c>
    </row>
    <row r="662" spans="1:1" x14ac:dyDescent="0.55000000000000004">
      <c r="A662" s="2" t="s">
        <v>721</v>
      </c>
    </row>
    <row r="663" spans="1:1" x14ac:dyDescent="0.55000000000000004">
      <c r="A663" s="2" t="s">
        <v>722</v>
      </c>
    </row>
    <row r="664" spans="1:1" x14ac:dyDescent="0.55000000000000004">
      <c r="A664" s="2" t="s">
        <v>723</v>
      </c>
    </row>
    <row r="665" spans="1:1" x14ac:dyDescent="0.55000000000000004">
      <c r="A665" s="2" t="s">
        <v>724</v>
      </c>
    </row>
    <row r="666" spans="1:1" x14ac:dyDescent="0.55000000000000004">
      <c r="A666" s="2" t="s">
        <v>725</v>
      </c>
    </row>
    <row r="667" spans="1:1" x14ac:dyDescent="0.55000000000000004">
      <c r="A667" s="2" t="s">
        <v>726</v>
      </c>
    </row>
    <row r="668" spans="1:1" x14ac:dyDescent="0.55000000000000004">
      <c r="A668" s="2" t="s">
        <v>727</v>
      </c>
    </row>
    <row r="669" spans="1:1" x14ac:dyDescent="0.55000000000000004">
      <c r="A669" s="2" t="s">
        <v>728</v>
      </c>
    </row>
    <row r="670" spans="1:1" x14ac:dyDescent="0.55000000000000004">
      <c r="A670" s="2" t="s">
        <v>729</v>
      </c>
    </row>
    <row r="671" spans="1:1" x14ac:dyDescent="0.55000000000000004">
      <c r="A671" s="2" t="s">
        <v>730</v>
      </c>
    </row>
    <row r="672" spans="1:1" x14ac:dyDescent="0.55000000000000004">
      <c r="A672" s="2" t="s">
        <v>731</v>
      </c>
    </row>
    <row r="673" spans="1:1" x14ac:dyDescent="0.55000000000000004">
      <c r="A673" s="2" t="s">
        <v>732</v>
      </c>
    </row>
    <row r="674" spans="1:1" x14ac:dyDescent="0.55000000000000004">
      <c r="A674" s="2" t="s">
        <v>733</v>
      </c>
    </row>
    <row r="675" spans="1:1" x14ac:dyDescent="0.55000000000000004">
      <c r="A675" s="2" t="s">
        <v>734</v>
      </c>
    </row>
    <row r="676" spans="1:1" x14ac:dyDescent="0.55000000000000004">
      <c r="A676" s="2" t="s">
        <v>735</v>
      </c>
    </row>
    <row r="677" spans="1:1" x14ac:dyDescent="0.55000000000000004">
      <c r="A677" s="2" t="s">
        <v>736</v>
      </c>
    </row>
    <row r="678" spans="1:1" x14ac:dyDescent="0.55000000000000004">
      <c r="A678" s="2" t="s">
        <v>737</v>
      </c>
    </row>
    <row r="679" spans="1:1" x14ac:dyDescent="0.55000000000000004">
      <c r="A679" s="2" t="s">
        <v>738</v>
      </c>
    </row>
    <row r="680" spans="1:1" x14ac:dyDescent="0.55000000000000004">
      <c r="A680" s="2" t="s">
        <v>739</v>
      </c>
    </row>
    <row r="681" spans="1:1" x14ac:dyDescent="0.55000000000000004">
      <c r="A681" s="2" t="s">
        <v>740</v>
      </c>
    </row>
    <row r="682" spans="1:1" x14ac:dyDescent="0.55000000000000004">
      <c r="A682" s="2" t="s">
        <v>741</v>
      </c>
    </row>
    <row r="683" spans="1:1" x14ac:dyDescent="0.55000000000000004">
      <c r="A683" s="2" t="s">
        <v>742</v>
      </c>
    </row>
    <row r="684" spans="1:1" x14ac:dyDescent="0.55000000000000004">
      <c r="A684" s="2" t="s">
        <v>743</v>
      </c>
    </row>
    <row r="685" spans="1:1" x14ac:dyDescent="0.55000000000000004">
      <c r="A685" s="2" t="s">
        <v>744</v>
      </c>
    </row>
    <row r="686" spans="1:1" x14ac:dyDescent="0.55000000000000004">
      <c r="A686" s="2" t="s">
        <v>745</v>
      </c>
    </row>
    <row r="687" spans="1:1" x14ac:dyDescent="0.55000000000000004">
      <c r="A687" s="2" t="s">
        <v>746</v>
      </c>
    </row>
    <row r="688" spans="1:1" x14ac:dyDescent="0.55000000000000004">
      <c r="A688" s="2" t="s">
        <v>747</v>
      </c>
    </row>
    <row r="689" spans="1:1" x14ac:dyDescent="0.55000000000000004">
      <c r="A689" s="2" t="s">
        <v>748</v>
      </c>
    </row>
    <row r="690" spans="1:1" x14ac:dyDescent="0.55000000000000004">
      <c r="A690" s="2" t="s">
        <v>749</v>
      </c>
    </row>
    <row r="691" spans="1:1" x14ac:dyDescent="0.55000000000000004">
      <c r="A691" s="2" t="s">
        <v>750</v>
      </c>
    </row>
    <row r="692" spans="1:1" x14ac:dyDescent="0.55000000000000004">
      <c r="A692" s="2" t="s">
        <v>751</v>
      </c>
    </row>
    <row r="693" spans="1:1" x14ac:dyDescent="0.55000000000000004">
      <c r="A693" s="2" t="s">
        <v>752</v>
      </c>
    </row>
    <row r="694" spans="1:1" x14ac:dyDescent="0.55000000000000004">
      <c r="A694" s="2" t="s">
        <v>753</v>
      </c>
    </row>
    <row r="695" spans="1:1" x14ac:dyDescent="0.55000000000000004">
      <c r="A695" s="2" t="s">
        <v>754</v>
      </c>
    </row>
    <row r="696" spans="1:1" x14ac:dyDescent="0.55000000000000004">
      <c r="A696" s="2" t="s">
        <v>755</v>
      </c>
    </row>
    <row r="697" spans="1:1" x14ac:dyDescent="0.55000000000000004">
      <c r="A697" s="2" t="s">
        <v>756</v>
      </c>
    </row>
    <row r="698" spans="1:1" x14ac:dyDescent="0.55000000000000004">
      <c r="A698" s="2" t="s">
        <v>757</v>
      </c>
    </row>
    <row r="699" spans="1:1" x14ac:dyDescent="0.55000000000000004">
      <c r="A699" s="2" t="s">
        <v>758</v>
      </c>
    </row>
    <row r="700" spans="1:1" x14ac:dyDescent="0.55000000000000004">
      <c r="A700" s="2" t="s">
        <v>759</v>
      </c>
    </row>
    <row r="701" spans="1:1" x14ac:dyDescent="0.55000000000000004">
      <c r="A701" s="2" t="s">
        <v>760</v>
      </c>
    </row>
    <row r="702" spans="1:1" x14ac:dyDescent="0.55000000000000004">
      <c r="A702" s="2" t="s">
        <v>761</v>
      </c>
    </row>
    <row r="703" spans="1:1" x14ac:dyDescent="0.55000000000000004">
      <c r="A703" s="2" t="s">
        <v>762</v>
      </c>
    </row>
    <row r="704" spans="1:1" x14ac:dyDescent="0.55000000000000004">
      <c r="A704" s="2" t="s">
        <v>763</v>
      </c>
    </row>
    <row r="705" spans="1:1" x14ac:dyDescent="0.55000000000000004">
      <c r="A705" s="2" t="s">
        <v>764</v>
      </c>
    </row>
    <row r="706" spans="1:1" x14ac:dyDescent="0.55000000000000004">
      <c r="A706" s="2" t="s">
        <v>765</v>
      </c>
    </row>
    <row r="707" spans="1:1" x14ac:dyDescent="0.55000000000000004">
      <c r="A707" s="2" t="s">
        <v>766</v>
      </c>
    </row>
    <row r="708" spans="1:1" x14ac:dyDescent="0.55000000000000004">
      <c r="A708" s="2" t="s">
        <v>767</v>
      </c>
    </row>
    <row r="709" spans="1:1" x14ac:dyDescent="0.55000000000000004">
      <c r="A709" s="2" t="s">
        <v>768</v>
      </c>
    </row>
    <row r="710" spans="1:1" x14ac:dyDescent="0.55000000000000004">
      <c r="A710" s="2" t="s">
        <v>769</v>
      </c>
    </row>
    <row r="711" spans="1:1" x14ac:dyDescent="0.55000000000000004">
      <c r="A711" s="2" t="s">
        <v>770</v>
      </c>
    </row>
    <row r="712" spans="1:1" x14ac:dyDescent="0.55000000000000004">
      <c r="A712" s="2" t="s">
        <v>771</v>
      </c>
    </row>
    <row r="713" spans="1:1" x14ac:dyDescent="0.55000000000000004">
      <c r="A713" s="2" t="s">
        <v>772</v>
      </c>
    </row>
    <row r="714" spans="1:1" x14ac:dyDescent="0.55000000000000004">
      <c r="A714" s="2" t="s">
        <v>773</v>
      </c>
    </row>
    <row r="715" spans="1:1" x14ac:dyDescent="0.55000000000000004">
      <c r="A715" s="2" t="s">
        <v>774</v>
      </c>
    </row>
    <row r="716" spans="1:1" x14ac:dyDescent="0.55000000000000004">
      <c r="A716" s="2" t="s">
        <v>775</v>
      </c>
    </row>
    <row r="717" spans="1:1" x14ac:dyDescent="0.55000000000000004">
      <c r="A717" s="2" t="s">
        <v>776</v>
      </c>
    </row>
    <row r="718" spans="1:1" x14ac:dyDescent="0.55000000000000004">
      <c r="A718" s="2" t="s">
        <v>777</v>
      </c>
    </row>
    <row r="719" spans="1:1" x14ac:dyDescent="0.55000000000000004">
      <c r="A719" s="2" t="s">
        <v>778</v>
      </c>
    </row>
    <row r="720" spans="1:1" x14ac:dyDescent="0.55000000000000004">
      <c r="A720" s="2" t="s">
        <v>779</v>
      </c>
    </row>
    <row r="721" spans="1:1" x14ac:dyDescent="0.55000000000000004">
      <c r="A721" s="2" t="s">
        <v>780</v>
      </c>
    </row>
    <row r="722" spans="1:1" x14ac:dyDescent="0.55000000000000004">
      <c r="A722" s="2" t="s">
        <v>781</v>
      </c>
    </row>
    <row r="723" spans="1:1" x14ac:dyDescent="0.55000000000000004">
      <c r="A723" s="2" t="s">
        <v>782</v>
      </c>
    </row>
    <row r="724" spans="1:1" x14ac:dyDescent="0.55000000000000004">
      <c r="A724" s="2" t="s">
        <v>783</v>
      </c>
    </row>
    <row r="725" spans="1:1" x14ac:dyDescent="0.55000000000000004">
      <c r="A725" s="2" t="s">
        <v>784</v>
      </c>
    </row>
    <row r="726" spans="1:1" x14ac:dyDescent="0.55000000000000004">
      <c r="A726" s="2" t="s">
        <v>785</v>
      </c>
    </row>
    <row r="727" spans="1:1" x14ac:dyDescent="0.55000000000000004">
      <c r="A727" s="2" t="s">
        <v>786</v>
      </c>
    </row>
    <row r="728" spans="1:1" x14ac:dyDescent="0.55000000000000004">
      <c r="A728" s="2" t="s">
        <v>787</v>
      </c>
    </row>
    <row r="729" spans="1:1" x14ac:dyDescent="0.55000000000000004">
      <c r="A729" s="2" t="s">
        <v>788</v>
      </c>
    </row>
    <row r="730" spans="1:1" x14ac:dyDescent="0.55000000000000004">
      <c r="A730" s="2" t="s">
        <v>789</v>
      </c>
    </row>
    <row r="731" spans="1:1" x14ac:dyDescent="0.55000000000000004">
      <c r="A731" s="2" t="s">
        <v>790</v>
      </c>
    </row>
    <row r="732" spans="1:1" x14ac:dyDescent="0.55000000000000004">
      <c r="A732" s="2" t="s">
        <v>791</v>
      </c>
    </row>
    <row r="733" spans="1:1" x14ac:dyDescent="0.55000000000000004">
      <c r="A733" s="2" t="s">
        <v>792</v>
      </c>
    </row>
    <row r="734" spans="1:1" x14ac:dyDescent="0.55000000000000004">
      <c r="A734" s="2" t="s">
        <v>793</v>
      </c>
    </row>
    <row r="735" spans="1:1" x14ac:dyDescent="0.55000000000000004">
      <c r="A735" s="2" t="s">
        <v>794</v>
      </c>
    </row>
    <row r="736" spans="1:1" x14ac:dyDescent="0.55000000000000004">
      <c r="A736" s="2" t="s">
        <v>795</v>
      </c>
    </row>
    <row r="737" spans="1:1" x14ac:dyDescent="0.55000000000000004">
      <c r="A737" s="2" t="s">
        <v>796</v>
      </c>
    </row>
    <row r="738" spans="1:1" x14ac:dyDescent="0.55000000000000004">
      <c r="A738" s="2" t="s">
        <v>797</v>
      </c>
    </row>
    <row r="739" spans="1:1" x14ac:dyDescent="0.55000000000000004">
      <c r="A739" s="2" t="s">
        <v>798</v>
      </c>
    </row>
    <row r="740" spans="1:1" x14ac:dyDescent="0.55000000000000004">
      <c r="A740" s="2" t="s">
        <v>799</v>
      </c>
    </row>
    <row r="741" spans="1:1" x14ac:dyDescent="0.55000000000000004">
      <c r="A741" s="2" t="s">
        <v>800</v>
      </c>
    </row>
    <row r="742" spans="1:1" x14ac:dyDescent="0.55000000000000004">
      <c r="A742" s="2" t="s">
        <v>801</v>
      </c>
    </row>
    <row r="743" spans="1:1" x14ac:dyDescent="0.55000000000000004">
      <c r="A743" s="2" t="s">
        <v>802</v>
      </c>
    </row>
    <row r="744" spans="1:1" x14ac:dyDescent="0.55000000000000004">
      <c r="A744" s="2" t="s">
        <v>803</v>
      </c>
    </row>
    <row r="745" spans="1:1" x14ac:dyDescent="0.55000000000000004">
      <c r="A745" s="2" t="s">
        <v>804</v>
      </c>
    </row>
    <row r="746" spans="1:1" x14ac:dyDescent="0.55000000000000004">
      <c r="A746" s="2" t="s">
        <v>805</v>
      </c>
    </row>
    <row r="747" spans="1:1" x14ac:dyDescent="0.55000000000000004">
      <c r="A747" s="2" t="s">
        <v>806</v>
      </c>
    </row>
    <row r="748" spans="1:1" x14ac:dyDescent="0.55000000000000004">
      <c r="A748" s="2" t="s">
        <v>807</v>
      </c>
    </row>
    <row r="749" spans="1:1" x14ac:dyDescent="0.55000000000000004">
      <c r="A749" s="2" t="s">
        <v>808</v>
      </c>
    </row>
    <row r="750" spans="1:1" x14ac:dyDescent="0.55000000000000004">
      <c r="A750" s="2" t="s">
        <v>809</v>
      </c>
    </row>
    <row r="751" spans="1:1" x14ac:dyDescent="0.55000000000000004">
      <c r="A751" s="2" t="s">
        <v>810</v>
      </c>
    </row>
    <row r="752" spans="1:1" x14ac:dyDescent="0.55000000000000004">
      <c r="A752" s="2" t="s">
        <v>811</v>
      </c>
    </row>
    <row r="753" spans="1:1" x14ac:dyDescent="0.55000000000000004">
      <c r="A753" s="2" t="s">
        <v>812</v>
      </c>
    </row>
    <row r="754" spans="1:1" x14ac:dyDescent="0.55000000000000004">
      <c r="A754" s="2" t="s">
        <v>813</v>
      </c>
    </row>
    <row r="755" spans="1:1" x14ac:dyDescent="0.55000000000000004">
      <c r="A755" s="2" t="s">
        <v>814</v>
      </c>
    </row>
    <row r="756" spans="1:1" x14ac:dyDescent="0.55000000000000004">
      <c r="A756" s="2" t="s">
        <v>815</v>
      </c>
    </row>
    <row r="757" spans="1:1" x14ac:dyDescent="0.55000000000000004">
      <c r="A757" s="2" t="s">
        <v>816</v>
      </c>
    </row>
    <row r="758" spans="1:1" x14ac:dyDescent="0.55000000000000004">
      <c r="A758" s="2" t="s">
        <v>817</v>
      </c>
    </row>
    <row r="759" spans="1:1" x14ac:dyDescent="0.55000000000000004">
      <c r="A759" s="2" t="s">
        <v>818</v>
      </c>
    </row>
    <row r="760" spans="1:1" x14ac:dyDescent="0.55000000000000004">
      <c r="A760" s="2" t="s">
        <v>819</v>
      </c>
    </row>
    <row r="761" spans="1:1" x14ac:dyDescent="0.55000000000000004">
      <c r="A761" s="2" t="s">
        <v>820</v>
      </c>
    </row>
    <row r="762" spans="1:1" x14ac:dyDescent="0.55000000000000004">
      <c r="A762" s="2" t="s">
        <v>821</v>
      </c>
    </row>
    <row r="763" spans="1:1" x14ac:dyDescent="0.55000000000000004">
      <c r="A763" s="2" t="s">
        <v>822</v>
      </c>
    </row>
    <row r="764" spans="1:1" x14ac:dyDescent="0.55000000000000004">
      <c r="A764" s="2" t="s">
        <v>823</v>
      </c>
    </row>
    <row r="765" spans="1:1" x14ac:dyDescent="0.55000000000000004">
      <c r="A765" s="2" t="s">
        <v>824</v>
      </c>
    </row>
    <row r="766" spans="1:1" x14ac:dyDescent="0.55000000000000004">
      <c r="A766" s="2" t="s">
        <v>825</v>
      </c>
    </row>
    <row r="767" spans="1:1" x14ac:dyDescent="0.55000000000000004">
      <c r="A767" s="2" t="s">
        <v>826</v>
      </c>
    </row>
    <row r="768" spans="1:1" x14ac:dyDescent="0.55000000000000004">
      <c r="A768" s="2" t="s">
        <v>827</v>
      </c>
    </row>
    <row r="769" spans="1:1" x14ac:dyDescent="0.55000000000000004">
      <c r="A769" s="2" t="s">
        <v>828</v>
      </c>
    </row>
    <row r="770" spans="1:1" x14ac:dyDescent="0.55000000000000004">
      <c r="A770" s="2" t="s">
        <v>829</v>
      </c>
    </row>
    <row r="771" spans="1:1" x14ac:dyDescent="0.55000000000000004">
      <c r="A771" s="2" t="s">
        <v>830</v>
      </c>
    </row>
    <row r="772" spans="1:1" x14ac:dyDescent="0.55000000000000004">
      <c r="A772" s="2" t="s">
        <v>831</v>
      </c>
    </row>
    <row r="773" spans="1:1" x14ac:dyDescent="0.55000000000000004">
      <c r="A773" s="2" t="s">
        <v>832</v>
      </c>
    </row>
    <row r="774" spans="1:1" x14ac:dyDescent="0.55000000000000004">
      <c r="A774" s="2" t="s">
        <v>833</v>
      </c>
    </row>
    <row r="775" spans="1:1" x14ac:dyDescent="0.55000000000000004">
      <c r="A775" s="2" t="s">
        <v>834</v>
      </c>
    </row>
    <row r="776" spans="1:1" x14ac:dyDescent="0.55000000000000004">
      <c r="A776" s="2" t="s">
        <v>835</v>
      </c>
    </row>
    <row r="777" spans="1:1" x14ac:dyDescent="0.55000000000000004">
      <c r="A777" s="2" t="s">
        <v>836</v>
      </c>
    </row>
    <row r="778" spans="1:1" x14ac:dyDescent="0.55000000000000004">
      <c r="A778" s="2" t="s">
        <v>837</v>
      </c>
    </row>
    <row r="779" spans="1:1" x14ac:dyDescent="0.55000000000000004">
      <c r="A779" s="2" t="s">
        <v>838</v>
      </c>
    </row>
    <row r="780" spans="1:1" x14ac:dyDescent="0.55000000000000004">
      <c r="A780" s="2" t="s">
        <v>839</v>
      </c>
    </row>
    <row r="781" spans="1:1" x14ac:dyDescent="0.55000000000000004">
      <c r="A781" s="2" t="s">
        <v>840</v>
      </c>
    </row>
    <row r="782" spans="1:1" x14ac:dyDescent="0.55000000000000004">
      <c r="A782" s="2" t="s">
        <v>841</v>
      </c>
    </row>
    <row r="783" spans="1:1" x14ac:dyDescent="0.55000000000000004">
      <c r="A783" s="2" t="s">
        <v>842</v>
      </c>
    </row>
    <row r="784" spans="1:1" x14ac:dyDescent="0.55000000000000004">
      <c r="A784" s="2" t="s">
        <v>843</v>
      </c>
    </row>
    <row r="785" spans="1:1" x14ac:dyDescent="0.55000000000000004">
      <c r="A785" s="2" t="s">
        <v>844</v>
      </c>
    </row>
    <row r="786" spans="1:1" x14ac:dyDescent="0.55000000000000004">
      <c r="A786" s="2" t="s">
        <v>845</v>
      </c>
    </row>
    <row r="787" spans="1:1" x14ac:dyDescent="0.55000000000000004">
      <c r="A787" s="2" t="s">
        <v>846</v>
      </c>
    </row>
    <row r="788" spans="1:1" x14ac:dyDescent="0.55000000000000004">
      <c r="A788" s="2" t="s">
        <v>847</v>
      </c>
    </row>
    <row r="789" spans="1:1" x14ac:dyDescent="0.55000000000000004">
      <c r="A789" s="2" t="s">
        <v>848</v>
      </c>
    </row>
    <row r="790" spans="1:1" x14ac:dyDescent="0.55000000000000004">
      <c r="A790" s="2" t="s">
        <v>849</v>
      </c>
    </row>
    <row r="791" spans="1:1" x14ac:dyDescent="0.55000000000000004">
      <c r="A791" s="2" t="s">
        <v>850</v>
      </c>
    </row>
    <row r="792" spans="1:1" x14ac:dyDescent="0.55000000000000004">
      <c r="A792" s="2" t="s">
        <v>851</v>
      </c>
    </row>
    <row r="793" spans="1:1" x14ac:dyDescent="0.55000000000000004">
      <c r="A793" s="2" t="s">
        <v>852</v>
      </c>
    </row>
    <row r="794" spans="1:1" x14ac:dyDescent="0.55000000000000004">
      <c r="A794" s="2" t="s">
        <v>853</v>
      </c>
    </row>
    <row r="795" spans="1:1" x14ac:dyDescent="0.55000000000000004">
      <c r="A795" s="2" t="s">
        <v>854</v>
      </c>
    </row>
    <row r="796" spans="1:1" x14ac:dyDescent="0.55000000000000004">
      <c r="A796" s="2" t="s">
        <v>855</v>
      </c>
    </row>
    <row r="797" spans="1:1" x14ac:dyDescent="0.55000000000000004">
      <c r="A797" s="2" t="s">
        <v>856</v>
      </c>
    </row>
    <row r="798" spans="1:1" x14ac:dyDescent="0.55000000000000004">
      <c r="A798" s="2" t="s">
        <v>857</v>
      </c>
    </row>
    <row r="799" spans="1:1" x14ac:dyDescent="0.55000000000000004">
      <c r="A799" s="2" t="s">
        <v>858</v>
      </c>
    </row>
    <row r="800" spans="1:1" x14ac:dyDescent="0.55000000000000004">
      <c r="A800" s="2" t="s">
        <v>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Andrei Sitar Taut</dc:creator>
  <cp:lastModifiedBy>Sitar-Taut Dan-Andrei</cp:lastModifiedBy>
  <dcterms:created xsi:type="dcterms:W3CDTF">2017-05-08T22:16:40Z</dcterms:created>
  <dcterms:modified xsi:type="dcterms:W3CDTF">2022-12-20T13:59:44Z</dcterms:modified>
</cp:coreProperties>
</file>