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2"/>
  <workbookPr hidePivotFieldList="1"/>
  <mc:AlternateContent xmlns:mc="http://schemas.openxmlformats.org/markup-compatibility/2006">
    <mc:Choice Requires="x15">
      <x15ac:absPath xmlns:x15ac="http://schemas.microsoft.com/office/spreadsheetml/2010/11/ac" url="E:\1_1_05 Internet Multimedia\1_1_05_01 Web\95_ablage_fiona\a. foerderung\01_foerdermoeglichkeiten\wgi\"/>
    </mc:Choice>
  </mc:AlternateContent>
  <xr:revisionPtr revIDLastSave="0" documentId="8_{145C90B7-3A2D-442B-9A67-006D85760D73}" xr6:coauthVersionLast="36" xr6:coauthVersionMax="36" xr10:uidLastSave="{00000000-0000-0000-0000-000000000000}"/>
  <bookViews>
    <workbookView xWindow="0" yWindow="-345" windowWidth="0" windowHeight="16695" firstSheet="1" activeTab="1" xr2:uid="{00000000-000D-0000-FFFF-FFFF00000000}"/>
  </bookViews>
  <sheets>
    <sheet name="Einzelgruppen bis 30.6.2019" sheetId="2" state="hidden" r:id="rId1"/>
    <sheet name="Hundertergruppen" sheetId="8753" r:id="rId2"/>
    <sheet name="Zehnergruppen" sheetId="2920" r:id="rId3"/>
    <sheet name="Einzelgruppen" sheetId="8752" r:id="rId4"/>
    <sheet name="Zuordnung nach GGS bis 30.6.201" sheetId="1" state="hidden" r:id="rId5"/>
    <sheet name="Fachkollegien" sheetId="8748" state="hidden" r:id="rId6"/>
  </sheets>
  <definedNames>
    <definedName name="_xlnm._FilterDatabase" localSheetId="3" hidden="1">Einzelgruppen!$A$1:$B$4414</definedName>
    <definedName name="_xlnm._FilterDatabase" localSheetId="0" hidden="1">'Einzelgruppen bis 30.6.2019'!$A$1:$C$4428</definedName>
    <definedName name="_xlnm._FilterDatabase" localSheetId="5" hidden="1">Fachkollegien!$A$1:$B$1</definedName>
    <definedName name="_xlnm._FilterDatabase" localSheetId="4" hidden="1">'Zuordnung nach GGS bis 30.6.201'!$A$1:$D$122</definedName>
    <definedName name="_xlnm.Print_Titles" localSheetId="5">Fachkollegien!$1:$1</definedName>
    <definedName name="_xlnm.Print_Titles" localSheetId="4">'Zuordnung nach GGS bis 30.6.201'!$1:$1</definedName>
  </definedNames>
  <calcPr calcId="191029"/>
</workbook>
</file>

<file path=xl/calcChain.xml><?xml version="1.0" encoding="utf-8"?>
<calcChain xmlns="http://schemas.openxmlformats.org/spreadsheetml/2006/main">
  <c r="D8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vogt</author>
  </authors>
  <commentList>
    <comment ref="A2396" authorId="0" shapeId="0" xr:uid="{00000000-0006-0000-0100-000004000000}">
      <text>
        <r>
          <rPr>
            <b/>
            <sz val="9"/>
            <color indexed="81"/>
            <rFont val="Segoe UI"/>
            <family val="2"/>
          </rPr>
          <t>vogt:</t>
        </r>
        <r>
          <rPr>
            <sz val="9"/>
            <color indexed="81"/>
            <rFont val="Segoe UI"/>
            <family val="2"/>
          </rPr>
          <t xml:space="preserve">
Zukünftig nicht mehr verwenden, sondern Gruppe 0930
FV 15.06.2020</t>
        </r>
      </text>
    </comment>
    <comment ref="A2397" authorId="0" shapeId="0" xr:uid="{00000000-0006-0000-0100-000005000000}">
      <text>
        <r>
          <rPr>
            <b/>
            <sz val="9"/>
            <color indexed="81"/>
            <rFont val="Segoe UI"/>
            <family val="2"/>
          </rPr>
          <t>vogt:</t>
        </r>
        <r>
          <rPr>
            <sz val="9"/>
            <color indexed="81"/>
            <rFont val="Segoe UI"/>
            <family val="2"/>
          </rPr>
          <t xml:space="preserve">
Zukünftig nicht mehr verwenden, sondern Gruppe 0930
FV 15.06.2020</t>
        </r>
      </text>
    </comment>
  </commentList>
</comments>
</file>

<file path=xl/sharedStrings.xml><?xml version="1.0" encoding="utf-8"?>
<sst xmlns="http://schemas.openxmlformats.org/spreadsheetml/2006/main" count="13982" uniqueCount="4908">
  <si>
    <t>Magnetbandschreibmaschinen (-schreibautomaten)</t>
  </si>
  <si>
    <t>Prägemaschinen (Büro-)</t>
  </si>
  <si>
    <t>Stanzmaschinen (Büro-)</t>
  </si>
  <si>
    <t>Reißzeuge, Reißbretter</t>
  </si>
  <si>
    <t>Zeichengeräte und -hilfsmittel</t>
  </si>
  <si>
    <t>Kopiergeräte, Lichtpausmaschinen (außer Druckmaschinen und Hilfsgeräte 2250 und 2260)</t>
  </si>
  <si>
    <t>Büro-Kopiergeräte</t>
  </si>
  <si>
    <t>Off-Set-Folienbelichtungsanlagen</t>
  </si>
  <si>
    <t>Umdrucker (Spirit-Carbon, Wachsmatrizen-)</t>
  </si>
  <si>
    <t>Vervielfältigungsapparate</t>
  </si>
  <si>
    <t>Xerographie-Kopiergeräte</t>
  </si>
  <si>
    <t>Tresore, spezielle Kassenausrüstung</t>
  </si>
  <si>
    <t>Geldkassetten</t>
  </si>
  <si>
    <t>Sonstige spezielle Büroeinrichtung</t>
  </si>
  <si>
    <t>Aktenvernichter</t>
  </si>
  <si>
    <t>Target-Kammern für kernphysikalische Untersuchungen</t>
  </si>
  <si>
    <t>Kernreaktoren</t>
  </si>
  <si>
    <t>Komponenten, Hilfs- und Ergänzungseinrichtungen für Kernreaktoren</t>
  </si>
  <si>
    <t>Brennelemente</t>
  </si>
  <si>
    <t>Kernreaktor-Komponenten</t>
  </si>
  <si>
    <t>Kernbrennstoffe, -elemente</t>
  </si>
  <si>
    <t>Reaktorlade- und -entladeeinrichtungen</t>
  </si>
  <si>
    <t>Detektorssteme für Strahlungsmessung (vollständig mit Zählelektronik)</t>
  </si>
  <si>
    <t>Detektoren für Strahlungsmessung, Kernspuremulsionen</t>
  </si>
  <si>
    <t>Cerenkov-Zähler</t>
  </si>
  <si>
    <t>Durchflußzähler (Strahlungsdetektoren)</t>
  </si>
  <si>
    <t>Gamma-Zählrohre</t>
  </si>
  <si>
    <t>Ge(Li)-Detektoren</t>
  </si>
  <si>
    <t>Geiger-Müller-Zählrohre</t>
  </si>
  <si>
    <t>Ionisationskammern</t>
  </si>
  <si>
    <t>Neutronenzähler, Zählrohre</t>
  </si>
  <si>
    <t>Oberflächen-Sperrschicht-Zähler</t>
  </si>
  <si>
    <t>Planar-Detektoren</t>
  </si>
  <si>
    <t>Proportionalzähler, -zählrohre</t>
  </si>
  <si>
    <t>Si(Li)-Detektoren</t>
  </si>
  <si>
    <t>Spaltkammern (Strahlungsmessung)</t>
  </si>
  <si>
    <t>Strahlungsdetektoren</t>
  </si>
  <si>
    <t>Szintillationssonden</t>
  </si>
  <si>
    <t>Szintillatoren, Flüssigkeits-, Kristall-, Kunststoff-</t>
  </si>
  <si>
    <t>Thermolumineszenz-Detektoren, -Dosimeter</t>
  </si>
  <si>
    <t>Zählrohre (Strahlenmessung)</t>
  </si>
  <si>
    <t>Beta-Kameras (mit Funkenkammer)</t>
  </si>
  <si>
    <t>Funkenkammern</t>
  </si>
  <si>
    <t>Isotopen-Kameras (mit Funkenkammer-Detektor)</t>
  </si>
  <si>
    <t>Radiochromatogramm-Funkenkammern</t>
  </si>
  <si>
    <t>0300-0390</t>
  </si>
  <si>
    <t>Trägerfreie Elektrophoreseapparaturen</t>
  </si>
  <si>
    <t>Elektrofokussierung, Isotachophoresegeräte</t>
  </si>
  <si>
    <t>Vakuumphotozellen</t>
  </si>
  <si>
    <t>Photoelektrische Wandler, Photoelemente, Solarzellen, Photovoltaik</t>
  </si>
  <si>
    <t>Photovoltaik-Systeme</t>
  </si>
  <si>
    <t>Selen-Zellen</t>
  </si>
  <si>
    <t>Silizium-Zellen</t>
  </si>
  <si>
    <t>Solarzellen</t>
  </si>
  <si>
    <t>Elektronenvervielfacher</t>
  </si>
  <si>
    <t>Channeltrons</t>
  </si>
  <si>
    <t>Kanalelektronenvervielfacher</t>
  </si>
  <si>
    <t>Schnittstellen-Anpaßgeräte, -Wandelgeräte</t>
  </si>
  <si>
    <t>Schnittstellen-Vervielfacher</t>
  </si>
  <si>
    <t>Meßverstärker für Dehnungsmeßstreifen und DMS-Aufnehmer</t>
  </si>
  <si>
    <t>Urologische Geräte (außer Röntgen 3200)</t>
  </si>
  <si>
    <t>Mictiometer, Mictiographen</t>
  </si>
  <si>
    <t>Nierenuntersuchungsgeräte (außer Röntgen 3200 und Nuklearmedizin 3310)</t>
  </si>
  <si>
    <t>Uromanometer</t>
  </si>
  <si>
    <t>Zahnmedizinische Geräte</t>
  </si>
  <si>
    <t>Bohrmaschinen für Zahnmedizin</t>
  </si>
  <si>
    <t>Sonstige Geräte für fachärztlichen Gebrauch</t>
  </si>
  <si>
    <t>Fachärztliche Spezialgeräte (außer 3600-3680)</t>
  </si>
  <si>
    <t>3700-3790</t>
  </si>
  <si>
    <t>Chirurgie</t>
  </si>
  <si>
    <t>Narkose- und Beatmungsgeräte</t>
  </si>
  <si>
    <t>Atemgas-Befeuchter (außer 1040)</t>
  </si>
  <si>
    <t>Inhalationsgeräte (außer 1040)</t>
  </si>
  <si>
    <t>Respiratoren, Ventilatoren</t>
  </si>
  <si>
    <t>Blutpumpen, Herz-Lungen-Maschinen</t>
  </si>
  <si>
    <t>Gegenpulsationsanlagen zur Herz- und Kreislaufstützung</t>
  </si>
  <si>
    <t>Oxygenatoren</t>
  </si>
  <si>
    <t>Infusionsgeräte, Katheter</t>
  </si>
  <si>
    <t>Infusionspumpen</t>
  </si>
  <si>
    <t>Operationsmöbel</t>
  </si>
  <si>
    <t>Operationstische</t>
  </si>
  <si>
    <t>Medizin-Laser und elektrochirurgische Geräte</t>
  </si>
  <si>
    <t>Laser</t>
  </si>
  <si>
    <t>Chirurgie-Laser</t>
  </si>
  <si>
    <t>Hochfrequenzchirurgiegeräte</t>
  </si>
  <si>
    <t>Koagulatoren (Elektrochirurgie, Laser-)</t>
  </si>
  <si>
    <t>Laser-Koagulatoren</t>
  </si>
  <si>
    <t>Netzhaut-Koagulatoren</t>
  </si>
  <si>
    <t>Kryochirurgische Geräte</t>
  </si>
  <si>
    <t>Thermometer, (Berührungsthermometer), allgemein (außer für Geophysik 0450, 0510 und Medizin 3910)</t>
  </si>
  <si>
    <t>Fernthermometer</t>
  </si>
  <si>
    <t>Kontaktthermometer</t>
  </si>
  <si>
    <t>Oberflächenthermometer (elektronisch) mit Temperaturfühler</t>
  </si>
  <si>
    <t>Quarzthermometer (elektronisch)</t>
  </si>
  <si>
    <t>Thermoelemente, Anzeigegeräte</t>
  </si>
  <si>
    <t>Thermometer (elektronisch) mit Temperaturfühler</t>
  </si>
  <si>
    <t>Widerstandsthermometer (außer für tiefste Temperaturen 8610)</t>
  </si>
  <si>
    <t>Spezielle Thermometer für tiefste Temperaturen (einschließlich elektronischem Anzeigegerät)</t>
  </si>
  <si>
    <t>Strahlungsthermometer, Pyrometer, Thermosonden</t>
  </si>
  <si>
    <t>Farb-Pyrometer</t>
  </si>
  <si>
    <t>Gesamtstrahlungs-Pyrometer</t>
  </si>
  <si>
    <t>Infrarot-Thermosonden</t>
  </si>
  <si>
    <t>Auflicht-Interferenzmikroskope</t>
  </si>
  <si>
    <t>Fernsehmikroskope</t>
  </si>
  <si>
    <t>Interferenzmikroskope</t>
  </si>
  <si>
    <t>Intravitalmikroskope</t>
  </si>
  <si>
    <t>Inversmikroskope</t>
  </si>
  <si>
    <t>Kernspurmikroskope</t>
  </si>
  <si>
    <t>Metallmikroskope</t>
  </si>
  <si>
    <t>Multipel-Interferenzmikroskope</t>
  </si>
  <si>
    <t>Operationsmikroskope</t>
  </si>
  <si>
    <t>UHV-Anlagen zur Analytik</t>
  </si>
  <si>
    <t>Ultrahochvakuumanlagen</t>
  </si>
  <si>
    <t>Weltraum-Simulationsanlagen, Raum-Simulationskammern</t>
  </si>
  <si>
    <t>Ionendünnungsanlagen</t>
  </si>
  <si>
    <t>Kathodenzerstäuber-Anlagen</t>
  </si>
  <si>
    <t>Sputtering-Anlagen</t>
  </si>
  <si>
    <t>Gefriertrocknungsanlagen</t>
  </si>
  <si>
    <t>Lyophilisatoren</t>
  </si>
  <si>
    <t>Teller-Glocken-Anlagen</t>
  </si>
  <si>
    <t>Manometer und Vakuum-Meter (mechanisch und elektromechanisch), Druck- und Vakuum-Regelgeräte</t>
  </si>
  <si>
    <t>Aneroid-Absolutdruckmesser (außer Barometer 0500)</t>
  </si>
  <si>
    <t>Differenz-Druckaufnehmer</t>
  </si>
  <si>
    <t>Druckaufnehmer für Flüssigkeiten und Gase</t>
  </si>
  <si>
    <t>Druckwaagen</t>
  </si>
  <si>
    <t>Feindruckmesser</t>
  </si>
  <si>
    <t>Hydraulische Waagen</t>
  </si>
  <si>
    <t>Kapazitäts-Manometer</t>
  </si>
  <si>
    <t>Manometer</t>
  </si>
  <si>
    <t>McLeod-Vakuummeter</t>
  </si>
  <si>
    <t>Mechanische Vakuummeter</t>
  </si>
  <si>
    <t>Membran-Manometer</t>
  </si>
  <si>
    <t>Quecksilber-Vakuummeter</t>
  </si>
  <si>
    <t>Tauchsichel-Feindruckmesser</t>
  </si>
  <si>
    <t>PET CT (Positronen-Emissionstomograph mit Computertomograph)</t>
  </si>
  <si>
    <t>Tanküberwachungsgeräte (Leckschutz, Alarmgeber)</t>
  </si>
  <si>
    <t>Überfüllungsschutz für Tankanlagen</t>
  </si>
  <si>
    <t>Versorgungsanlagen (außer 6600-6690 und 9800-9830)</t>
  </si>
  <si>
    <t>9900-9990</t>
  </si>
  <si>
    <t>Sonstige Ausrüstung</t>
  </si>
  <si>
    <t>Ausrüstung allgemein (für Grundstücke und Gebäude, außer 9000-9890)</t>
  </si>
  <si>
    <t>Abdeckplanen</t>
  </si>
  <si>
    <t>Schneeräumgeräte (Handgeräte)</t>
  </si>
  <si>
    <t>Streugutbehälter</t>
  </si>
  <si>
    <t>Zelte (außer Reise- und Expeditionszelte 9740)</t>
  </si>
  <si>
    <t>Tierställe, Terrarien, Aquarien, Vogelkäfige</t>
  </si>
  <si>
    <t>Insektarien</t>
  </si>
  <si>
    <t>Stallanlagen</t>
  </si>
  <si>
    <t>Stoffwechsel-Käfige</t>
  </si>
  <si>
    <t>Tierkäfige</t>
  </si>
  <si>
    <t>Versuchstierkäfige</t>
  </si>
  <si>
    <t>Gartengeräte, transportable Gewächshäuser</t>
  </si>
  <si>
    <t>Fräsen (Garten-)</t>
  </si>
  <si>
    <t>Großflächenmäher</t>
  </si>
  <si>
    <t>Handspritzen (Garten)</t>
  </si>
  <si>
    <t>Kehrmaschinen (Garten-, Rasen-)</t>
  </si>
  <si>
    <t>Pflanzbehälter, -kübel</t>
  </si>
  <si>
    <t>Rasenmäher</t>
  </si>
  <si>
    <t>Garageneinrichtung, Autowaschanlagen</t>
  </si>
  <si>
    <t>Tanks für Heizöl und Kraftstoffe</t>
  </si>
  <si>
    <t>Zapfsäulen für Kraftstoffe</t>
  </si>
  <si>
    <t>Müllbehälter und -anlagen, Schrottverwertungsanlagen</t>
  </si>
  <si>
    <t>Abfallbehälter (außer 0350 für radioaktives Material)</t>
  </si>
  <si>
    <t>Telefon-Kopiergeräte</t>
  </si>
  <si>
    <t>Telefaxgeräte</t>
  </si>
  <si>
    <t>Wetterkartenschreiber</t>
  </si>
  <si>
    <t>Funkanlagen (außer Konferenz- und Saal-Sprechanlagen)</t>
  </si>
  <si>
    <t>Allwellenempfänger</t>
  </si>
  <si>
    <t>Empfängeranlagen (Funkanlagen)</t>
  </si>
  <si>
    <t>Festfrequenzempfänger</t>
  </si>
  <si>
    <t>Funksprechgeräte</t>
  </si>
  <si>
    <t>Funksendeempfänger</t>
  </si>
  <si>
    <t>Handfunkgeräte</t>
  </si>
  <si>
    <t>Hochfrequenzsende- und -empfangsgeräte</t>
  </si>
  <si>
    <t>Notfunkgeräte</t>
  </si>
  <si>
    <t>Richtfunk-Stationen, -Anlagen</t>
  </si>
  <si>
    <t>Satellitenfunkanlagen, -empfangsanlagen</t>
  </si>
  <si>
    <t>Senderverstärker</t>
  </si>
  <si>
    <t>Zerkleinerungsgeräte, Reib-, Schneide- und Schnitzel-Maschinen</t>
  </si>
  <si>
    <t>Mühlen</t>
  </si>
  <si>
    <t>Backenbrecher</t>
  </si>
  <si>
    <t>Kugelmühlen</t>
  </si>
  <si>
    <t>Mörser, Mörsermühlen</t>
  </si>
  <si>
    <t>Scheibenschwingmühlen</t>
  </si>
  <si>
    <t>Schlagmühlen</t>
  </si>
  <si>
    <t>Schwingmühlen</t>
  </si>
  <si>
    <t>Walzenbrecher</t>
  </si>
  <si>
    <t>Zentrifugal-Mühlen, Ultra-Zentrifugalmühlen</t>
  </si>
  <si>
    <t>Dispergierer, Zerstäuber, Homogenisatoren</t>
  </si>
  <si>
    <t>Aerosol-Generatoren</t>
  </si>
  <si>
    <t>Raumüberwachungsgeräte</t>
  </si>
  <si>
    <t>Raumschutzradar</t>
  </si>
  <si>
    <t>Signalanlagen</t>
  </si>
  <si>
    <t>Sirenen (Alarm-)</t>
  </si>
  <si>
    <t>Tongeber, Hörner, Summer (Alarm-, Signal-)</t>
  </si>
  <si>
    <t>Ultraschall-Schranken</t>
  </si>
  <si>
    <t>Verkehrsüberwachungs- und Zählanlagen (außer Radar 6670 und Fernsehanlagen 6730)</t>
  </si>
  <si>
    <t>Antennenmasten, -systeme (außer Radioteleskope 0740 und Radarantennen 6670)</t>
  </si>
  <si>
    <t>Antennenanlagen</t>
  </si>
  <si>
    <t>Antennen-Verstärker</t>
  </si>
  <si>
    <t>Antennen-Drehstände</t>
  </si>
  <si>
    <t>Antennen-Koppler</t>
  </si>
  <si>
    <t>Gemeinschaftsantennenanlagen</t>
  </si>
  <si>
    <t>Flugzeug- und Schiffs-Zubehör</t>
  </si>
  <si>
    <t>Luftschiffe</t>
  </si>
  <si>
    <t>Pontons, Schwimmer</t>
  </si>
  <si>
    <t>Rettungsboote, -flöße, -inseln, Schwimmwesten</t>
  </si>
  <si>
    <t>Schiffbauversuchsgeräte</t>
  </si>
  <si>
    <t>2500-2590</t>
  </si>
  <si>
    <t>Landfahrzeugbau, Kraftfahrzeuge</t>
  </si>
  <si>
    <t>Personen-Kraftwagen, Omnibusse, Kombiwagen</t>
  </si>
  <si>
    <t>Automobile, PKWs (LKWs 2510, Geländewagen 2520)</t>
  </si>
  <si>
    <t>Lastkraftwagen</t>
  </si>
  <si>
    <t>Kastenwagen (Kfz)</t>
  </si>
  <si>
    <t>Spezielle Kraftfahrzeuge (Zugmaschinen, Feuerwehrfahrzeuge, Krankenwagen)</t>
  </si>
  <si>
    <t>Beton-Transportfahrzeuge</t>
  </si>
  <si>
    <t>Geländekraftwagen</t>
  </si>
  <si>
    <t>Gleiskettenfahrzeuge</t>
  </si>
  <si>
    <t>Landrover (R)</t>
  </si>
  <si>
    <t>Strukturanalysatoren (Signalstruktur, statistische Kopplung)</t>
  </si>
  <si>
    <t>VCO, Voltage Controlled Oszillator (Meßwertwandler)</t>
  </si>
  <si>
    <t>Trockenfeuerlöscher</t>
  </si>
  <si>
    <t>Geräte für Erste Hilfe und Katastrophen-Einsatz, Selbstretter</t>
  </si>
  <si>
    <t>Atemgeräte, -masken (außer 3700)</t>
  </si>
  <si>
    <t>Erste Hilfe-Geräte</t>
  </si>
  <si>
    <t>Gasspür-, Warngeräte (außer 152 Gasanalyse)</t>
  </si>
  <si>
    <t>Sanitätsschränke, -kästen für erste Hilfe</t>
  </si>
  <si>
    <t>Selbstretter, Atemgeräte</t>
  </si>
  <si>
    <t>Verbandskästen</t>
  </si>
  <si>
    <t>Warngeräte (Gas- und Explosionsschutz)</t>
  </si>
  <si>
    <t>Werksärztlicher Dienst (Geräte)</t>
  </si>
  <si>
    <t>Wiederbelebungsgeräte (außer Narkose- und Beatmungsgeräte 3700)</t>
  </si>
  <si>
    <t>Sonstige Versorgungsanlagen und Schutzeinrichtungen</t>
  </si>
  <si>
    <t>Schutzeinrichtungen (außer 0300-0390, 3280 und 9840-9880)</t>
  </si>
  <si>
    <t>Seile, Drahtseile</t>
  </si>
  <si>
    <t>Seilwinden</t>
  </si>
  <si>
    <t>Winden</t>
  </si>
  <si>
    <t>Gurt- und Gliederförderanlagen</t>
  </si>
  <si>
    <t>Fließbänder</t>
  </si>
  <si>
    <t>Laufbänder</t>
  </si>
  <si>
    <t>Transportbänder und -anlagen</t>
  </si>
  <si>
    <t>Zweikoordinaten-Kompensations-Linienschreiber</t>
  </si>
  <si>
    <t>Spezielle Registriergeräte (Ereigniszähler, Störungsschreiber, Blitzzähler</t>
  </si>
  <si>
    <t>Atmospherics-Counter (Ereigniszähler)</t>
  </si>
  <si>
    <t>Event-Recorder</t>
  </si>
  <si>
    <t>Leistungsschreiber, Blindleistungsschreiber</t>
  </si>
  <si>
    <t>Probennehmer (außer Bodenproben 0430 oder hydrobiologische 4440)</t>
  </si>
  <si>
    <t>Verdünnungsgeräte, -automaten</t>
  </si>
  <si>
    <t>Gradientenformer und -mischer, Dosiergeräte</t>
  </si>
  <si>
    <t>Eichgasgeber und -mischer</t>
  </si>
  <si>
    <t>Feuchtigkeitsgeneratoren (Eichgas mit definierter Feuchtigkeit)</t>
  </si>
  <si>
    <t>Gasmisch- und Dosiergeräte, Eichgasgeber</t>
  </si>
  <si>
    <t>Gasmischpumpen (außer Beatmungspumpen 3700)</t>
  </si>
  <si>
    <t>Gradientenpumpen</t>
  </si>
  <si>
    <t>Zuteilrinnen (Dosiergeräte)</t>
  </si>
  <si>
    <t>Schüttelgeräte, Rüttler</t>
  </si>
  <si>
    <t>Inkubationsschüttler</t>
  </si>
  <si>
    <t>Längsschüttelmaschinen</t>
  </si>
  <si>
    <t>Rundschüttelmaschinen</t>
  </si>
  <si>
    <t>Schütteltische</t>
  </si>
  <si>
    <t>Schüttelinkubatoren</t>
  </si>
  <si>
    <t>Schüttelwasserbäder, Wasserbad-Schüttler</t>
  </si>
  <si>
    <t>Schüttelthermostate</t>
  </si>
  <si>
    <t>Thermostatschüttler</t>
  </si>
  <si>
    <t>Vibratoren (Labor-, außer 0070 und 2920)</t>
  </si>
  <si>
    <t>Sonstige Geräte zum Mischen und Zerkleinern (außer 1000-1080)</t>
  </si>
  <si>
    <t>Farbenausreibemaschinen</t>
  </si>
  <si>
    <t>Löseapparate, Lösemodelle</t>
  </si>
  <si>
    <t>Statische Mischgeräte</t>
  </si>
  <si>
    <t>Fluoreszenz-Detektoren (für Chromatographie)</t>
  </si>
  <si>
    <t>Fraktionssammler</t>
  </si>
  <si>
    <t>Fraktionenteiler</t>
  </si>
  <si>
    <t>Gasfraktionensammler (Gaschromatographie)</t>
  </si>
  <si>
    <t>Elektrophoresegeräte (analytisch und präparativ)</t>
  </si>
  <si>
    <t>Disk-Elektrophoresegeräte</t>
  </si>
  <si>
    <t>Elektro-Ultrafiltrationsgeräte (EUF)</t>
  </si>
  <si>
    <t>Hochspannungselektrophoresegeräte</t>
  </si>
  <si>
    <t>Immun-Elektrophoresegeräte</t>
  </si>
  <si>
    <t>Kataphoreseapparate</t>
  </si>
  <si>
    <t>Polyacrylamid-Elektrophoresegeräte</t>
  </si>
  <si>
    <t>CAD-, CAM-Software</t>
  </si>
  <si>
    <t>Photodetektoren, opto-elektronische Bauelemente</t>
  </si>
  <si>
    <t>Photodetektoren, -zellen, -widerstände für UV/VIS</t>
  </si>
  <si>
    <t>CdS-Photowiderstände</t>
  </si>
  <si>
    <t>Detektoren für UV</t>
  </si>
  <si>
    <t>Detektoren für sichtbares Licht (VIS)</t>
  </si>
  <si>
    <t>BET-Oberflächenmessgeräte (nach Brunauer, Emmett, Teller)</t>
  </si>
  <si>
    <t>Stalagmometer (Tropfengröße-Messgeräte)</t>
  </si>
  <si>
    <t>DK-Messgeräte</t>
  </si>
  <si>
    <t>Dampfdruckmessgeräte (außer 1630)</t>
  </si>
  <si>
    <t xml:space="preserve">Raman-Spektrometer </t>
  </si>
  <si>
    <t xml:space="preserve">Laser-Raman-Molekül-Mikrosonden </t>
  </si>
  <si>
    <t xml:space="preserve">Laser-Raman-Spektrometer </t>
  </si>
  <si>
    <t xml:space="preserve">Spektralfluorometer, Lumineszenz-Spektrometer (außer Filterfluorometer) </t>
  </si>
  <si>
    <t>Chemolumineszenz-Spektrometer</t>
  </si>
  <si>
    <t>Fluoreszenz-Spektralphotometer</t>
  </si>
  <si>
    <t>Phosphoreszenz-Spektralphotometer</t>
  </si>
  <si>
    <t>Spezielle Spektrographen und Spektrometer</t>
  </si>
  <si>
    <t>Blitzlicht-Spektrometer (Nanosekunden-)</t>
  </si>
  <si>
    <t>Brioullin-Spektrometer</t>
  </si>
  <si>
    <t>Dreiprismenspektrographen</t>
  </si>
  <si>
    <t>Laser-Mikrosonden (Emissions-Spektrometer mit Laser-Anregung)</t>
  </si>
  <si>
    <t>Optoakustische Spektrometer (OAS)</t>
  </si>
  <si>
    <t>Photoakustische Spektrometer (PAS)</t>
  </si>
  <si>
    <t>Picosekunden-Spektrometer</t>
  </si>
  <si>
    <t>Rapidspektrometer</t>
  </si>
  <si>
    <t>Rayleigh-Spektrometer</t>
  </si>
  <si>
    <t>Remissions-Spektralphotometer</t>
  </si>
  <si>
    <t>Spektrometer (spezielle optische)</t>
  </si>
  <si>
    <t>Aufschlußapparate für Bakterien und Zellen</t>
  </si>
  <si>
    <t>Altpapierpressen</t>
  </si>
  <si>
    <t>Schrottverarbeitungsgeräte und -anlagen (außer 1000-1020, Pressen 2130 und Schmelzöfen 8420)</t>
  </si>
  <si>
    <t>Verpackungsgeräte (Versand-)</t>
  </si>
  <si>
    <t>Fahrradständer, Fahnenmaste, Wäschepfähle</t>
  </si>
  <si>
    <t>Fahnenmaste</t>
  </si>
  <si>
    <t>Flaggen</t>
  </si>
  <si>
    <t>Teppichklopfstangen</t>
  </si>
  <si>
    <t>Wäschepfähle</t>
  </si>
  <si>
    <t>Waffen</t>
  </si>
  <si>
    <t>Jagdwaffen</t>
  </si>
  <si>
    <t>Munition</t>
  </si>
  <si>
    <t>Signalpistolen, Leuchtpistolen</t>
  </si>
  <si>
    <t>Linsen-Justiergeräte</t>
  </si>
  <si>
    <t>Objektiv-Prüfgeräte</t>
  </si>
  <si>
    <t>Sphärometer</t>
  </si>
  <si>
    <t>Terrestrische Fernrohre, Ferngläser</t>
  </si>
  <si>
    <t>Feldstecher</t>
  </si>
  <si>
    <t>Sendeanlagen</t>
  </si>
  <si>
    <t>Sprechfunkgeräte (außer Konferenz- und Saal-Sprechanlagen)</t>
  </si>
  <si>
    <t>Transmitter, Transceiver</t>
  </si>
  <si>
    <t>VHF/UHF-Empfänger</t>
  </si>
  <si>
    <t>Zeitsignal-Empfänger</t>
  </si>
  <si>
    <t>Sprechanlagen, Rufanlagen</t>
  </si>
  <si>
    <t>Bordsprechanlagen</t>
  </si>
  <si>
    <t>Dolmetscheranlagen</t>
  </si>
  <si>
    <t>Lichtrufanlagen</t>
  </si>
  <si>
    <t>THz-Spektrometer</t>
  </si>
  <si>
    <t>Ausgabeeinheiten, graphische</t>
  </si>
  <si>
    <t>Ausgabeschreibmaschinen</t>
  </si>
  <si>
    <t>Eingabetastaturen (EDV-)</t>
  </si>
  <si>
    <t>Taktgeber, -generatoren</t>
  </si>
  <si>
    <t>Taschenrechner</t>
  </si>
  <si>
    <t>Determinationsgeräte (Psychologie)</t>
  </si>
  <si>
    <t>Projektionstachistoskope</t>
  </si>
  <si>
    <t>Programmsteueranlagen für psychologische Tests</t>
  </si>
  <si>
    <t>Tachistoskope</t>
  </si>
  <si>
    <t>Verhaltenstherapie-Geräte</t>
  </si>
  <si>
    <t>Gamma-Bestrahlungssysteme (Medizin)</t>
  </si>
  <si>
    <t>Aufnahme- und Archivierungsgeräte für medizinische Röntgentechnik</t>
  </si>
  <si>
    <t>Betrachtungsgeräte für Röntgenaufnahmen</t>
  </si>
  <si>
    <t>Bildaufnahmegeräte für Radiologie</t>
  </si>
  <si>
    <t>Digitale Radiographie-Systeme</t>
  </si>
  <si>
    <t>Kopiereinrichtungen (kontrastausgleichend) für Röntgenfilme</t>
  </si>
  <si>
    <t>0000-0990</t>
  </si>
  <si>
    <t>Spezielle physikalische Geräte</t>
  </si>
  <si>
    <t>0000-0090</t>
  </si>
  <si>
    <t>Dr. Tieftrunk</t>
  </si>
  <si>
    <t>Mechanik, Akustik</t>
  </si>
  <si>
    <t>Luftkissen-Bahnen, -Tische (Demonstrationsgeräte für Mechanik)</t>
  </si>
  <si>
    <t>Geräte zur Messung der Gravitationskraft (Drehwaagen, Pendelgeräte, außer Gravimeter 0410)</t>
  </si>
  <si>
    <t>Drehwaagen</t>
  </si>
  <si>
    <t>Pendelgeräte (außer Gezeitenpendel 0410)</t>
  </si>
  <si>
    <t>Spezielle Geräte der Mechanik, Kreiselgeräte</t>
  </si>
  <si>
    <t>Aufsetzkreisel (Kompass)</t>
  </si>
  <si>
    <t>Gyroskope</t>
  </si>
  <si>
    <t>Kreiselkompasse</t>
  </si>
  <si>
    <t>Kreiselgeräte (Kompasse, Lageregler, Steuerkreisel)</t>
  </si>
  <si>
    <t>Lageregler (Kreiselgeräte), Horizontzeiger</t>
  </si>
  <si>
    <t>Biofeedbackgeräte (außer für Hautwiderstand 3660, Temperatur 3910, EEG 3430, Puls 3020)</t>
  </si>
  <si>
    <t>Cryogeneratoren, Cryocooler (mit geschlossenem Kreislauf)</t>
  </si>
  <si>
    <t>Kreislaufkälteanlagen (unter -100 Grad C)</t>
  </si>
  <si>
    <t>Tiefgefrieranlagen (flüssiger Stickstoff)</t>
  </si>
  <si>
    <t>Einfriergeräte für biologisches Material</t>
  </si>
  <si>
    <t>Einfrierautomaten</t>
  </si>
  <si>
    <t>Flüssigstickstoff-Gefrierbehälter</t>
  </si>
  <si>
    <t>Spezielle Kryostaten (für tiefste Temperaturen)</t>
  </si>
  <si>
    <t>Helium-Kryostaten</t>
  </si>
  <si>
    <t>Mischkryostaten (Helium-)</t>
  </si>
  <si>
    <t>Stickstoff-Kryostate</t>
  </si>
  <si>
    <t>Verdampfer-Kryostaten (Helium-)</t>
  </si>
  <si>
    <t>Gasverflüssigungs-, Luftzerlegungsanlagen</t>
  </si>
  <si>
    <t>Luftverflüssigungsanlagen</t>
  </si>
  <si>
    <t>Stickstoff-Verflüssigungsanlagen</t>
  </si>
  <si>
    <t>Helium- und Wasserstoff-Verflüssigungsanlagen</t>
  </si>
  <si>
    <t>Behälter für flüssige Gase</t>
  </si>
  <si>
    <t>Dewargefäße</t>
  </si>
  <si>
    <t>Helium-Transportkannen</t>
  </si>
  <si>
    <t>Kaltvergaser</t>
  </si>
  <si>
    <t>Sonstige Kälteanlagen und -geräte (außer 8500-8580)</t>
  </si>
  <si>
    <t>Gasverflüssigungsanlagen-Zubehör</t>
  </si>
  <si>
    <t>Gaskühler (für Kompressoren und Windkanäle)</t>
  </si>
  <si>
    <t>Kälteanlagen-Zubehör</t>
  </si>
  <si>
    <t>Kryostaten-Heber</t>
  </si>
  <si>
    <t>Kühltürme, Wasserrückkühlanlagen</t>
  </si>
  <si>
    <t>Wärmeaustauscher (Kältetechnik)</t>
  </si>
  <si>
    <t>8600-8690</t>
  </si>
  <si>
    <t>Elastizitäts-, Spannungs- und Dämpfungsmessgeräte</t>
  </si>
  <si>
    <t>EG-Messgeräte (Elastizität, Dämpfung)</t>
  </si>
  <si>
    <t>Impulsechomessgeräte</t>
  </si>
  <si>
    <t>Schichtdickenmessgeräte (außer Ellipsometer 5360, Vakuumbedampfung 8380)</t>
  </si>
  <si>
    <t>Dickenmessgeräte mittels Kernstrahlung</t>
  </si>
  <si>
    <t>Dickenmessgeräte (magnetisch, Wirbelstrom; mechanische siehe 8700)</t>
  </si>
  <si>
    <t>Rauhtiefemessgeräte</t>
  </si>
  <si>
    <t>Bodenfeuchte-, Bodendichtemessgeräte</t>
  </si>
  <si>
    <t>Fließzeit (CST)-Messgeräte (kapillare Fließzeit von Schlamm)</t>
  </si>
  <si>
    <t>Patch-Clamp-Apparaturen (-Komponenten siehe 3590)</t>
  </si>
  <si>
    <t>Planktonmikroskope</t>
  </si>
  <si>
    <t>Ultraviolett-Mikroskope</t>
  </si>
  <si>
    <t>Umgekehrte Mikroskope, Umkehrmikroskope</t>
  </si>
  <si>
    <t>Vergleichsmikroskope, -makroskope</t>
  </si>
  <si>
    <t>Vielstrahl-Interferenzmikroskope</t>
  </si>
  <si>
    <t>Mikroskopphotometer</t>
  </si>
  <si>
    <t>Fluoro-Mikrophotometer</t>
  </si>
  <si>
    <t>Mikroskop-Interferometer</t>
  </si>
  <si>
    <t>Mikrospektralphotometer</t>
  </si>
  <si>
    <t>Mikroskop-Spektralphotometer</t>
  </si>
  <si>
    <t>Scanning-Mikroskop-Photometer</t>
  </si>
  <si>
    <t>Mikroskopbeleuchtung</t>
  </si>
  <si>
    <t>Empfänger (Funk-), spezielle Messempfänger (außer 6620)</t>
  </si>
  <si>
    <t>Klirrfaktormessbrücken</t>
  </si>
  <si>
    <t>Pegelmessplätze (außer 6420)</t>
  </si>
  <si>
    <t>Rausch-Klirr-Messplätze</t>
  </si>
  <si>
    <t>Nieren-Clearence-Messplätze</t>
  </si>
  <si>
    <t>Uptake-Messplätze (Radionuklid-)</t>
  </si>
  <si>
    <t>Flüssigkeits-Szintillationszähler (Probenwechsler), Beta-Messplätze für flüssige Proben</t>
  </si>
  <si>
    <t>Low-Level-Beta-Messplätze, -Probenwechsler</t>
  </si>
  <si>
    <t>RIA-Messplätze</t>
  </si>
  <si>
    <t>Probenaufbereitungs-, Veraschungsgeräte für Beta-, Gamma-Messplätze</t>
  </si>
  <si>
    <t>Verbrennungsautomaten für Beta- und Gammamessplätze</t>
  </si>
  <si>
    <t>Hirndruckmessplätze</t>
  </si>
  <si>
    <t>Bildstrom-Messplätze für Elektronenmikroskope</t>
  </si>
  <si>
    <t>Bit-Fehler-Messplätze</t>
  </si>
  <si>
    <t>Rauschmessplätze</t>
  </si>
  <si>
    <t>Richtfunkmessplätze (außer 2710-2740)</t>
  </si>
  <si>
    <t>Sondenmessplätze (Wafer Prober) für Halbleiterbausteine</t>
  </si>
  <si>
    <t>Waveform Digitizer</t>
  </si>
  <si>
    <t>Wechselplattenspeicher und -steuereinheiten</t>
  </si>
  <si>
    <t>XY-Plotter (digital angesteuert)</t>
  </si>
  <si>
    <t>Zeichenmaschinen, rechnergesteuert (automatisch)</t>
  </si>
  <si>
    <t>Zeitcode-Generatoren, -Geräte</t>
  </si>
  <si>
    <t>Zellaufschlußgeräte, Zellaufbrechbomben</t>
  </si>
  <si>
    <t>Sonstige Pumpen und Kompressoren, Zubehör (außer 8000-8070)</t>
  </si>
  <si>
    <t>Pulsatoren (für Extraktionskolonnen)</t>
  </si>
  <si>
    <t>8100-8190</t>
  </si>
  <si>
    <t>Vakuumpumpen</t>
  </si>
  <si>
    <t>Mechanische Vakuumpumpen (Vorpumpen)</t>
  </si>
  <si>
    <t>Drehschieber-Pumpen</t>
  </si>
  <si>
    <t>Drehkolbenpumpen</t>
  </si>
  <si>
    <t>Gasballastpumpen</t>
  </si>
  <si>
    <t>Roots-Pumpen</t>
  </si>
  <si>
    <t>Rotationspumpen</t>
  </si>
  <si>
    <t>Wälzkolbenpumpen</t>
  </si>
  <si>
    <t>Treibmittelpumpen (Dampfstrahl, Diffusion)</t>
  </si>
  <si>
    <t>Booster-Pumpen</t>
  </si>
  <si>
    <t>Ejektoren</t>
  </si>
  <si>
    <t>Öldampfstrahlpumpen</t>
  </si>
  <si>
    <t>Öldiffusionspumpen</t>
  </si>
  <si>
    <t>Quecksilber-Diffusionspumpen</t>
  </si>
  <si>
    <t>Penetrographen, Feld-Penetrometer (Bodendichte und -kompressibilität)</t>
  </si>
  <si>
    <t>Permeameter (Wasserleitfähigkeit des Bodens)</t>
  </si>
  <si>
    <t>Tensiometer (Wasserdampfspannung im Boden)</t>
  </si>
  <si>
    <t>Bodenuntersuchungsgeräte (Biologie) und hydrobiologische Probenahmegeräte (außer 0430 und 4430)</t>
  </si>
  <si>
    <t>Bodengreifer (Hydrobiologie)</t>
  </si>
  <si>
    <t>Faden-Spannungs-Messgeräte, -Strukturanalysegeräte</t>
  </si>
  <si>
    <t>Blutdruckmessgeräte und Sphygmographen</t>
  </si>
  <si>
    <t>Gefäßdruckmessgeräte</t>
  </si>
  <si>
    <t>Blutströmungsmessgeräte (Flowmeter)</t>
  </si>
  <si>
    <t>Durchblutungsmessgeräte</t>
  </si>
  <si>
    <t>Pulsfrequenz- und Herzleistungs-Messgeräte</t>
  </si>
  <si>
    <t>Herzzeitvolumen- (HZV) Messgeräte, -Rechner</t>
  </si>
  <si>
    <t>Herzfrequenz-Messgeräte</t>
  </si>
  <si>
    <t>Lungenfunktionsmessgeräte</t>
  </si>
  <si>
    <t>Atemfrequenz-Messgeräte</t>
  </si>
  <si>
    <t>Enzym-Immunoassay-Messgeräte (außer Photometer 5200)</t>
  </si>
  <si>
    <t>Aggregationsmessgeräte, Aggregometer</t>
  </si>
  <si>
    <t>Blutzellenmessgeräte, Blutkörperchen-Zähler</t>
  </si>
  <si>
    <t>Blutgerinnungs-(zeit-) Messgeräte</t>
  </si>
  <si>
    <t>Blutsenkungsmessgeräte</t>
  </si>
  <si>
    <t>Gerinnungsmessgeräte (Blut-), Koagulometer</t>
  </si>
  <si>
    <t>Hämatologische Messgeräte (außer 3000-3060 und 3100-3180)</t>
  </si>
  <si>
    <t>Schreib- und Griffdruck-Messgeräte, Hand-Dynamometer</t>
  </si>
  <si>
    <t>Tremormessgeräte</t>
  </si>
  <si>
    <t>Impedanzmessgeräte (Ohrenheilkunde)</t>
  </si>
  <si>
    <t>Scheitelbrechwert-Messgeräte (Ophtalmologie)</t>
  </si>
  <si>
    <t>Hautwiderstandsmessgeräte</t>
  </si>
  <si>
    <t>Hauttemperaturmessgeräte</t>
  </si>
  <si>
    <t>Diffraktionsmessgeräte (Röntgen-Auswertegeräte)</t>
  </si>
  <si>
    <t>Messgeräte für Materialeigenschaften und zerstörungsfreie Prüfung</t>
  </si>
  <si>
    <t>Sprachlehrsysteme, Sprachlabors</t>
  </si>
  <si>
    <t>Sprachlabors</t>
  </si>
  <si>
    <t>Audio-visuelle Lehrsysteme und Geräte (außer Projektionsgeräte 5500, 5510 und Fernsehanlagen 6730)</t>
  </si>
  <si>
    <t>Wasserleitfähigkeits-Messgeräte (Leitfähigkeit des Bodens)</t>
  </si>
  <si>
    <t>Dioden (Photo-)-Array, -Raster, Photodioden-Zeilen</t>
  </si>
  <si>
    <t>Photozellen (vacuum- und gasgefüllte)</t>
  </si>
  <si>
    <t>Photowiderstände, Photoleit-Detektoren (für UV/VIS)</t>
  </si>
  <si>
    <t>Photodioden, -transistoren</t>
  </si>
  <si>
    <t>Photodioden-Arrays</t>
  </si>
  <si>
    <t>NMR (Nuklearmagnetische Resonanz)-Spektrometer</t>
  </si>
  <si>
    <t>Stumpfschweißmaschinen</t>
  </si>
  <si>
    <t>Widerstandsschweißmaschinen</t>
  </si>
  <si>
    <t>Lötmaschinen, Lötbäder, Kontaktiergeräte</t>
  </si>
  <si>
    <t>Durchkontaktiergeräte für Leiterplatten</t>
  </si>
  <si>
    <t>Entlötgeräte</t>
  </si>
  <si>
    <t>Halbleiter-Kontaktiergeräte</t>
  </si>
  <si>
    <t>Lötpistolen</t>
  </si>
  <si>
    <t>Punktheizgeräte</t>
  </si>
  <si>
    <t>Chlorophyll-Fluoreszenz-Messgeräte</t>
  </si>
  <si>
    <t>Wassergehaltsmessgeräte</t>
  </si>
  <si>
    <t>Feuchtigkeitsmessgeräte (außer Luft- (0510) und Bodenfeuchte (4430) -Messung)</t>
  </si>
  <si>
    <t>Staubmessgeräte</t>
  </si>
  <si>
    <t>Absolutdruck-Aufnehmer, -Messgeräte</t>
  </si>
  <si>
    <t>Druckmessgeräte (außer 3000 und 8970)</t>
  </si>
  <si>
    <t>Schichtdickenmessgeräte, Verdampfungs- und Steuergeräte (für Vakuumbedampfung, außer 8330)</t>
  </si>
  <si>
    <t>Schwingquarz-Schichtdicken-Messgeräte</t>
  </si>
  <si>
    <t>Messgeräte für thermische Größen</t>
  </si>
  <si>
    <t>Heizwertmessgeräte</t>
  </si>
  <si>
    <t>Sonstige Messgeräte für thermische Größen (außer 8600-8680)</t>
  </si>
  <si>
    <t>Gasadsorptions- und Desorptions-Isothermen, Messgeräte (außer 1640)</t>
  </si>
  <si>
    <t>Rauch- und SO2-Messgeräte (außer Streulichtphotometer 5360)</t>
  </si>
  <si>
    <t>Streulicht-Blasen- und -Partikelmessgeräte (-Zähler)</t>
  </si>
  <si>
    <t>Hilfseinrichtungen und spezielle Messgeräte für Wind- und Wasserkanäle und Anlagen des Wasserbaus</t>
  </si>
  <si>
    <t>Navigations- und Messgeräte für Schiffe und Flugzeuge</t>
  </si>
  <si>
    <t>Messgeräte für Schienenfahrzeuge und Gleise</t>
  </si>
  <si>
    <t>Gleis-Messgeräte (Spurweite, Profil)</t>
  </si>
  <si>
    <t>Hochspannungsmessgeräte, -teiler</t>
  </si>
  <si>
    <t>Reflexions- und Anpassungsmessgeräte, Laufzeit-Messgeräte</t>
  </si>
  <si>
    <t>VSWR-Messgeräte (Voltage Standing wave ratio)</t>
  </si>
  <si>
    <t>Impedanz- und Dämpfungsmessgeräte, Frequenzgangmessgeräte, Netzwerkanalysatoren</t>
  </si>
  <si>
    <t>Dämpfungsmessgeräte für optische Kabel</t>
  </si>
  <si>
    <t>Frequenzgang-Messgeräte, -Analysatoren, -Sichtgeräte</t>
  </si>
  <si>
    <t>Winchester-Plattensysteme</t>
  </si>
  <si>
    <t>Modulatoren, Frequenzhub- und -modulationsmessgeräte</t>
  </si>
  <si>
    <t>Datentester, spezielle Datenmessgeräte</t>
  </si>
  <si>
    <t>Dispersionsmessgeräte für optische Kabel</t>
  </si>
  <si>
    <t>Stabilisierte Plattformen (außer 0480)</t>
  </si>
  <si>
    <t>Vermessungskreisel</t>
  </si>
  <si>
    <t>Luft- und Körperschallaufnehmer, Mikrofone</t>
  </si>
  <si>
    <t>Hydrophone</t>
  </si>
  <si>
    <t>Kehlkopfmikrofone</t>
  </si>
  <si>
    <t>Kondensatormikrofone</t>
  </si>
  <si>
    <t>Mikrofonstative</t>
  </si>
  <si>
    <t>Richtmikrofone</t>
  </si>
  <si>
    <t>Schwingungsmesser, Schwingungswächter (Luft- und Körperschallaufnehmer)</t>
  </si>
  <si>
    <t>Frequenz-Wandler (statisch), -Umrichter mit fester Frequenz (außer 2630)</t>
  </si>
  <si>
    <t>Mikrowellen-Generatoren (Leistungsgeneratoren, außer Medizin-Wärme 3950 und Funktechnik 6620, 6670)</t>
  </si>
  <si>
    <t>Mittelfrequenz-Generatoren (statisch) für Erwärmung</t>
  </si>
  <si>
    <t>Transportable Stromerzeuger (mit Antriebsmotor)</t>
  </si>
  <si>
    <t>Aggregate für Stromerzeugung</t>
  </si>
  <si>
    <t>Notstromaggregate (transportabel, außer 2610 und 9850)</t>
  </si>
  <si>
    <t>Schweißaggregate (transportable Stromerzeuger)</t>
  </si>
  <si>
    <t>Thermokompressionsverbinder, -bonder</t>
  </si>
  <si>
    <t>Zinnbäder</t>
  </si>
  <si>
    <t>Chemische Sägen, Elektrolyse-Ätz-Maschinen, Funkenerosionsgeräte</t>
  </si>
  <si>
    <t>Ätzgeräte, -Maschinen</t>
  </si>
  <si>
    <t>Draht-Erosionsmaschinen (elektrochemische)</t>
  </si>
  <si>
    <t>Elektroerosionsmaschinen (EDM)</t>
  </si>
  <si>
    <t>Montage-Maschinen, -Automaten (außer 2320 und 4660)</t>
  </si>
  <si>
    <t>Power-Pack, -Supply (Stromversorgung)</t>
  </si>
  <si>
    <t>Speisegeräte (elektrische)</t>
  </si>
  <si>
    <t>Wechselspannungsstabilisatoren, Spannungskonstanthalter</t>
  </si>
  <si>
    <t>Drehstromstabilisatoren</t>
  </si>
  <si>
    <t>Netzstabilisatoren</t>
  </si>
  <si>
    <t>Wechselstrom-, Wechselspannungsgeber und -standards</t>
  </si>
  <si>
    <t>Frequenz-Umformer (statisch) und Hochfrequenzgeneratoren</t>
  </si>
  <si>
    <t>Frequenz-Stabilisatoren</t>
  </si>
  <si>
    <t>PCM-Magnetbandspeicher (Puls-Code-Modulation)</t>
  </si>
  <si>
    <t>Kassetten-Lese- und -Schreibeinheiten (digital)</t>
  </si>
  <si>
    <t>Pflanzenwuchskammer</t>
  </si>
  <si>
    <t>Fahnen, Flaggen</t>
  </si>
  <si>
    <t>Sonstiges allgemeines Mobiliar und Raumausstattung</t>
  </si>
  <si>
    <t>Abdeckplatten</t>
  </si>
  <si>
    <t>Abfertigungsschalter</t>
  </si>
  <si>
    <t>Bettzeug-Truhen</t>
  </si>
  <si>
    <t>Dekorations-Gegenstände, Raumdekoration</t>
  </si>
  <si>
    <t>Einrichtungsgegenstände</t>
  </si>
  <si>
    <t>Jalousetten</t>
  </si>
  <si>
    <t>Konzepthalter</t>
  </si>
  <si>
    <t>Rollwagen</t>
  </si>
  <si>
    <t>Schlüsselkästen</t>
  </si>
  <si>
    <t>Schallschluckhauben für Büromaschinen</t>
  </si>
  <si>
    <t>Teppiche, Felle</t>
  </si>
  <si>
    <t>Umkleidekabinen</t>
  </si>
  <si>
    <t>Verdunkelungs-Rollos, -Vorhänge</t>
  </si>
  <si>
    <t>Vorhänge</t>
  </si>
  <si>
    <t>Wahlkabinen, -urnen</t>
  </si>
  <si>
    <t>9200-9290</t>
  </si>
  <si>
    <t>Wasseruhren, Wasserzähler</t>
  </si>
  <si>
    <t>Woltmann-Zähler (Durchflußmesser)</t>
  </si>
  <si>
    <t>Aerosol-, Staub-Sammler</t>
  </si>
  <si>
    <t>Impaktoren, Kaskaden-Impaktoren</t>
  </si>
  <si>
    <t>Konimeter (Staubmessung)</t>
  </si>
  <si>
    <t>Luftkeim-Untersuchungs- und -Überwachungsgeräte</t>
  </si>
  <si>
    <t>Staubsammelgeräte</t>
  </si>
  <si>
    <t>Partikelzählgeräte und -klassiergeräte (optisch, elektronisch, außer 3500)</t>
  </si>
  <si>
    <t>Aerosol- (Size-) Analysatoren, Aerosol-Photometer</t>
  </si>
  <si>
    <t>Kondensationskern-Zähler</t>
  </si>
  <si>
    <t>Korngröße-Analysatoren (optisch, elektronisch, außer 1240, 1250,7430)</t>
  </si>
  <si>
    <t>Lichtblitz-Spektrometer für Teilchenzählung und Klassierung</t>
  </si>
  <si>
    <t>Spektralteilchenzähler (Aerosol-Analyse)</t>
  </si>
  <si>
    <t>Schreib- und Organisationsautomaten, Adressiermaschinen</t>
  </si>
  <si>
    <t>Beschriftungsmaschinen (außer 2070 für Metall)</t>
  </si>
  <si>
    <t>Magnetkartenschreiber (-schreibautomaten)</t>
  </si>
  <si>
    <t>Kompaktanlagen für Akten und Bücher</t>
  </si>
  <si>
    <t>Zeichenmaschinen und -geräte (außer rechnergesteuert 7450)</t>
  </si>
  <si>
    <t>Gleichstrom-Potenzialsonden- (PSV) Geräte (Rissprüfung)</t>
  </si>
  <si>
    <t>Gleichspannungs-Quellen (außer Potenziostaten 1470)</t>
  </si>
  <si>
    <t>Widerstände, Potenziometer</t>
  </si>
  <si>
    <t>Wendelpotenziometer</t>
  </si>
  <si>
    <t>Kino-Theodoliten, Potenziometer-Theodoliten</t>
  </si>
  <si>
    <t>Potenziometer, Geräte für Amperometrie, Voltametrie, Coulometrie</t>
  </si>
  <si>
    <t>Potenziostaten</t>
  </si>
  <si>
    <t>Hilfs- und Ergänzungseinrichtungen für Teilchenbeschleuniger</t>
  </si>
  <si>
    <t>Gießanlagen für Kunststoffe</t>
  </si>
  <si>
    <t>Mikroanalysegeräte, -Zusätze (Energie-/Wellenlängen-dispersiv)</t>
  </si>
  <si>
    <t>Förderanlagen (außer Gurt- und Gliederförderanlagen)</t>
  </si>
  <si>
    <t>Förderanlagen (pneumatisch, hydraulisch, Vibrations-)</t>
  </si>
  <si>
    <t>Förderschnecken</t>
  </si>
  <si>
    <t>Magnetförderer</t>
  </si>
  <si>
    <t>Pipelines</t>
  </si>
  <si>
    <t>Rohrleitungen und Zubehör (Förderanlagen)</t>
  </si>
  <si>
    <t>Rohrförderanlagen (außer Rohrpostanlagen 6680)</t>
  </si>
  <si>
    <t>Schwingförderer</t>
  </si>
  <si>
    <t>Transport- und Fördereinrichtungen (außer 2330)</t>
  </si>
  <si>
    <t>Zellenradschleusen</t>
  </si>
  <si>
    <t>Räumgeräte, Bagger, Raupen, Lader</t>
  </si>
  <si>
    <t>Planiergeräte, -Raupen</t>
  </si>
  <si>
    <t>Schneefräsen, -schleudern, Schneepflüge</t>
  </si>
  <si>
    <t>Straßenbaumaschinen (außer 2370)</t>
  </si>
  <si>
    <t>Geräte und Versuchseinrichtungen für Bergbau und Lagerstättenforschung</t>
  </si>
  <si>
    <t>Kernphysik, Kerntechnik (Strahlenschutz, Labortechnik)</t>
  </si>
  <si>
    <t>Manipulatoren, Fernbedienung für heiße Zellen</t>
  </si>
  <si>
    <t>Fernbedienung (außer Fernwirksysteme 6960)</t>
  </si>
  <si>
    <t>Strahlenschutz, heiße Zellen (außer für Radiologie 3280)</t>
  </si>
  <si>
    <t>Abschirmeinrichtungen (Strahlenschutz, außer 3280)</t>
  </si>
  <si>
    <t>Abzüge, Abzugsschränke für Radioisotope</t>
  </si>
  <si>
    <t>Bleikammern</t>
  </si>
  <si>
    <t>Bleiziegel, Bleibausteine</t>
  </si>
  <si>
    <t>Schutzeinrichtungen (Strahlenschutz)</t>
  </si>
  <si>
    <t>Strahlenüberwachung, Monitore, Warngeräte</t>
  </si>
  <si>
    <t>Aerosol-Monitore</t>
  </si>
  <si>
    <t>Auswertegeräte für Dosismessung</t>
  </si>
  <si>
    <t>Curie-Meter</t>
  </si>
  <si>
    <t>Dosimeter, Dosismesser (Strahlenüberwachung)</t>
  </si>
  <si>
    <t>Dosimeter-Ladegeräte</t>
  </si>
  <si>
    <t>Inkorporations-Monitore</t>
  </si>
  <si>
    <t>Isotopen-Kalibratoren, -Eichgeräte</t>
  </si>
  <si>
    <t>Kontaminations-Monitore</t>
  </si>
  <si>
    <t>Luft- (Gas-) Monitore</t>
  </si>
  <si>
    <t>Neutronen-REM-Counter</t>
  </si>
  <si>
    <t>Taschendosimeter</t>
  </si>
  <si>
    <t>Behälter und Anlagen für Transport und Lagerung von strahlendem Material</t>
  </si>
  <si>
    <t>Anlagen zur Gewinnung und Bearbeitung von Kernbrennstoffen</t>
  </si>
  <si>
    <t>Trägerfrequenz-Brücken für Dehnungsmeßstreifen</t>
  </si>
  <si>
    <t>GDN, Gleichstrom-Datenübertragungs-Einheiten (mit niedrigem Pegel)</t>
  </si>
  <si>
    <t>Operationsinstrumentarien (außer 3740 und 3750)</t>
  </si>
  <si>
    <t>Instrumentenschränke</t>
  </si>
  <si>
    <t>Spezielle Ausstattung von Operationsräumen, keimfreie Räume</t>
  </si>
  <si>
    <t>Inkubatoren für Neu- und Frühgeborene</t>
  </si>
  <si>
    <t>Laminar-Flow-Systeme für OP (außer reine Werkbänke und Laminar- Flow-Boxen 4680)</t>
  </si>
  <si>
    <t>Luftstromisolatoren</t>
  </si>
  <si>
    <t>Patientenisolatoren</t>
  </si>
  <si>
    <t>Sonstige spezielle Geräte der Chirurgie</t>
  </si>
  <si>
    <t>MKM-Systeme (Mikrokoordinatenmanipulatoren)</t>
  </si>
  <si>
    <t>Navigationssysteme (Neurochirurgie)</t>
  </si>
  <si>
    <t>Neuronavigationssysteme</t>
  </si>
  <si>
    <t>Organersatz und Implantate (außer Schrittmacher 3030 und Prothesen 3650)</t>
  </si>
  <si>
    <t>Viewing Wand Systeme</t>
  </si>
  <si>
    <t>3800-3890</t>
  </si>
  <si>
    <t>Veterinärmedizin, Zoologie und Versuchstierhaltung</t>
  </si>
  <si>
    <t>GGS</t>
  </si>
  <si>
    <t>Sicherheitsventile (speziell für Hochdruckanlagen)</t>
  </si>
  <si>
    <t>Gasflaschen und Zubehör</t>
  </si>
  <si>
    <t>Druckminderer für Gasflaschen</t>
  </si>
  <si>
    <t>Gasflaschenventile</t>
  </si>
  <si>
    <t>Stahlflaschen für Gase</t>
  </si>
  <si>
    <t>Sonstige Druckanlagen (außer 8200-8280)</t>
  </si>
  <si>
    <t>8300-8390</t>
  </si>
  <si>
    <t>Labor-Vakuumeinrichtung</t>
  </si>
  <si>
    <t>Vakuumkammern</t>
  </si>
  <si>
    <t>Rechengeräte, sonstige (Addiergeräte, Rechenschieber)</t>
  </si>
  <si>
    <t>Rechenschieber</t>
  </si>
  <si>
    <t>Composer (Setzmaschinen)</t>
  </si>
  <si>
    <t>Druckform-Graviermaschinen</t>
  </si>
  <si>
    <t>Farbscanner (Reproduktionstechnik)</t>
  </si>
  <si>
    <t>Lichtsetzgeräte, -maschinen</t>
  </si>
  <si>
    <t>Photosetzgeräte</t>
  </si>
  <si>
    <t>Setzerei-Einrichtungen</t>
  </si>
  <si>
    <t>Strichbreite-Wandler, photographische</t>
  </si>
  <si>
    <t>Heizungs- und Klimaanlagen, Lüftung, Klimakammern, fest installiert (außer 2870, 8480 und 9940)</t>
  </si>
  <si>
    <t>Belüftungsanlagen</t>
  </si>
  <si>
    <t>Klimaanlagen</t>
  </si>
  <si>
    <t>Lüftungsanlagen</t>
  </si>
  <si>
    <t>Luftbefeuchter</t>
  </si>
  <si>
    <t>Lufttrockner</t>
  </si>
  <si>
    <t>Raumheizkörper</t>
  </si>
  <si>
    <t>Raumklimageräte</t>
  </si>
  <si>
    <t>Ventilatoren</t>
  </si>
  <si>
    <t>Zentralheizungsanlagen</t>
  </si>
  <si>
    <t>Schutzräume und -ausrüstung</t>
  </si>
  <si>
    <t>Notbeleuchtungsanlagen (außer 6010 und 6050)</t>
  </si>
  <si>
    <t>Sicherheitsbeleuchtung, Anlagen</t>
  </si>
  <si>
    <t>Unterbrechungsfreie Stromversorgung (außer 2610, 6010 und 6050)</t>
  </si>
  <si>
    <t>Feuerschutz- und -meldeanlagen, Blitzableiteranlagen</t>
  </si>
  <si>
    <t>Brandmelder und -Anlagen</t>
  </si>
  <si>
    <t>Löschgeräte</t>
  </si>
  <si>
    <t>Sprinkleranlagen (Feuerschutz)</t>
  </si>
  <si>
    <t>Türbrausen (Chemie-Labor)</t>
  </si>
  <si>
    <t>Wärmemelder, Brandmelder (außer 8600)</t>
  </si>
  <si>
    <t>Feuerlöschgeräte und Feuerwehrausrüstung</t>
  </si>
  <si>
    <t>Polarkoordinatenschreiber</t>
  </si>
  <si>
    <t>Registriergeräte, Mehrkanal-Registriergeräte für seismische Messungen</t>
  </si>
  <si>
    <t>Zeitschreiber</t>
  </si>
  <si>
    <t>Wattstunden-, kWh-Zähler, Betriebsstundenzähler</t>
  </si>
  <si>
    <t>Elektrizitätszähler</t>
  </si>
  <si>
    <t>Zubehör für elektrische Registriergeräte</t>
  </si>
  <si>
    <t>Einschubverstärker für Registriergeräte</t>
  </si>
  <si>
    <t>Sonstige elektrische Registriergeräte (außer 6500-6550)</t>
  </si>
  <si>
    <t>Registriergeräte (elektrische, außer 6500-6550)</t>
  </si>
  <si>
    <t>6600-6690</t>
  </si>
  <si>
    <t>Fernmeldeanlagen</t>
  </si>
  <si>
    <t>Fernsprechanlagen, Vermittlungsanlagen</t>
  </si>
  <si>
    <t>Nebenstellenanlagen</t>
  </si>
  <si>
    <t>Telefonanlagen und Zubehör</t>
  </si>
  <si>
    <t>Telefonträger (-Schwenkarm)</t>
  </si>
  <si>
    <t>Wähler, Wählergestelle (Fernsprechtechnik)</t>
  </si>
  <si>
    <t>Fernschreibanlagen, Bildtelegraphiegeräte</t>
  </si>
  <si>
    <t>Faksimile-Schreiber</t>
  </si>
  <si>
    <t>Fax-Geräte</t>
  </si>
  <si>
    <t>Fernkopierer</t>
  </si>
  <si>
    <t>Messflügel, Schwimmflügel (Strömungsmessung in offenen Gerinnen)</t>
  </si>
  <si>
    <t>Messwehre, Venturi-Rinnen</t>
  </si>
  <si>
    <t>Kavitations-Messeinrichtungen</t>
  </si>
  <si>
    <t>Mess- und Laborkraftwagen, Messfahrzeuge</t>
  </si>
  <si>
    <t>Gleis- und Schienen-Messfahrzeuge</t>
  </si>
  <si>
    <t>Pressgaskondensatoren</t>
  </si>
  <si>
    <t>Gruppenlaufzeit-Messplätze</t>
  </si>
  <si>
    <t>Bestäubungsanlagen (für Gummi und Kunststoffe)</t>
  </si>
  <si>
    <t>Desintegratoren</t>
  </si>
  <si>
    <t>Emulgatoren, Emulgiergeräte</t>
  </si>
  <si>
    <t>Ultraschall-Desintegratoren</t>
  </si>
  <si>
    <t>Ultraschall-Nebler</t>
  </si>
  <si>
    <t>Vernebelungsgeräte</t>
  </si>
  <si>
    <t>Dilutoren, Pipettiergeräte, Probennehmer</t>
  </si>
  <si>
    <t>Dispensoren (außer 1070)</t>
  </si>
  <si>
    <t>Luftprobennehmer</t>
  </si>
  <si>
    <t>Mikrosampler</t>
  </si>
  <si>
    <t>Probenteiler, Laborprobenteiler</t>
  </si>
  <si>
    <t>Umschaltgeräte zum Anschluß und Abgleich von DMS-Meßstellen</t>
  </si>
  <si>
    <t>Nanovoltmeter (analog)</t>
  </si>
  <si>
    <t>Photozellengalvanometer</t>
  </si>
  <si>
    <t>Pressen für Kunststoffteile</t>
  </si>
  <si>
    <t>Schäum- und Spritzmaschinen für Kunststoffe</t>
  </si>
  <si>
    <t>Glasbearbeitungsmaschinen</t>
  </si>
  <si>
    <t>Glasblasgeräte, -maschinen</t>
  </si>
  <si>
    <t>Glasschmelzöfen, -wannen</t>
  </si>
  <si>
    <t>Glaspressen</t>
  </si>
  <si>
    <t>Textilmaschinen</t>
  </si>
  <si>
    <t>Färbegeräte (Labor-) für Textilien</t>
  </si>
  <si>
    <t>Nähmaschinen (industrielle)</t>
  </si>
  <si>
    <t>Spinnmaschinen</t>
  </si>
  <si>
    <t>Steuerungen für Web- und Wirkmaschinen, Jacquard- Einrichtungen</t>
  </si>
  <si>
    <t>Textilausrüstungsgeräte</t>
  </si>
  <si>
    <t>Textil-Zuschnittmaschinen (CNC)</t>
  </si>
  <si>
    <t>Webmaschinen</t>
  </si>
  <si>
    <t>Wirkmaschinen, Strickmaschinen</t>
  </si>
  <si>
    <t>Maschinen für Holz- und Papierverarbeitung</t>
  </si>
  <si>
    <t>Furniermaschinen, -pressen</t>
  </si>
  <si>
    <t>Holzverarbeitungsmaschinen (außer 2000-2050)</t>
  </si>
  <si>
    <t>Imprägniermaschinen (Holz-)</t>
  </si>
  <si>
    <t>Kistennagelmaschinen</t>
  </si>
  <si>
    <t>Papierverarbeitungs-Maschinen (außer 2260)</t>
  </si>
  <si>
    <t>Papiermaschinen</t>
  </si>
  <si>
    <t>Setzmaschinen, Klischiergeräte und reproduktionstechnische Geräte (außer Kameras)</t>
  </si>
  <si>
    <t>Wechselrichter (Batterieanschluss von Messgeräten)</t>
  </si>
  <si>
    <t>Abschwächer-Messköpfe</t>
  </si>
  <si>
    <t>Sampling-Messköpfe</t>
  </si>
  <si>
    <t>Mess- und Funktionsgeneratoren, Filter</t>
  </si>
  <si>
    <t>Werkzeugmessmikroskope</t>
  </si>
  <si>
    <t>Gel-Schneidegeräte</t>
  </si>
  <si>
    <t>Gel-Präparations- (Polymerisations-) Geräte</t>
  </si>
  <si>
    <t>Gel- (Flachgel-, Rundgel-) Fraktionatoren</t>
  </si>
  <si>
    <t>Gradientenzusätze für Chromatographen (Solvent-Programmer)</t>
  </si>
  <si>
    <t>Hochdruckpumpen (für Chromatographie)</t>
  </si>
  <si>
    <t>Integratoren (für Chromatographie)</t>
  </si>
  <si>
    <t>Photoionisations-Detektoren (für Gaschromatographie)</t>
  </si>
  <si>
    <t>Präparative Zusatzgeräte zur Gaschromatographie</t>
  </si>
  <si>
    <t>Probengeber für Chromatographen</t>
  </si>
  <si>
    <t>Probeninjektionssysteme, Probenaufgabesysteme für Chromatographen</t>
  </si>
  <si>
    <t>Pumpen für Chromatographie</t>
  </si>
  <si>
    <t>Streichgeräte für Dünnschichtchromatographen</t>
  </si>
  <si>
    <t>Thermionische Detektoren für Stickstoff, Phosphor (Gaschromatographie)</t>
  </si>
  <si>
    <t>Trennsäulen für Chromatographie</t>
  </si>
  <si>
    <t>UV-Detektoren für Chromatographie</t>
  </si>
  <si>
    <t>Wärmeleitfähigkeits-Detektoren</t>
  </si>
  <si>
    <t>Sonstige Geräte zur thermischen Trennung und zur Chromatographie (außer 1300-1380)</t>
  </si>
  <si>
    <t>Chromatographen, spezielle (außer 1340-1370)</t>
  </si>
  <si>
    <t>Curie-Punkt-Pyrolysegeräte</t>
  </si>
  <si>
    <t>Pyrolysatoren, Pyrolysegeräte für Gaschromatographie</t>
  </si>
  <si>
    <t>1400-1490</t>
  </si>
  <si>
    <t>Elektrochemie</t>
  </si>
  <si>
    <t>Elektrolyse-Apparate, -Zellen</t>
  </si>
  <si>
    <t>Sonstige elektronenoptische Geräte (außer 4040 und 5100-5180)</t>
  </si>
  <si>
    <t>Baugruppen, Steuergeräte und Zubehör für elektronenoptische Geräte, außer 5140)</t>
  </si>
  <si>
    <t>5200-5290</t>
  </si>
  <si>
    <t>Photometer</t>
  </si>
  <si>
    <t>Photometer, Absorptionsphotometer (außer Spektralphotometer 1800-1860)</t>
  </si>
  <si>
    <t>Becherglasphotometer</t>
  </si>
  <si>
    <t>Filterphotometer</t>
  </si>
  <si>
    <t>Kolorimeter</t>
  </si>
  <si>
    <t>Titrierkolorimeter</t>
  </si>
  <si>
    <t>UV-Photometer (Filter-)</t>
  </si>
  <si>
    <t>Zweistrahl-Photometer (Filter-)</t>
  </si>
  <si>
    <t>Grundumsatzgeräte</t>
  </si>
  <si>
    <t>Messleitungen, Slotted line</t>
  </si>
  <si>
    <t>Transfer-Funktions-Messplätze</t>
  </si>
  <si>
    <t>Diamantsägen, -sägemaschinen</t>
  </si>
  <si>
    <t>Innenlochsägen</t>
  </si>
  <si>
    <t>Ritzgeräte (Diamant-Ritzgeräte) für Halbleiterscheiben</t>
  </si>
  <si>
    <t>Sägemikrotome</t>
  </si>
  <si>
    <t>Schleif- und Poliermaschinen (für Labors)</t>
  </si>
  <si>
    <t>Mikromanipulatoren, Elektrodenziehgeräte, Mikroschmieden</t>
  </si>
  <si>
    <t>Chip-Positionier- und -Montiergeräte</t>
  </si>
  <si>
    <t>Kapillarausziehgeräte</t>
  </si>
  <si>
    <t>Mikrodissektions-Systeme</t>
  </si>
  <si>
    <t>Handschuhkästen, Schutzgasanlagen</t>
  </si>
  <si>
    <t>Anaerobe Kammern</t>
  </si>
  <si>
    <t>Glove-Boxen</t>
  </si>
  <si>
    <t>Inertgas-Anlagen (Handschuhkästen)</t>
  </si>
  <si>
    <t>Reine Werkbänke, Laminar-Flow-Bänke</t>
  </si>
  <si>
    <t>Fallstrom-, Umluft- Arbeitsplätze</t>
  </si>
  <si>
    <t>Horizontalstrombänke, Querstrombänke</t>
  </si>
  <si>
    <t>Laminarstrom-Boxen, -Werkbänke</t>
  </si>
  <si>
    <t>Mikrobiologische Sicherheitskabinen</t>
  </si>
  <si>
    <t>Umluft-Arbeitplätze</t>
  </si>
  <si>
    <t>Meßgeräte-Interfaces für IEC-Bus</t>
  </si>
  <si>
    <t>Meßmagnetbandgeräte (analog und PCM)</t>
  </si>
  <si>
    <t>Gerätegruppe</t>
  </si>
  <si>
    <t>Geologie, Geodäsie, Photogrammetrie</t>
  </si>
  <si>
    <t>Mischen, Zerkleinern, Präparative Chemie</t>
  </si>
  <si>
    <t>Schallimpedanz-Messer (Ohrenheilkunde)</t>
  </si>
  <si>
    <t>Sprach-, Stimm- und Gehör-Prüfgeräte</t>
  </si>
  <si>
    <t>Tympanographen (Gehöruntersuchung)</t>
  </si>
  <si>
    <t>Spezielle Geräte der Kinderheilkunde</t>
  </si>
  <si>
    <t>Ophthalmologische Geräte</t>
  </si>
  <si>
    <t>Anomaloskope</t>
  </si>
  <si>
    <t>Fundus-Kameras, Funduskope</t>
  </si>
  <si>
    <t>Ophthalmometer, Ophthalmoskope</t>
  </si>
  <si>
    <t>Perimeter</t>
  </si>
  <si>
    <t>Spaltlampen</t>
  </si>
  <si>
    <t>Spekular-Mikroskope (für Hornhaut-Untersuchung)</t>
  </si>
  <si>
    <t>Tonometer (Ophthalmologie)</t>
  </si>
  <si>
    <t>Orthopädische Geräte für Untersuchung und Rehabilitation</t>
  </si>
  <si>
    <t>Prothesen</t>
  </si>
  <si>
    <t>Psychologische Test- und Untersuchungsgeräte</t>
  </si>
  <si>
    <t>Belichtungsautomaten für Röntgenaufnahmen (Medizin)</t>
  </si>
  <si>
    <t>Blattfilmwechsler</t>
  </si>
  <si>
    <t>Pockels-Zellen</t>
  </si>
  <si>
    <t>Pulsschneidezellen für Laser</t>
  </si>
  <si>
    <t>Puls-Selektoren</t>
  </si>
  <si>
    <t>Q-Switches</t>
  </si>
  <si>
    <t>Steuergeräte für Lichtmodulatoren</t>
  </si>
  <si>
    <t>Nichtlineare Optik (Frequenzvervielfacher)</t>
  </si>
  <si>
    <t>Frequenz-Verdoppler, Frequenzvervielfacher (Optik)</t>
  </si>
  <si>
    <t>Laser-Frequenz-Verdoppler</t>
  </si>
  <si>
    <t>Sonstige Laser und Zubehör (außer 5700-5780)</t>
  </si>
  <si>
    <t>Laser-Netzgeräte</t>
  </si>
  <si>
    <t>Laser-Kristalle</t>
  </si>
  <si>
    <t>Plasma-Rohre für Laser</t>
  </si>
  <si>
    <t>5800-5890</t>
  </si>
  <si>
    <t>Schwingungsaufnehmer, -wandler (außer 0420)</t>
  </si>
  <si>
    <t>Echtzeit-Terz-Analysatoren</t>
  </si>
  <si>
    <t>Klangspektrographen</t>
  </si>
  <si>
    <t>Lärm-Analysatoren (Schallspektrographen)</t>
  </si>
  <si>
    <t>Sonagraphen (Klangspektrographen)</t>
  </si>
  <si>
    <t>Tonfrequenzspektrographen (mit Terz/Oktav-Filtern)</t>
  </si>
  <si>
    <t>Geräuschmesser</t>
  </si>
  <si>
    <t>Kalibriergeräte für akustische Geräte</t>
  </si>
  <si>
    <t>Kundtsche Rohre (Schallabsorptionsmessung)</t>
  </si>
  <si>
    <t>Lautstärkemesser</t>
  </si>
  <si>
    <t>Phonmesser</t>
  </si>
  <si>
    <t>Schalldämmzahlmesser</t>
  </si>
  <si>
    <t>Schallpegelmesser</t>
  </si>
  <si>
    <t>Schallgeneratoren und mechanische Schwingungserreger</t>
  </si>
  <si>
    <t>Akustische Schwingungserreger (außer 6700)</t>
  </si>
  <si>
    <t>Eichschallquellen</t>
  </si>
  <si>
    <t>Eicherreger zur Eichung von Beschleunigungsaufnehmern</t>
  </si>
  <si>
    <t>Mikrofon-Eichgeräte</t>
  </si>
  <si>
    <t>Normhammerwerke (Trittschall-Messung)</t>
  </si>
  <si>
    <t>Schwingungserreger</t>
  </si>
  <si>
    <t>Vibrationserreger</t>
  </si>
  <si>
    <t>Schwingquarze (Ultraschall, außer 6360)</t>
  </si>
  <si>
    <t>Schallköpfe (Ultraschall)</t>
  </si>
  <si>
    <t>Sonotroden</t>
  </si>
  <si>
    <t>Meßstellenwähler, -abtaster, -steuergeräte</t>
  </si>
  <si>
    <t>Brückenabgleich-Einheiten (für Dehnungsmeßbrücken)</t>
  </si>
  <si>
    <t>Türlautsprecheranlagen</t>
  </si>
  <si>
    <t>Wechselsprechanlagen</t>
  </si>
  <si>
    <t>Meldeanlagen (außer Feuermelder 9860), Lichtschranken</t>
  </si>
  <si>
    <t>Alarmanlagen (außer Öltanküberwachung 9890)</t>
  </si>
  <si>
    <t>Bewegungsmelder</t>
  </si>
  <si>
    <t>Klingelanlagen, Läutewerke, Gongs</t>
  </si>
  <si>
    <t>Objektschutz- und Überwachungsgeräte</t>
  </si>
  <si>
    <t>Brookfield-Viskosimeter</t>
  </si>
  <si>
    <t>Kugelfall-Viskosimeter</t>
  </si>
  <si>
    <t>Mechanische Spektrometer (Zähigkeitsmessung)</t>
  </si>
  <si>
    <t>Mikroviskosimeter</t>
  </si>
  <si>
    <t>Rotationsviskosimeter</t>
  </si>
  <si>
    <t>Weißenberg-Rheometer</t>
  </si>
  <si>
    <t>Penetrometer, Plastometer</t>
  </si>
  <si>
    <t>Geräte zur Molekulargewichtsbestimmung</t>
  </si>
  <si>
    <t>Dampfdruck-Osmometer</t>
  </si>
  <si>
    <t>Ebullioskope</t>
  </si>
  <si>
    <t>Membranosmometer</t>
  </si>
  <si>
    <t>Osmometer</t>
  </si>
  <si>
    <t>Druckporosimeter</t>
  </si>
  <si>
    <t>Porometer, Porosimeter</t>
  </si>
  <si>
    <t>Hochdruck-Spritzen für Röntgen-Kontrastmittel</t>
  </si>
  <si>
    <t>Lagerungs-, Rasteraufnahme-, Bucky-Tische für Röntgenaufnahmen</t>
  </si>
  <si>
    <t>Stative für Röntgengeräte</t>
  </si>
  <si>
    <t>Tageslicht-Entwicklungsmaschinen</t>
  </si>
  <si>
    <t>Zielgeräte für Röntgenaufnahmen</t>
  </si>
  <si>
    <t>NIR-Spektrometer</t>
  </si>
  <si>
    <t>Fourier-Transform-IR-Spektrometer</t>
  </si>
  <si>
    <t>Fourier-Spektrometer (Infrarot)</t>
  </si>
  <si>
    <t>FTIR-Spektrometer</t>
  </si>
  <si>
    <t>Infrarot-Fourier-Spektrophotometer</t>
  </si>
  <si>
    <t>IR-Interferometer</t>
  </si>
  <si>
    <t>Lamellar-Gitter-Interferometer für fernes Infrarot</t>
  </si>
  <si>
    <t>Auger-Elektronenspektrometer</t>
  </si>
  <si>
    <t>Elektronenspektrometer (UPS, XPS), Elektronenanalysatoren</t>
  </si>
  <si>
    <t>ESCA-Apparaturen</t>
  </si>
  <si>
    <t>Zylinder-Auger-Spektrometer</t>
  </si>
  <si>
    <t>Spektrometer (Massen-, NMR-, außer 1700-1780)</t>
  </si>
  <si>
    <t>Baugruppen und Zubehör für Spektrometer (Massen-, NMR-)</t>
  </si>
  <si>
    <t>Kugelsektor-Analysatoren, Kugel-Kondensatoren für Massen- und Elektronenspektrometer</t>
  </si>
  <si>
    <t>Mikrowellen-Spektrometer</t>
  </si>
  <si>
    <t>Zylinderkondensatoren für Massen- und Elektronenspektrometer</t>
  </si>
  <si>
    <t>1800-1890</t>
  </si>
  <si>
    <t>Spektrometer (optische)</t>
  </si>
  <si>
    <t>Spektralphotometer (UV, VIS), Spektrographen (außer Monochromatoren 5650)</t>
  </si>
  <si>
    <t>Gitterspektrographen</t>
  </si>
  <si>
    <t>Gitterspektralphotometer (UV und VIS)</t>
  </si>
  <si>
    <t>Prismenspektrographen</t>
  </si>
  <si>
    <t>Quarzspektrographen</t>
  </si>
  <si>
    <t>Spektrographen, Spektrometer (Ultraviolett, sichtbares Licht)</t>
  </si>
  <si>
    <t>Stopped-Flow-Spektrometer</t>
  </si>
  <si>
    <t>Temperatursprung-Spektrometer</t>
  </si>
  <si>
    <t>Ionenaustausch-Anlagen für Wasseraufbereitung</t>
  </si>
  <si>
    <t>Wasserenthärtungsanlagen</t>
  </si>
  <si>
    <t>Wasserreinigungsgeräte (außer Destillationsgeräte 1300)</t>
  </si>
  <si>
    <t>Pressen für Labor- und Verfahrenstechnik</t>
  </si>
  <si>
    <t>Granuliermaschinen</t>
  </si>
  <si>
    <t>Hydraulische Laborpressen</t>
  </si>
  <si>
    <t>KBR-Tablettenpressen</t>
  </si>
  <si>
    <t>Tablettenpressen</t>
  </si>
  <si>
    <t>Sonstige Geräte der chemischen Betriebstechnik</t>
  </si>
  <si>
    <t>Tablettenprüfgeräte (Bruchfestigkeit, Auflösbarkeit)</t>
  </si>
  <si>
    <t>2000-2990</t>
  </si>
  <si>
    <t>Spezielle Geräte der Ingenieurwissenschaften</t>
  </si>
  <si>
    <t>2000-2090</t>
  </si>
  <si>
    <t>Spanende Formung</t>
  </si>
  <si>
    <t>Drehmaschinen</t>
  </si>
  <si>
    <t>Drehbänke</t>
  </si>
  <si>
    <t>Drehautomaten (NC und CNC)</t>
  </si>
  <si>
    <t>Mechaniker-Drehbänke</t>
  </si>
  <si>
    <t>Numerisch gesteuerte Drehmaschinen</t>
  </si>
  <si>
    <t>Hobel- und Stoßmaschinen</t>
  </si>
  <si>
    <t>Holz-Hobelmaschinen, -Dickenhobelmaschinen</t>
  </si>
  <si>
    <t>Shaping-Maschinen</t>
  </si>
  <si>
    <t>Bohrmaschinen (spanend)</t>
  </si>
  <si>
    <t>Bohrwerke (außer Bohrgeräte für Tiefbau, Bergbau 2390)</t>
  </si>
  <si>
    <t>Handbohrmaschinen</t>
  </si>
  <si>
    <t>Schlag-Bohrmaschinen</t>
  </si>
  <si>
    <t>Ständer-Bohrmaschinen</t>
  </si>
  <si>
    <t xml:space="preserve">Sonstige nachrichtentechnische Geräte (außer 2700-2780 und 6600-6790) </t>
  </si>
  <si>
    <t>7000-7990</t>
  </si>
  <si>
    <t>Rechenanlagen und Peripherie</t>
  </si>
  <si>
    <t>Eisen- (Verlust-) Messgeräte für Elektrobleche</t>
  </si>
  <si>
    <t>Epstein-Messplätze</t>
  </si>
  <si>
    <t>Hysteresemessgeräte (magnetisch)</t>
  </si>
  <si>
    <t>Permeabilitätsmessgeräte</t>
  </si>
  <si>
    <t>Suszeptibilitätsmessgeräte</t>
  </si>
  <si>
    <t>Spezielle magnetische Mess- und Versuchseinrichtungen</t>
  </si>
  <si>
    <t>Kernphysik (Strahlungsquellen, Messtechnik)</t>
  </si>
  <si>
    <t>Strahlungsmessplätze (außer 0330, 3300-3390, 4050 und 6150-6190)</t>
  </si>
  <si>
    <t>Alpha-, Beta-Messplätze</t>
  </si>
  <si>
    <t>C14 -Messplätze, Strahlungsmessplätze für Altersbestimmung</t>
  </si>
  <si>
    <t>Digitale Strahlungsmessplätze</t>
  </si>
  <si>
    <t>Stromerzeuger, transportabel</t>
  </si>
  <si>
    <t>Hochspannungsspeisegeräte (über 1 kV, außer 2680)</t>
  </si>
  <si>
    <t>Echtzeit-Korrelatoren</t>
  </si>
  <si>
    <t>Echtzeit-Uhren (Rechnersteuerung)</t>
  </si>
  <si>
    <t>Türöffnermagnete</t>
  </si>
  <si>
    <t>Überstrom-Selbstauslöser (außer 2650)</t>
  </si>
  <si>
    <t>Elektronenröhren, Mikrowellen-Generatorröhren</t>
  </si>
  <si>
    <t>Bildröhren</t>
  </si>
  <si>
    <t>Bildverstärker-Silizium-Vidicon SIT, ISIT)</t>
  </si>
  <si>
    <t>Bildwandlerröhren</t>
  </si>
  <si>
    <t>Bildspeicherröhren</t>
  </si>
  <si>
    <t>Braunsche Röhren</t>
  </si>
  <si>
    <t>BWO (Backward Wave Oszillatoren)</t>
  </si>
  <si>
    <t>Carcinotrons</t>
  </si>
  <si>
    <t>Elektronenstrahl-Röhren</t>
  </si>
  <si>
    <t>Fernseh-Aufnahme-Röhren (Vidicon, Plumbicon)</t>
  </si>
  <si>
    <t>Impulsmagnetrons</t>
  </si>
  <si>
    <t>ISIT-Röhren</t>
  </si>
  <si>
    <t>Klystrons</t>
  </si>
  <si>
    <t>Magnetrons</t>
  </si>
  <si>
    <t>Mehrkammer-Klystrons</t>
  </si>
  <si>
    <t>Oszillographen-, Oszilloskop-Röhren</t>
  </si>
  <si>
    <t>Reflexklystrons</t>
  </si>
  <si>
    <t>Rückwärtswellen-Oszillatoren</t>
  </si>
  <si>
    <t>Senderöhren</t>
  </si>
  <si>
    <t>SIT-Röhren</t>
  </si>
  <si>
    <t>Spezialröhren</t>
  </si>
  <si>
    <t>Thyratron-Röhren</t>
  </si>
  <si>
    <t>Synthese-Apparaturen der Biochemie Synthese-Apparaturen</t>
  </si>
  <si>
    <t>DNA-Synthesizer</t>
  </si>
  <si>
    <t>Peptid-Synthese-Automaten</t>
  </si>
  <si>
    <t>Kristallzüchtungsapparaturen, Kristallisationsanlagen</t>
  </si>
  <si>
    <t>Czochralski-Apparaturen</t>
  </si>
  <si>
    <t>Lely-Apparaturen</t>
  </si>
  <si>
    <t>Sonstige Geräte für präparative Chemie (außer 1100-1170)</t>
  </si>
  <si>
    <t>Sonstige Verstärker und Bausteine der Nuklearelektronik (außer 6100-6180)</t>
  </si>
  <si>
    <t>Nukleare Elektronik-Baugruppen (außer 6140-6180)</t>
  </si>
  <si>
    <t>6200-6290</t>
  </si>
  <si>
    <t>Oszilloskope</t>
  </si>
  <si>
    <t>Multiplexer</t>
  </si>
  <si>
    <t>Multiprogrammer</t>
  </si>
  <si>
    <t>Präzisionspumpen, Dosierpumpen (außer Chromatographie 1380)</t>
  </si>
  <si>
    <t>Spezielle Pumpen (außer 3700, 3710 und 8000-8040)</t>
  </si>
  <si>
    <t>Elektrodynamische Pumpen</t>
  </si>
  <si>
    <t>Induktionspumpen (Flüssigmetall)</t>
  </si>
  <si>
    <t>Pumpen für flüssige Gase</t>
  </si>
  <si>
    <t>Schneckenpumpen</t>
  </si>
  <si>
    <t>Speisepumpen</t>
  </si>
  <si>
    <t>Be- und Entwässerungsanlagen</t>
  </si>
  <si>
    <t>Rasensprenger, -regner</t>
  </si>
  <si>
    <t>Regner, Garten-Beregnungsgeräte</t>
  </si>
  <si>
    <t>Schöpfwerke</t>
  </si>
  <si>
    <t>Armaturen, Ventile, Schieber (außer 8170, 8180 und 8270)</t>
  </si>
  <si>
    <t>Kondensatableiter</t>
  </si>
  <si>
    <t>Dredgen</t>
  </si>
  <si>
    <t>Schöpfflaschen (Wasserprobenehmer), Schöpfer</t>
  </si>
  <si>
    <t>Schlammbagger (Seeboden-Probenehmer)</t>
  </si>
  <si>
    <t>Sedimentprobenehmer (außer 0430)</t>
  </si>
  <si>
    <t>Sammelgeräte, Fanggeräte (außer 4440)</t>
  </si>
  <si>
    <t>Angeln</t>
  </si>
  <si>
    <t>Fischfanggeräte, elektrisch</t>
  </si>
  <si>
    <t>Jagdausrüstung (außer Waffen 9980)</t>
  </si>
  <si>
    <t>Mehrfach-Schließnetze</t>
  </si>
  <si>
    <t>Netze (für Fischerei und Hydrobiologie)</t>
  </si>
  <si>
    <t>Planktonfanggeräte, -netze</t>
  </si>
  <si>
    <t>Anthropologische Untersuchungsgeräte</t>
  </si>
  <si>
    <t>Tiere</t>
  </si>
  <si>
    <t>Sonstige Geräte der Biologie (außer 3000-3990, 4400-4470, 4600-4690)</t>
  </si>
  <si>
    <t>4600-4690</t>
  </si>
  <si>
    <t>Spezielle Geräte für Probenbearbeitung (Mikrotome)</t>
  </si>
  <si>
    <t>Mikrotome, Ultramikrotome</t>
  </si>
  <si>
    <t>Kältemaschinen und Refrigeratoren (unter -100 Grad C)</t>
  </si>
  <si>
    <t>Geräuschspannungsmessgeräte</t>
  </si>
  <si>
    <t>Rauschspannungs-Messgeräte, Rauschpegelmesser</t>
  </si>
  <si>
    <t>Störspannungsmessgeräte</t>
  </si>
  <si>
    <t>Spezielle Messgeräte der Fernsehtechnik</t>
  </si>
  <si>
    <t>Flügelsonden, Vane-Proben (Bodenscherfestigkeitsmessgeräte)</t>
  </si>
  <si>
    <t>ROM, Read Only Memory</t>
  </si>
  <si>
    <t>FK</t>
  </si>
  <si>
    <t>Wissenschaftsbereich</t>
  </si>
  <si>
    <t>Biolumineszenz-Messgeräte, -Photometer (ATP-Photometer, Luziferasetest)</t>
  </si>
  <si>
    <t>Energiemessgeräte für Laser (Energy Meters)</t>
  </si>
  <si>
    <t>Joulemeter (Laser-Energiemessgeräte)</t>
  </si>
  <si>
    <t>Synthesizer (Messgeneratoren)</t>
  </si>
  <si>
    <t>Spezielle Messgeneratoren (außer 6300-6340)</t>
  </si>
  <si>
    <t>Messgeneratoren (außer 6300-6340)</t>
  </si>
  <si>
    <t>Frequenzmessgeräte (Resonanz-)</t>
  </si>
  <si>
    <t>Synchronisiergeräte für Frequenzgang-Analysatoren und Messgeneratoren</t>
  </si>
  <si>
    <t>Messgeräte für elektrische Größen</t>
  </si>
  <si>
    <t>Radiometer (Mikrowellen), Feldstärkemessgeräte</t>
  </si>
  <si>
    <t>Digital anzeigende Messgeräte für Spannung, Strom, Widerstand</t>
  </si>
  <si>
    <t>Aussteuerungs-Messgeräte</t>
  </si>
  <si>
    <t>cos phi-Messgeräte</t>
  </si>
  <si>
    <t>Oberwellenmessgeräte</t>
  </si>
  <si>
    <t>Scheinleistungsmessgeräte</t>
  </si>
  <si>
    <t>Scheitelfaktor-Messgeräte</t>
  </si>
  <si>
    <t>Erdungsmessgeräte, Erdwiderstands-Messgeräte</t>
  </si>
  <si>
    <t>Induktivitätsmessgeräte</t>
  </si>
  <si>
    <t>Kapazitätsmessgeräte</t>
  </si>
  <si>
    <t>Leitwertmessgeräte</t>
  </si>
  <si>
    <t>Verlustfaktor-Messgeräte</t>
  </si>
  <si>
    <t>Handpumpen, Handpressen (Hochdruck-)</t>
  </si>
  <si>
    <t>Membrankompressoren (Hochdruck-)</t>
  </si>
  <si>
    <t>Dosierpumpen, Schlauchpumpen</t>
  </si>
  <si>
    <t>Leistungsmessgeräte (Maschinenleistung, außer Wattmeter 6440)</t>
  </si>
  <si>
    <t>Sonstige Messgeräte für Masse und Kraft (außer 8900 -8980)</t>
  </si>
  <si>
    <t>Handwerkzeug, allgemein für Bearbeitung und Montage (außer Messgeräte und Maschinen)</t>
  </si>
  <si>
    <t>Spezielle meteorologische Messgeräte (Wettersonden)</t>
  </si>
  <si>
    <t>Entfernungsmessgeräte, Tachymeter, Tellurometer</t>
  </si>
  <si>
    <t>Photogrammetrische Geräte (außer Messkammern 5450)</t>
  </si>
  <si>
    <t>Messlatten, Messketten</t>
  </si>
  <si>
    <t>Messtische (Topographie)</t>
  </si>
  <si>
    <t>Spezielle physikalische Messverfahren</t>
  </si>
  <si>
    <t>Mössbauer-Messplätze</t>
  </si>
  <si>
    <t>Spezialgeräte der Halbleiterprozesstechnik</t>
  </si>
  <si>
    <t>Redoxmess- und Regelgeräte</t>
  </si>
  <si>
    <t>Register, Input-, Output-, Interrupt- (CAMAC)</t>
  </si>
  <si>
    <t>Leitungsadapter, Kanaladapter (EDV)</t>
  </si>
  <si>
    <t>Farbsignal-, (Farbbalken-Generatoren)</t>
  </si>
  <si>
    <t>Sedimentographen, Scanning Photo- und Röntgen-Sedimentographen</t>
  </si>
  <si>
    <t>Sichter, Abscheider, Sedimentieranlagen (außer 1230)</t>
  </si>
  <si>
    <t>Fliehkraftsichter, -abscheider</t>
  </si>
  <si>
    <t>Hydrozyklone</t>
  </si>
  <si>
    <t>Klärgeräte (Sedimentiergeräte), Klär-Eindichter</t>
  </si>
  <si>
    <t>Magnetabscheider</t>
  </si>
  <si>
    <t>Oelabscheider (außer Luftaufbereitung 8220)</t>
  </si>
  <si>
    <t>Schwerkraftsichter</t>
  </si>
  <si>
    <t>Trenndüsen-Einrichtungen</t>
  </si>
  <si>
    <t>Tropfenabscheider</t>
  </si>
  <si>
    <t xml:space="preserve">Windsichter </t>
  </si>
  <si>
    <t>Zyklone</t>
  </si>
  <si>
    <t>Siebgeräte</t>
  </si>
  <si>
    <t>Korngrößenbestimmung (Siebmaschinen)</t>
  </si>
  <si>
    <t>Siebe</t>
  </si>
  <si>
    <t>Ultraschall-Siebgeräte</t>
  </si>
  <si>
    <t>Filtriergeräte, Filter</t>
  </si>
  <si>
    <t>Entkeimungsfilter</t>
  </si>
  <si>
    <t>Filterpressen</t>
  </si>
  <si>
    <t>Klärfilter</t>
  </si>
  <si>
    <t>Luftfilter</t>
  </si>
  <si>
    <t>Membranfilter und -geräte (außer 1130)</t>
  </si>
  <si>
    <t>Mikrofilter</t>
  </si>
  <si>
    <t>Molekularsiebe</t>
  </si>
  <si>
    <t>Sterilisationsfilter</t>
  </si>
  <si>
    <t>Ultrafiltration, Membranfilter, Hohlfiber-Konzentratoren</t>
  </si>
  <si>
    <t>Vakuumfilterkammern</t>
  </si>
  <si>
    <t>Flotations-, Schlämmapparate</t>
  </si>
  <si>
    <t>Aufbereitungsanlagen (außer 0370, 1000-1040 und 1200-1260)</t>
  </si>
  <si>
    <t>Zentrifugenzubehör, sonstige Geräte für mechanische Trennverfahren (außer 1230-1280)</t>
  </si>
  <si>
    <t>Ausschwing-Rotoren</t>
  </si>
  <si>
    <t>Durchlaufrotoren</t>
  </si>
  <si>
    <t>Einfüllvorichtungen für Zonalrotoren</t>
  </si>
  <si>
    <t>Elutriator-Rotoren</t>
  </si>
  <si>
    <t>Festwinkelrotoren</t>
  </si>
  <si>
    <t>Scheibenrotoren (für Zentrifugen)</t>
  </si>
  <si>
    <t>Schwenkbecherrotoren</t>
  </si>
  <si>
    <t>Titan-Rotoren (für Zentrifugen)</t>
  </si>
  <si>
    <t>Ultrazentrifugen-Rotoren</t>
  </si>
  <si>
    <t>Vertikalrotoren</t>
  </si>
  <si>
    <t>Zonalrotoren (für Zentrifugen)</t>
  </si>
  <si>
    <t>1300-1390</t>
  </si>
  <si>
    <t>Mikrofilm-Kameras, -Lese- und -Rückvergrößerungsgeräte</t>
  </si>
  <si>
    <t>Fiche-Duplizierer</t>
  </si>
  <si>
    <t>Lesegeräte für Mikrofilm</t>
  </si>
  <si>
    <t>Lichtblicklesegeräte (Mikrofilm)</t>
  </si>
  <si>
    <t>Mikrofilmgeräte, -automaten</t>
  </si>
  <si>
    <t>Elektrochemische Senkmaschinen (ECM), Trennmaschinen</t>
  </si>
  <si>
    <t>Leiterplatten-Ätzmaschinen</t>
  </si>
  <si>
    <t>Senkmaschinen, elektrochemische</t>
  </si>
  <si>
    <t>Ultraschall-Bearbeitungsmaschinen</t>
  </si>
  <si>
    <t>Maschinen für Oberflächenbehandlung (Elektropolieren, Galvanisieren, Lackieren, Sandstrahlen)</t>
  </si>
  <si>
    <t>Beizgeräte</t>
  </si>
  <si>
    <t>Beschichtungsgeräte</t>
  </si>
  <si>
    <t>Bondergeräte (Beiz- und Bonderanlagen)</t>
  </si>
  <si>
    <t>Bürst-Maschinen</t>
  </si>
  <si>
    <t>Eloxiergeräte</t>
  </si>
  <si>
    <t>Farbspritzgeräte</t>
  </si>
  <si>
    <t>Folien-Laminiergeräte, Laminatoren</t>
  </si>
  <si>
    <t>Imprägniergeräte</t>
  </si>
  <si>
    <t>Lackiergeräte</t>
  </si>
  <si>
    <t>Laminatoren, Beschichtungsgeräte</t>
  </si>
  <si>
    <t>Werkzeugmaschinen, spanlos, Bearbeitungsmaschinen (außer 2100-2170)</t>
  </si>
  <si>
    <t>Bestückungsmaschinen für Leiterplattenfertigung</t>
  </si>
  <si>
    <t>Draht-Wickelmaschinen, Ankerwickelmaschinen</t>
  </si>
  <si>
    <t>Haspeln für Band- und Drahtmaterial</t>
  </si>
  <si>
    <t>Kraftschrauber, Schlagschrauber</t>
  </si>
  <si>
    <t>Schreibtische</t>
  </si>
  <si>
    <t>Büro-Maschinentische</t>
  </si>
  <si>
    <t>Schreibmaschinentische</t>
  </si>
  <si>
    <t>Sitzmöbel (Stühle, Bänke)</t>
  </si>
  <si>
    <t>Arbeitsstühle</t>
  </si>
  <si>
    <t>Armlehnen für Arbeitsstühle</t>
  </si>
  <si>
    <t>Bänke</t>
  </si>
  <si>
    <t>Drehsessel (auch Untergestell)</t>
  </si>
  <si>
    <t>Hocker</t>
  </si>
  <si>
    <t>Schreibtischsessel</t>
  </si>
  <si>
    <t>Sessel</t>
  </si>
  <si>
    <t>Betten und Liegemöbel (außer Krankenbetten 9300)</t>
  </si>
  <si>
    <t>Couchgarnituren</t>
  </si>
  <si>
    <t>Raumsparbetten</t>
  </si>
  <si>
    <t>Schränke, Regale, Bibliothekseinrichtungen (außer Laborschränke 9480)</t>
  </si>
  <si>
    <t>Aktenschränke</t>
  </si>
  <si>
    <t>Graphit-Elektroden-Spitzmaschinen</t>
  </si>
  <si>
    <t>IR-Polarisatoren</t>
  </si>
  <si>
    <t>Kondensoroptiken für Spektralphotometer</t>
  </si>
  <si>
    <t>Kugeln (Ulbricht-), Kugelansätze für Remissionsmessungen</t>
  </si>
  <si>
    <t>Mikroilluminatoren</t>
  </si>
  <si>
    <t>Dickenmessgeräte, mechanisch (mit Kernstrahlung siehe 4130, pneumatische siehe 8720)</t>
  </si>
  <si>
    <t>Feintaster, Feinmessgeräte</t>
  </si>
  <si>
    <t>Elektrooptische Längen- und Wegmessgeräte</t>
  </si>
  <si>
    <t>Wegaufnehmer und -messgeräte (optisch, elektrooptisch)</t>
  </si>
  <si>
    <t>Elektronische und pneumatische Längenmessgeräte, Wegaufnehmer und Anzeigegeräte</t>
  </si>
  <si>
    <t>Speichermedien für EDV</t>
  </si>
  <si>
    <t>Speicheroszilloskope, digitale</t>
  </si>
  <si>
    <t>Thermodrucker</t>
  </si>
  <si>
    <t>Kettendrucker</t>
  </si>
  <si>
    <t>Pegelhäufigkeitszähler</t>
  </si>
  <si>
    <t>Spezielle Büroeinrichtung</t>
  </si>
  <si>
    <t>Schreibmaschinen</t>
  </si>
  <si>
    <t>Blindenschriftmaschinen</t>
  </si>
  <si>
    <t>Kugelköpfe (Schreibmaschinen-)</t>
  </si>
  <si>
    <t>Stenographiemaschinen</t>
  </si>
  <si>
    <t>Kleiderständer</t>
  </si>
  <si>
    <t>Spiegel (für Garderoberäume)</t>
  </si>
  <si>
    <t>Kleinmöbel, Aktenständer, Pulte</t>
  </si>
  <si>
    <t>Aktenwagen</t>
  </si>
  <si>
    <t>Bücherborde, Bücherregale, Zeitschriftenauslagen</t>
  </si>
  <si>
    <t>Fußbänke</t>
  </si>
  <si>
    <t>Podien</t>
  </si>
  <si>
    <t>Projektortische</t>
  </si>
  <si>
    <t>Rollböcke</t>
  </si>
  <si>
    <t>Stehpulte</t>
  </si>
  <si>
    <t>Stellwände</t>
  </si>
  <si>
    <t>Tritthocker (Elefantenfüße, Kik-Step)</t>
  </si>
  <si>
    <t>Vitrinen</t>
  </si>
  <si>
    <t>Wahlurnen</t>
  </si>
  <si>
    <t>Bewegliche Leuchten und spezielle Beleuchtungskörper</t>
  </si>
  <si>
    <t>Handlampen</t>
  </si>
  <si>
    <t>Kronleuchter</t>
  </si>
  <si>
    <t>Schreibtischlampen</t>
  </si>
  <si>
    <t>Schwenklampen</t>
  </si>
  <si>
    <t>Stehlampen</t>
  </si>
  <si>
    <t>Kunstgegenstände, Bilder, sakrale Gegenstände</t>
  </si>
  <si>
    <t>Lochkarten, Lochstreifen</t>
  </si>
  <si>
    <t>Druckerterminals</t>
  </si>
  <si>
    <t>Teilchengröße-Analysatoren (außer 1240, 1250 und 7430)</t>
  </si>
  <si>
    <t>Radio-Dünnschicht-Chromatographen</t>
  </si>
  <si>
    <t>Buchungsmaschinen, Registrierkassen, Frankiermaschinen</t>
  </si>
  <si>
    <t>Quittungsmaschinen</t>
  </si>
  <si>
    <t>Stempelmaschinen</t>
  </si>
  <si>
    <t>Diktiergeräte</t>
  </si>
  <si>
    <t>Taschendiktiergeräte</t>
  </si>
  <si>
    <t>Wiedergabegeräte (Diktiergeräte)</t>
  </si>
  <si>
    <t>Karteigeräte, Registraturen</t>
  </si>
  <si>
    <t>Hängeregistraturen</t>
  </si>
  <si>
    <t>Karteikästen, -schränke, -tische</t>
  </si>
  <si>
    <t>Karteischränke</t>
  </si>
  <si>
    <t>Karteitische</t>
  </si>
  <si>
    <t>Datenspeicher, elektronenoptische</t>
  </si>
  <si>
    <t>Nadeldrucker</t>
  </si>
  <si>
    <t>Prozessoren, Entwicklungsmaschinen (Photolabor)</t>
  </si>
  <si>
    <t>Schneidemaschinen für Photolabore</t>
  </si>
  <si>
    <t>Trockenmaschinen, Trockenpressen (Photolabor)</t>
  </si>
  <si>
    <t>Umkopiermaschinen, Optische</t>
  </si>
  <si>
    <t>Vergrößerungsgeräte, -automaten, Printer</t>
  </si>
  <si>
    <t>Vergrößerungs-Kassetten</t>
  </si>
  <si>
    <t>Vergrößerungs-Rahmen</t>
  </si>
  <si>
    <t>Sonstige Photo- und Kinoapparate (außer 5400-5460)</t>
  </si>
  <si>
    <t>5500-5590</t>
  </si>
  <si>
    <t>Projektoren, Fernrohre, Optik-Prüfgeräte</t>
  </si>
  <si>
    <t>Diaprojektoren und Episkope</t>
  </si>
  <si>
    <t>Einbaurahmen (für Schränke), Einbaumöbel</t>
  </si>
  <si>
    <t>Einbauschränke</t>
  </si>
  <si>
    <t>Holzregale</t>
  </si>
  <si>
    <t>Kleiderschränke</t>
  </si>
  <si>
    <t>Kommoden</t>
  </si>
  <si>
    <t>Rollschränke</t>
  </si>
  <si>
    <t>Schrankwände</t>
  </si>
  <si>
    <t>Schrankuntersätze, -aufsätze</t>
  </si>
  <si>
    <t>Spinde</t>
  </si>
  <si>
    <t>Stahlschränke</t>
  </si>
  <si>
    <t>Unterschränke</t>
  </si>
  <si>
    <t>Garderobeeinrichtungen</t>
  </si>
  <si>
    <t>Garderobenständer</t>
  </si>
  <si>
    <t>Huthaken</t>
  </si>
  <si>
    <t>Kleiderhaken</t>
  </si>
  <si>
    <t>Foner-Magnetometer, Vibrations-Magnetometer</t>
  </si>
  <si>
    <t>Koerzimeter</t>
  </si>
  <si>
    <t>Magnetwerkstoff-Prüfgeräte</t>
  </si>
  <si>
    <t>Vibrations-Magnetometer</t>
  </si>
  <si>
    <t>Stromversorgungs- und Steuergeräte für Magnete: Zubehör</t>
  </si>
  <si>
    <t>Entmagnetisierungsgeräte und Einrichtungen (außer für Magnetbänder 7150)</t>
  </si>
  <si>
    <t>Feldreguliereinheiten</t>
  </si>
  <si>
    <t>Gradienten-Polschuhe</t>
  </si>
  <si>
    <t>Hall-Stabilisatoren, Magnetfeldregler</t>
  </si>
  <si>
    <t>Magnetstromregler</t>
  </si>
  <si>
    <t>Magnetfeld-Stabilisatoren</t>
  </si>
  <si>
    <t>Magnetisiergeräte</t>
  </si>
  <si>
    <t>Magnetzubehör</t>
  </si>
  <si>
    <t>Netzgeräte für supraleitende Magnete</t>
  </si>
  <si>
    <t>Polschuhe</t>
  </si>
  <si>
    <t>Supraleitende Schalter für Kryomagnete</t>
  </si>
  <si>
    <t>Lasthebe-Magnete</t>
  </si>
  <si>
    <t>Magnete, sonstige (außer 0100-0130)</t>
  </si>
  <si>
    <t>0200-0290</t>
  </si>
  <si>
    <t>Strahlungsquellen (Radioisotope, Neutronenquellen)</t>
  </si>
  <si>
    <t>Neutronenquellen, -generatoren (Physik)</t>
  </si>
  <si>
    <t>Positronenquellen</t>
  </si>
  <si>
    <t>Prüfstrahler</t>
  </si>
  <si>
    <t>Radioaktive Quellen (Physik)</t>
  </si>
  <si>
    <t>Teilchenbeschleuniger (Physik)</t>
  </si>
  <si>
    <t>Betatrons (Physik)</t>
  </si>
  <si>
    <t>Elektronenbeschleuniger</t>
  </si>
  <si>
    <t>Kaskadenbeschleuniger</t>
  </si>
  <si>
    <t>Linearbeschleuniger (Physik)</t>
  </si>
  <si>
    <t>Protonen-Beschleuniger</t>
  </si>
  <si>
    <t>Synchrozyklotrons, Synchrotrons</t>
  </si>
  <si>
    <t>Tandembeschleuniger</t>
  </si>
  <si>
    <t>Van-de-Graaff-Beschleuniger</t>
  </si>
  <si>
    <t>Zyklotrons</t>
  </si>
  <si>
    <t>Operationsgeräte für Veterinärmedizin</t>
  </si>
  <si>
    <t>Lerngeräte, Testgeräte, Konditionierungskammern</t>
  </si>
  <si>
    <t>Skinner-Boxen</t>
  </si>
  <si>
    <t>Motilitäts-Testgeräte</t>
  </si>
  <si>
    <t>Lokomotions-Kompensationsgeräte (Kramer-Kugel) für Insekten</t>
  </si>
  <si>
    <t>Stereotaktische Instrumente</t>
  </si>
  <si>
    <t>Spezielle Einrichtungen für Versuchstierhaltung</t>
  </si>
  <si>
    <t>Sonstige veterinärmedizinische und zoologische Geräte</t>
  </si>
  <si>
    <t>3900-3990</t>
  </si>
  <si>
    <t>Sonstige Geräte für Diagnostik und Therapie</t>
  </si>
  <si>
    <t>Überspannungs-Ableiter</t>
  </si>
  <si>
    <t>Netzmodelle und Modellanlagen</t>
  </si>
  <si>
    <t>HGÜ-Modellanlagen (Hochspannungs-Gleichstrom-Übertragung)</t>
  </si>
  <si>
    <t>Kraftwerksnachbildungen</t>
  </si>
  <si>
    <t>Modelle und Versuchsanlagen für elektromotorische Antriebe</t>
  </si>
  <si>
    <t>Spezielle Geräte der elektrischen Energieübertragung; Kabel, Leitungen, Schalter, Schaltfelder</t>
  </si>
  <si>
    <t>Hochspannungsschalter</t>
  </si>
  <si>
    <t>Leistungsschalter, Lastschalter</t>
  </si>
  <si>
    <t>Schalttafeln, Verteiler</t>
  </si>
  <si>
    <t>Schaltschränke</t>
  </si>
  <si>
    <t>Trennschalter</t>
  </si>
  <si>
    <t>Spezielle Geräte für Hochspannungs- und Hochstromlaboratorien</t>
  </si>
  <si>
    <t>Funkenstrecken (Kugel-)</t>
  </si>
  <si>
    <t>Hochspannungsbaukästen</t>
  </si>
  <si>
    <t>Hochspannungsisolatoren, -durchführungen</t>
  </si>
  <si>
    <t>Hochspannungsgeneratoren für Laboratorien</t>
  </si>
  <si>
    <t>Stoßspannungsgeneratoren</t>
  </si>
  <si>
    <t>Cassegrain-Teleskope</t>
  </si>
  <si>
    <t>Fernrohre, Astronomische</t>
  </si>
  <si>
    <t>Reflektoren, astronomische Teleskope</t>
  </si>
  <si>
    <t>Refraktoren, astronomische</t>
  </si>
  <si>
    <t>Sonnenfernrohre</t>
  </si>
  <si>
    <t>Spezielle Maschinen für Baustoffherstellung und -bearbeitung</t>
  </si>
  <si>
    <t>Innenrüttler</t>
  </si>
  <si>
    <t>Planierwalzen</t>
  </si>
  <si>
    <t>Rüttelverdichter</t>
  </si>
  <si>
    <t>Stampfer</t>
  </si>
  <si>
    <t>Straßenwalzen</t>
  </si>
  <si>
    <t>Vibratoren, Rüttler (Bau)</t>
  </si>
  <si>
    <t>Abfüll-, Verpackungs-, Verschließmaschinen</t>
  </si>
  <si>
    <t>Sonstige Baumaschinen und -hilfsgeräte</t>
  </si>
  <si>
    <t>Abbruchhämmer</t>
  </si>
  <si>
    <t>Bau-Rammen</t>
  </si>
  <si>
    <t>Bohrgeräte für Tiefbau, Bergbau, Ölförderung, Bohrkronen, Gleisbaumaschinen</t>
  </si>
  <si>
    <t>Rammen</t>
  </si>
  <si>
    <t>Wasserstrahl-Hochdruckgeräte</t>
  </si>
  <si>
    <t>2400-2490</t>
  </si>
  <si>
    <t>Schiffbau, Flugzeugbau und Strömungsforschung</t>
  </si>
  <si>
    <t>Schiffe, Boote</t>
  </si>
  <si>
    <t>Forschungsschiffe</t>
  </si>
  <si>
    <t>Motorboote</t>
  </si>
  <si>
    <t>Schlauchboote</t>
  </si>
  <si>
    <t>Flugzeuge</t>
  </si>
  <si>
    <t>Drehflügler</t>
  </si>
  <si>
    <t>Hubschrauber</t>
  </si>
  <si>
    <t>Motorsegler</t>
  </si>
  <si>
    <t>Segelflugzeuge</t>
  </si>
  <si>
    <t>Windkanäle</t>
  </si>
  <si>
    <t>Stoß-Wellenrohre</t>
  </si>
  <si>
    <t>Wasserkanäle, Versuchsgerinne</t>
  </si>
  <si>
    <t>Betz-Manometer</t>
  </si>
  <si>
    <t>Planar-Motion-Anlagen</t>
  </si>
  <si>
    <t>Schleppwagen (Wasserkanal)</t>
  </si>
  <si>
    <t>Sechs-Komponentenwaagen (Windkanal)</t>
  </si>
  <si>
    <t>Strömungsdruckmesser</t>
  </si>
  <si>
    <t>Strömungsforschungs-Apparaturen (außer für Ozeanographie 0470 und Meteorologie 0530)</t>
  </si>
  <si>
    <t>Vielfach-Manometer (Windkanal)</t>
  </si>
  <si>
    <t>Wellenerzeuger-Maschinen (Wasserkanal)</t>
  </si>
  <si>
    <t>Winderzeuger</t>
  </si>
  <si>
    <t>Windkanal-Instrumentierung</t>
  </si>
  <si>
    <t>Windkanal-Waagen</t>
  </si>
  <si>
    <t>Kavitations-Tanks, -Tunnel</t>
  </si>
  <si>
    <t>Bewegungssimulatoren, Drei-Achsen-Bewegungs-Simulatoren</t>
  </si>
  <si>
    <t>Drehtischanlagen, Drehbeschleunigungs-Prüfstände</t>
  </si>
  <si>
    <t>Flugsimulatoren</t>
  </si>
  <si>
    <t>Höhenmesser (elektronisch für Flugzeuge)</t>
  </si>
  <si>
    <t>Navigationssysteme, Einzelgeräte (außer 0020, 0400-0590, 6600-6690)</t>
  </si>
  <si>
    <t>Peilgeräte für Navigation</t>
  </si>
  <si>
    <t>Prüfeinrichtungen für Navigations- und Kontrollgeräte</t>
  </si>
  <si>
    <t>Radar-Simulatoren (für Ausbildung)</t>
  </si>
  <si>
    <t>Schiffssimulatoren</t>
  </si>
  <si>
    <t>XY-Prüftische für Kreisel- und Plattformvermessung</t>
  </si>
  <si>
    <t>Spezielle Geräte der Raketentechnik und Ballistik</t>
  </si>
  <si>
    <t>IEC-Standard-Schnittstellen, Interfaces</t>
  </si>
  <si>
    <t>Impulscodiergeräte (für Analog-Bandgeräte)</t>
  </si>
  <si>
    <t>Transient Digitizer (mit Multidioden-Bildspeicherröhre)</t>
  </si>
  <si>
    <t>Sichtgeräte (für EDV-Anlagen)</t>
  </si>
  <si>
    <t>Meßwerterfassungs- und -verarbeitungssysteme</t>
  </si>
  <si>
    <t>Meßwerterfassungsanlagen (Prozeßperipherie oder fest programmierte)</t>
  </si>
  <si>
    <t>Glasfaserkabel (Nachrichtentechnik)</t>
  </si>
  <si>
    <t>Spiegelteleskope, Schmidt-Spiegel</t>
  </si>
  <si>
    <t>Mechanische und elektromechanische Hilfsgeräte für Teleskope, Montierung</t>
  </si>
  <si>
    <t>Optische Hilfsgeräte und Zubehör für Teleskope</t>
  </si>
  <si>
    <t>Astrokameras und Zubehör</t>
  </si>
  <si>
    <t>Astrographen</t>
  </si>
  <si>
    <t>Cölostaten, Polar-Cölostaten</t>
  </si>
  <si>
    <t>Fernrohr-Zubehör</t>
  </si>
  <si>
    <t>Elektronische Hilfsgeräte für Teleskope</t>
  </si>
  <si>
    <t>Radio-Teleskope und Zubehör (außer 6000-6990)</t>
  </si>
  <si>
    <t>Spezielle astronomische Geräte (Ballon-Teleskope, Satelliteninstrumentierung)</t>
  </si>
  <si>
    <t>Astronomische Auswertegeräte</t>
  </si>
  <si>
    <t>Sternphotometer</t>
  </si>
  <si>
    <t>Sonstige astronomische Geräte</t>
  </si>
  <si>
    <t>Astronomische Geräte und Hilfseinrichtungen (außer 0700-0760)</t>
  </si>
  <si>
    <t>0800-0890</t>
  </si>
  <si>
    <t>Mössbauer-Antriebe, -Regelungsgeräte, -Funktionen, -Generatoren</t>
  </si>
  <si>
    <t>Neutronenspektrometer, Neutronenbeugungsanlagen</t>
  </si>
  <si>
    <t>Höchstdruckpressen, Tetraederpressen</t>
  </si>
  <si>
    <t>Diamantpressen, -Hochdruckpressen (außer 4020, Hochdruck-Röntgenkameras)</t>
  </si>
  <si>
    <t>0900-0990</t>
  </si>
  <si>
    <t>Spezielle physikalische Versuchsaufbauten</t>
  </si>
  <si>
    <t>Hochenergie-Spektrometer</t>
  </si>
  <si>
    <t>Hadronen-Spektrometer</t>
  </si>
  <si>
    <t>Geräte für Ionenimplantation und Halbleiterdotierung</t>
  </si>
  <si>
    <t>Elektronenstrahl-Lithographie-Systeme</t>
  </si>
  <si>
    <t>Epitaxie-Anlagen</t>
  </si>
  <si>
    <t>Röntgen-Lithographie-Systeme</t>
  </si>
  <si>
    <t>Atom- und Molekularstrahl-Apparaturen</t>
  </si>
  <si>
    <t>MOCVD-Anlagen (Molekularstrahl-Beschichtung)</t>
  </si>
  <si>
    <t>Schnelldrucker (EDV-Peripherie)</t>
  </si>
  <si>
    <t>Pyroelektrische Detektoren (außer Joulemeter 5860)</t>
  </si>
  <si>
    <t>TGS-Detektoren (Triglyzinsulfat)</t>
  </si>
  <si>
    <t>Klarschriftleser (OCR)</t>
  </si>
  <si>
    <t>Signalanalysatoren, -prozessoren</t>
  </si>
  <si>
    <t>Effektivwert-Voltmeter</t>
  </si>
  <si>
    <t>Galvanometer</t>
  </si>
  <si>
    <t>Hitzedraht-Amperemeter</t>
  </si>
  <si>
    <t>Lichtmarkengalvanometer</t>
  </si>
  <si>
    <t>Mikroamperemeter (analog)</t>
  </si>
  <si>
    <t>Mikrovoltmeter (analog)</t>
  </si>
  <si>
    <t>Milliamperemeter (analog)</t>
  </si>
  <si>
    <t>Millivoltmeter (analog)</t>
  </si>
  <si>
    <t>Nanoamperemeter (analog)</t>
  </si>
  <si>
    <t>Netzanschlussgeräte für Mikroskopbeleuchtung</t>
  </si>
  <si>
    <t>SHEED-Apparaturen (Scanning High Energy Electron Diffraction)</t>
  </si>
  <si>
    <t>Elektronenoptische Bildwandlergeräte und Bildverstärker (außer Fernsehanlagen 6730)</t>
  </si>
  <si>
    <t>Bildwandler-Kameras</t>
  </si>
  <si>
    <t>Image-Converter, -Dissektoren (elektronenoptisch)</t>
  </si>
  <si>
    <t>Infrarot-Bildwandler, -Sichtgeräte</t>
  </si>
  <si>
    <t>Nachtsichtgeräte</t>
  </si>
  <si>
    <t>Photoelektronenverstärker für elektronographische Aufzeichnung</t>
  </si>
  <si>
    <t>Restlichtverstärker</t>
  </si>
  <si>
    <t>Restlichtkameras</t>
  </si>
  <si>
    <t>Röntgen-Bildverstärker (elektronenoptisch, außer 3220)</t>
  </si>
  <si>
    <t>UV-Bildwandler</t>
  </si>
  <si>
    <t xml:space="preserve">Elektronen- und Ionenstrahl-Quellen </t>
  </si>
  <si>
    <t>Argon- (Ionen-) Kanonen, -Quellen, (Materialbearbeitung)</t>
  </si>
  <si>
    <t>Elektronenstrahl-Kanonen (außer 8380 für Aufdampfanlagen)</t>
  </si>
  <si>
    <t>Elektroneninjektionsanlagen, Elektronenstrahlgeräte</t>
  </si>
  <si>
    <t>Ionen-Ätzanlagen (Oberflächenbearbeitung und Bohren, außer Präparieranlagen 8330)</t>
  </si>
  <si>
    <t>Wobbelmessplätze (außer Gruppenlaufzeit-Messplätze 2710 und Messautomaten 7330)</t>
  </si>
  <si>
    <t>PCM-Messplätze (außer 2740)</t>
  </si>
  <si>
    <t>Stereomessdecoder</t>
  </si>
  <si>
    <t>Gefriermikrotome</t>
  </si>
  <si>
    <t>Gewebeschneidegeräte (Tissue-Chopper)</t>
  </si>
  <si>
    <t>Grundschlittenmikrotome</t>
  </si>
  <si>
    <t>Hartschnittmikrotome</t>
  </si>
  <si>
    <t>Kryostat-Mikrotome</t>
  </si>
  <si>
    <t>Kryotome</t>
  </si>
  <si>
    <t>Rotationsmikrotome</t>
  </si>
  <si>
    <t>Vibratome (Mikrotomie)</t>
  </si>
  <si>
    <t>Trimmgeräte und andere Zubehörgeräte für Ultramikrotome</t>
  </si>
  <si>
    <t>Messerbrechgeräte (Knifemaker)</t>
  </si>
  <si>
    <t>Mikrotommesser, Mikrotom-Zubehör</t>
  </si>
  <si>
    <t>Pyratome</t>
  </si>
  <si>
    <t>Kristall-Sägemaschinen</t>
  </si>
  <si>
    <t>Hohlleiterfrequenzmesser</t>
  </si>
  <si>
    <t>Sonstige Geräte für Probenbearbeitung, Laborgeräte aus Edelmetall</t>
  </si>
  <si>
    <t>Edelmetall-Laborgeräte (außer 1000-1990)</t>
  </si>
  <si>
    <t>Gießformen für Proben (Spektroskopie, Röntgen)</t>
  </si>
  <si>
    <t>5000-5990</t>
  </si>
  <si>
    <t>Optik, Elektronenoptik</t>
  </si>
  <si>
    <t>5000-5090</t>
  </si>
  <si>
    <t>Gasbehälter, Gasometer (drucklos)</t>
  </si>
  <si>
    <t>Kippsche Apparate</t>
  </si>
  <si>
    <t>Wasserstoff-Entwicklungsgeräte, -Generatoren</t>
  </si>
  <si>
    <t>Reaktionsgefäße für Niederdruck, (Hydrierung, Katalyse, Polymerisation</t>
  </si>
  <si>
    <t>Flüssigkeits-, Festbett-Reaktoren</t>
  </si>
  <si>
    <t>Spezielle Reaktionsapparaturen (Blitzlicht-, Laser-, Photolyse, Stopped Flow)</t>
  </si>
  <si>
    <t>Blitzlicht-Reaktionsapparaturen</t>
  </si>
  <si>
    <t>Laser-Reaktionsapparaturen</t>
  </si>
  <si>
    <t>Multi-Mixing-Systeme, Reaktionsapparaturen mit mehreren Kammern</t>
  </si>
  <si>
    <t>Photolyse-Apparaturen</t>
  </si>
  <si>
    <t>1100-1190</t>
  </si>
  <si>
    <t>Sonderfahrzeuge (Kfz)</t>
  </si>
  <si>
    <t>Arbeitsspeicher, RAM</t>
  </si>
  <si>
    <t>AC-Voltmeter (analog)</t>
  </si>
  <si>
    <t>Kernresonanz-, ESR-Spektrometer</t>
  </si>
  <si>
    <t>Photoelektronenspektrometer</t>
  </si>
  <si>
    <t>Tastaturen (EDV-)</t>
  </si>
  <si>
    <t>Teilentladungs-Meßgeräte (TE-Meßgeräte)</t>
  </si>
  <si>
    <t>Lumenmeter</t>
  </si>
  <si>
    <t>Luxmeter</t>
  </si>
  <si>
    <t>Radiometer (Photometer, allgemein, außer 0540, 5860 und 8620)</t>
  </si>
  <si>
    <t>Leuchtdichte-Photometer</t>
  </si>
  <si>
    <t>Lichtdosiergeräte</t>
  </si>
  <si>
    <t>Lichtstrommesser</t>
  </si>
  <si>
    <t>Durchflussphotometer (Filter-)</t>
  </si>
  <si>
    <t>Farbenmessautomaten</t>
  </si>
  <si>
    <t>Durchfluss-Küvetten</t>
  </si>
  <si>
    <t>Photometrische Messeinrichtungen (Strahlungsdiagramm)</t>
  </si>
  <si>
    <t>Durchfluss-Refraktometer</t>
  </si>
  <si>
    <t>Messkammern, terrestrische</t>
  </si>
  <si>
    <t>Messkammersysteme, ballistisch (Satellitengeodäsie)</t>
  </si>
  <si>
    <t>Reihen-Messkammern (Luftbild)</t>
  </si>
  <si>
    <t>Mess- und Prüfeinrichtungen für optische Geräte</t>
  </si>
  <si>
    <t>Übertragungsfunktion (optische), Messeinrichtungen</t>
  </si>
  <si>
    <t>Schwarze Strahler (Messnormale)</t>
  </si>
  <si>
    <t>Platten, Grundplatten, Granitplatten für optische Messsysteme</t>
  </si>
  <si>
    <t>Mess- und Regelungstechnik, elektronische Geräte</t>
  </si>
  <si>
    <t>Kalibriergeräte für Dehnungs-Messstreifen-Ketten</t>
  </si>
  <si>
    <t>Netzanschlussgeräte (allgemein)</t>
  </si>
  <si>
    <t>Stereomesssender</t>
  </si>
  <si>
    <t>Bandpassfilter</t>
  </si>
  <si>
    <t>Zubehör zu Mess- und Funktionsgeneratoren</t>
  </si>
  <si>
    <t>Vielfach-Messinstrumente (Spannung, Strom, Widerstand), analog</t>
  </si>
  <si>
    <t>Messempfänger, Feldstärkemessgeräte</t>
  </si>
  <si>
    <t>Antennenmessgeräte (Messempfänger für Empfangsantennen)</t>
  </si>
  <si>
    <t>Vielfach-Messinstrumente, digital anzeigend</t>
  </si>
  <si>
    <t>Messgeräte für elektrische Leistung, Phasenwinkel, andere spezielle elektrische Messgrössen</t>
  </si>
  <si>
    <t>Messbrücken und Kompensatoren, Widerstandsmessgeräte</t>
  </si>
  <si>
    <t>Erdschluss-Suchgeräte, -Detektoren</t>
  </si>
  <si>
    <t>Gegeninduktivitäts-Messbrücken</t>
  </si>
  <si>
    <t>Induktive Spannungsteiler, Messbrücken</t>
  </si>
  <si>
    <t>RCL-Messbrücken, -Messgeräte</t>
  </si>
  <si>
    <t>Scheinwiderstands-Messbrücken</t>
  </si>
  <si>
    <t>Messwandler, Vorwiderstände und Zubehör zu Messinstrumenten</t>
  </si>
  <si>
    <t>Fernschreiber (für Postanschluss)</t>
  </si>
  <si>
    <t>Dopplermesssysteme</t>
  </si>
  <si>
    <t>Messschallplatten</t>
  </si>
  <si>
    <t>Elektrische, elektronische Bauelemente und Messnormale</t>
  </si>
  <si>
    <t>Messwiderstände</t>
  </si>
  <si>
    <t>Flammenphotometer, Emissionsphotometer</t>
  </si>
  <si>
    <t>ATP-Photometer (Adenosin-Triphosphat-Photometer)</t>
  </si>
  <si>
    <t>Calcium-Magnesium-Analysenautomaten (Flammenphotometer) für Serum, Blutplasma</t>
  </si>
  <si>
    <t>Meßgeräte (elektrische und elektronische), sonstige</t>
  </si>
  <si>
    <t>Quecksilber-Dampfstrahlpumpen</t>
  </si>
  <si>
    <t>Wasserdampfstrahlpumpen</t>
  </si>
  <si>
    <t>Wasserstrahlpumpen</t>
  </si>
  <si>
    <t>Sorptionspumpen, Ionenpumpen einschl. Netzgeräte</t>
  </si>
  <si>
    <t>Getter-Pumpen</t>
  </si>
  <si>
    <t>Ionen-Zerstäuberpumpen</t>
  </si>
  <si>
    <t>Kryopumpen</t>
  </si>
  <si>
    <t>Spektralapparate (außer Interferometer 5300)</t>
  </si>
  <si>
    <t>Spektrophotometer (UV und VIS), Einstrahl-, Zweistrahl-</t>
  </si>
  <si>
    <t>UV-Vakuumspektrographen</t>
  </si>
  <si>
    <t>UV-VIS-Spektralphotometer</t>
  </si>
  <si>
    <t>Abfallbeseitigungsgeräte für radioaktive Laborhilfsmittel (Probefläschchen)</t>
  </si>
  <si>
    <t>Wiederaufbereitungsanlagen (Kerntechnik)</t>
  </si>
  <si>
    <t>Dekontaminierungsanlagen</t>
  </si>
  <si>
    <t>Sonstige Geräte der Atom- und Kernphysik (außer 0200-0380 und 6100-6190)</t>
  </si>
  <si>
    <t>Isotopengeneratoren, -batterien</t>
  </si>
  <si>
    <t>0400-0490</t>
  </si>
  <si>
    <t>Geophysik (feste Erde, Ozeanographie)</t>
  </si>
  <si>
    <t>Dr. Lagier</t>
  </si>
  <si>
    <t>Bussolen</t>
  </si>
  <si>
    <t>Feldwaagen (magnetische)</t>
  </si>
  <si>
    <t>Geovariographen</t>
  </si>
  <si>
    <t>Magnetkompasse</t>
  </si>
  <si>
    <t>Magnetographen</t>
  </si>
  <si>
    <t>Magnetometer (Erdfeld-)</t>
  </si>
  <si>
    <t>Torsionsmagnetometer</t>
  </si>
  <si>
    <t>Variographen, Variometer (erdmagnetische)</t>
  </si>
  <si>
    <t>Probability-Meter, Signalstruktur-Analysegeräte zum Ermitteln statistischer Kennwerte</t>
  </si>
  <si>
    <t>Kohlenuntersuchungsgeräte</t>
  </si>
  <si>
    <t>Säureaufschlußbomben</t>
  </si>
  <si>
    <t>1600-1690</t>
  </si>
  <si>
    <t>Messung von Stoffkonstanten</t>
  </si>
  <si>
    <t>Aräometer</t>
  </si>
  <si>
    <t>Dichtewaagen</t>
  </si>
  <si>
    <t>Viskosimeter, Rheometer</t>
  </si>
  <si>
    <t>Balance-Rheometer</t>
  </si>
  <si>
    <t>I/O-Expander</t>
  </si>
  <si>
    <t>Scope Display Driver, Sichtgeräte-Ansteuerung (CAMAC)</t>
  </si>
  <si>
    <t>Fourier-Transform-Rechner</t>
  </si>
  <si>
    <t>Meßbrücken für Dehnungsmeßstreifen</t>
  </si>
  <si>
    <t>Kondensatoren, Dampfkondensatoren für Vakuumanlagen</t>
  </si>
  <si>
    <t>Kühlfallen, Kugelkühlfallen</t>
  </si>
  <si>
    <t>Manipulatoren für Vakuumanlagen, Drehdurchführungen</t>
  </si>
  <si>
    <t>Sonstige Vakuumpumpen und Zubehör (außer 8100-8180)</t>
  </si>
  <si>
    <t>8200-8290</t>
  </si>
  <si>
    <t>Druckanlagen</t>
  </si>
  <si>
    <t>Reaktionsgefäße für Hochdruck, Autoklaven</t>
  </si>
  <si>
    <t>Heizautoklaven</t>
  </si>
  <si>
    <t>Hydrothermal-Anlagen</t>
  </si>
  <si>
    <t>Rührautoklaven</t>
  </si>
  <si>
    <t>Schüttelautoklaven</t>
  </si>
  <si>
    <t>Druckbehälter (außer Gasflaschen)</t>
  </si>
  <si>
    <t>Behälter, Gasbehälter (Experimentieranlagen, außer Hochdruck- 8200 und Vakuumanlagen 8300-8330)</t>
  </si>
  <si>
    <t>Druckluftanlagen, Druckluftversorgung</t>
  </si>
  <si>
    <t>ERA (Electrical Response Audiometry) -Systeme</t>
  </si>
  <si>
    <t>Gehöranalyse, Geräte zur objektiven Analyse von Gehör und Sprache (ERA)</t>
  </si>
  <si>
    <t>Glossometer, Glossographen</t>
  </si>
  <si>
    <t>Hörgeräte</t>
  </si>
  <si>
    <t>Laryngoskope, Larynx-Stroboskope</t>
  </si>
  <si>
    <t>Otoskope</t>
  </si>
  <si>
    <t>Photomultiplier-Netzgeräte, -Spannungsversorgung</t>
  </si>
  <si>
    <t>SEV-Betriebsgeräte</t>
  </si>
  <si>
    <t>Spezielle Stromversorgungsgeräte, Versorgungmodule</t>
  </si>
  <si>
    <t>Chopper</t>
  </si>
  <si>
    <t>DC/DC-Wandler</t>
  </si>
  <si>
    <t>Ladegeräte für Hochspannungskondensatoren</t>
  </si>
  <si>
    <t>Programmierbare Stromversorgungsgeräte, Leistungs-Operationsverstärker</t>
  </si>
  <si>
    <t>Stromversorgungsmodule</t>
  </si>
  <si>
    <t>Unterbrecher</t>
  </si>
  <si>
    <t>Zerhacker</t>
  </si>
  <si>
    <t>Sonstige Strom- und Spannungsquellen (außer 6000-6080)</t>
  </si>
  <si>
    <t>Brennstoffzellen</t>
  </si>
  <si>
    <t>6100-6190</t>
  </si>
  <si>
    <t>Verstärker und Zähler, Nuklearelektronik</t>
  </si>
  <si>
    <t>Analogschaltungen</t>
  </si>
  <si>
    <t>Breitbandverstärker</t>
  </si>
  <si>
    <t>Differenzverstärker</t>
  </si>
  <si>
    <t>Impedanzwandler (außer für Mikrowellen 6860)</t>
  </si>
  <si>
    <t>Ladungsverstärker</t>
  </si>
  <si>
    <t>Leistungsverstärker (außer Studio- und Sendertechnik)</t>
  </si>
  <si>
    <t>Operationsverstärker</t>
  </si>
  <si>
    <t>Reaktanzwandler</t>
  </si>
  <si>
    <t>Sample &amp; Hold-Verstärker, Halteverstärker</t>
  </si>
  <si>
    <t>Treiber (-Verstärker)</t>
  </si>
  <si>
    <t>Vorverstärker</t>
  </si>
  <si>
    <t>Selektive Verstärker, Lock-in-Verstärker</t>
  </si>
  <si>
    <t>Anzeigeverstärker, abstimmbar</t>
  </si>
  <si>
    <t>Boxcar-Integratoren, -Averager</t>
  </si>
  <si>
    <t>Trägerfrequenz-Verstärker (außer 8720, 8740, 8970)</t>
  </si>
  <si>
    <t>Sonstige Analog-Verstärker (z.B. parametrische Verstärker, Wander feldröhren-Verstärker)</t>
  </si>
  <si>
    <t>Magnetverstärker</t>
  </si>
  <si>
    <t>Maser</t>
  </si>
  <si>
    <t>TWT-Verstärker (Travelling Wave Tube)</t>
  </si>
  <si>
    <t>Verstärker und -Module der Digitalelektronik, Impulsformer</t>
  </si>
  <si>
    <t>Digitale Verstärkersysteme</t>
  </si>
  <si>
    <t>Impulsformer, -regenerierverstärker</t>
  </si>
  <si>
    <t>Impulsverstärker</t>
  </si>
  <si>
    <t>Linearverstärker, Linear-Amplifier</t>
  </si>
  <si>
    <t>Zählgeräte (elektronisch), Frequenzzähler und Zählschaltungsmodule</t>
  </si>
  <si>
    <t>Digitalzähler</t>
  </si>
  <si>
    <t>Elektronische Zähler</t>
  </si>
  <si>
    <t>Sonstige meteorologische Geräte und Einrichtungen</t>
  </si>
  <si>
    <t>Aerometer (Luftgewichts-Messung)</t>
  </si>
  <si>
    <t>Evaporimeter, Verdunstungsmesser</t>
  </si>
  <si>
    <t>Feldstationen</t>
  </si>
  <si>
    <t>Masten für meteorologische Messungen, für Umwelt-, Luft-Überwachung</t>
  </si>
  <si>
    <t>Meteorologische Geräte und Zubehör (außer 0500-0580)</t>
  </si>
  <si>
    <t>Tauwaagen</t>
  </si>
  <si>
    <t>Thermometerhütten</t>
  </si>
  <si>
    <t>Wetterhütten</t>
  </si>
  <si>
    <t>0600-0690</t>
  </si>
  <si>
    <t>Geodäsie, Photogrammetrie</t>
  </si>
  <si>
    <t>Theodoliten, Markscheidegeräte</t>
  </si>
  <si>
    <t>Bussolen-Theodolite</t>
  </si>
  <si>
    <t>Tachymeter-Bussolen</t>
  </si>
  <si>
    <t>Nivellier-Instrumente</t>
  </si>
  <si>
    <t>Basis-Entfernungsmesser</t>
  </si>
  <si>
    <t>Elektrooptische Distanzmesser (Geodäsie)</t>
  </si>
  <si>
    <t>Geodimeter</t>
  </si>
  <si>
    <t>Mekometer, Laser-Mekometer</t>
  </si>
  <si>
    <t>Reduktionstachymeter</t>
  </si>
  <si>
    <t>Probenverteilung und Identifikation (Klinische Chemie)</t>
  </si>
  <si>
    <t>3200-3290</t>
  </si>
  <si>
    <t>Radiologie, medizinische Röntgentechnik</t>
  </si>
  <si>
    <t>Röntgendagnostikgeräte (außer Angiographie und Tomographie)</t>
  </si>
  <si>
    <t>Digitale Röntgenanlagen (außer Angiographie)</t>
  </si>
  <si>
    <t>Lungendiagnostik-Röntgengeräte</t>
  </si>
  <si>
    <t>Sonstige Geräte der Audio-, Videotechnik (außer 0040 Mikrofone und 6700-6780)</t>
  </si>
  <si>
    <t>Fernseh-Studio-Zubehör</t>
  </si>
  <si>
    <t>Lichttonaufzeichnungsgeräte</t>
  </si>
  <si>
    <t>Tonaufzeichnung auf Film</t>
  </si>
  <si>
    <t>Tonstudiozubehör</t>
  </si>
  <si>
    <t>6800-6890</t>
  </si>
  <si>
    <t>Belastungswiderstände</t>
  </si>
  <si>
    <t>Dioden-Abschwächer, (PIN-Dioden-)</t>
  </si>
  <si>
    <t>Rheostate</t>
  </si>
  <si>
    <t>Stöpsel-Rheostaten</t>
  </si>
  <si>
    <t>Widerstands-Dekaden</t>
  </si>
  <si>
    <t>Drehkondensatoren</t>
  </si>
  <si>
    <t>Kapazitäts-Dekaden</t>
  </si>
  <si>
    <t>Kapazitäts-Normale</t>
  </si>
  <si>
    <t>Kondensator-Dekaden</t>
  </si>
  <si>
    <t>Induktivitäten, Transformatoren (Übertrager)</t>
  </si>
  <si>
    <t>Drosselspulen (für Elektronik)</t>
  </si>
  <si>
    <t>Faradayspulen</t>
  </si>
  <si>
    <t>Induktivitätsnormale</t>
  </si>
  <si>
    <t>Isoliertransformatoren</t>
  </si>
  <si>
    <t>Netztransformatoren</t>
  </si>
  <si>
    <t>Schwingkreisspulen</t>
  </si>
  <si>
    <t>Schutztransformatoren</t>
  </si>
  <si>
    <t>Trenntransformatoren</t>
  </si>
  <si>
    <t>Übertrager (Transformatoren)</t>
  </si>
  <si>
    <t>Schalter, Magnete, Relais, Sicherungen</t>
  </si>
  <si>
    <t>Codier-Schalter</t>
  </si>
  <si>
    <t>Dioden-Schalter (PIN-Dioden-)</t>
  </si>
  <si>
    <t>Fehlerspannungs-, -stromauslöser</t>
  </si>
  <si>
    <t>Programmschaltwerke</t>
  </si>
  <si>
    <t>Reed-Relais, -Kontakte</t>
  </si>
  <si>
    <t>Schaltschütze</t>
  </si>
  <si>
    <t>Stufenschalter</t>
  </si>
  <si>
    <t>Intervallmesser</t>
  </si>
  <si>
    <t>Preset Scaler, Vorwahl-Zähler</t>
  </si>
  <si>
    <t>Scaler, Scaler-Timer</t>
  </si>
  <si>
    <t>Universal-Zähler</t>
  </si>
  <si>
    <t>Unfallaufnahme-Arbeitsplätze (Röntgen)</t>
  </si>
  <si>
    <t>Urologie-Röntgen-Arbeitsplätze</t>
  </si>
  <si>
    <t>Xeroradiographie-Geräte (außer Angiographie)</t>
  </si>
  <si>
    <t>Angiographie-Röntgenanlagen</t>
  </si>
  <si>
    <t>Digital-Subtraktions-Röntgensysteme (DSA-Anlagen)</t>
  </si>
  <si>
    <t>Kardangiographie-Einrichtungen</t>
  </si>
  <si>
    <t>Koronarographie-Röntgeneinrichtungen</t>
  </si>
  <si>
    <t>Röntgenkinematographische Apparate (außer 4070)</t>
  </si>
  <si>
    <t>Röntgenarbeitsplätze für Angiographie, Venographie, Lymphographie</t>
  </si>
  <si>
    <t>Zweiebenen-Röntgen-Einrichtungen</t>
  </si>
  <si>
    <t>Hilfseinrichtungen und medizinisches Röntgenzubehör</t>
  </si>
  <si>
    <t>Streckenmessgeräte (Geodäsie)</t>
  </si>
  <si>
    <t>ph-Messgeräte, Ionometer</t>
  </si>
  <si>
    <t>Ionen-Aktivitäts-Messgeräte</t>
  </si>
  <si>
    <t>Ionensensitive Elektroden (Messgeräte)</t>
  </si>
  <si>
    <t>Leitfähigkeitsmessgeräte</t>
  </si>
  <si>
    <t>Salzgehaltsmessgeräte (außer Meeresforschung 0450)</t>
  </si>
  <si>
    <t>TAC, TC-Messgeräte (Totaler anorganischer oder Gesamt-Kohlenstoffgehalt)</t>
  </si>
  <si>
    <t>Messgeräte für Gase (O2, CO2)</t>
  </si>
  <si>
    <t>Abgas-Analysengeräte (außer Rauchmessgeräte 1940 und Massenspektrometer 1700-1720)</t>
  </si>
  <si>
    <t>Ozonmessgeräte</t>
  </si>
  <si>
    <t>Sauerstoffmessgeräte</t>
  </si>
  <si>
    <t>Sonstige Geräte der Mechanik und Akustik (außer 0000-0080)</t>
  </si>
  <si>
    <t>Akustische Geräte (außer 0040-0080 und 6700)</t>
  </si>
  <si>
    <t>Camera Silens, schallabsorbierende Kabine</t>
  </si>
  <si>
    <t>Filter (akustische und mechanische), Resonatoren</t>
  </si>
  <si>
    <t>Gehörschutzgeräte</t>
  </si>
  <si>
    <t>Gehörprüfkabinen</t>
  </si>
  <si>
    <t>Reflexionsfreie Räume (Schall)</t>
  </si>
  <si>
    <t>Resonatoren, akustische</t>
  </si>
  <si>
    <t>Elektronenstrahl-Oszilloskope (Normalröhre)</t>
  </si>
  <si>
    <t>Breitband-Oszillographen, -Oszilloskope</t>
  </si>
  <si>
    <t>Eich- und Justiergeräte für Magnetbandgeräte</t>
  </si>
  <si>
    <t>Hydraulische Steuergeräte und Versuchsanlagen</t>
  </si>
  <si>
    <t>Hydraulik-Steuerungen</t>
  </si>
  <si>
    <t>Warten für Kraftwerke, Verfahrenstechnik</t>
  </si>
  <si>
    <t>Annäherungsschalter</t>
  </si>
  <si>
    <t>Elektrooptische Sensoren (Annäherung, Formerkennung, außer 8710)</t>
  </si>
  <si>
    <t>Fernseh-Sensoren für Form-, Positionsprüfung (außer Bildanalysegeräte 7430)</t>
  </si>
  <si>
    <t>Fernsteuersender, -Empfänger</t>
  </si>
  <si>
    <t>Grenzschalter</t>
  </si>
  <si>
    <t>Sensoren (Annäherung, Formerkennung)</t>
  </si>
  <si>
    <t>Stellglieder, Stellantriebe, Servoantriebe</t>
  </si>
  <si>
    <t>Telemetriesender, -empfänger (außer Medizin 3480)</t>
  </si>
  <si>
    <t>Ultraschall-Fernsteuergeräte</t>
  </si>
  <si>
    <t>Anzeigeelemente (Flüssigkristall-, Laserdioden-, Plasma-)</t>
  </si>
  <si>
    <t>Displays, Ziffern- und alphanumerische Displays (außer Datensichtgeräte 7200 für EDV)</t>
  </si>
  <si>
    <t>Kompensatoren, manuell, automatisch (digital) für Dehnungsmeßstreifen</t>
  </si>
  <si>
    <t>Hochdruck-Dosierpumpen (außer Chromatographie 1380)</t>
  </si>
  <si>
    <t>Peristaltische Pumpen</t>
  </si>
  <si>
    <t>Sonstige Messgeräte für Zeit, Geschwindigkeit, Drehzahl (außer 8800-8870)</t>
  </si>
  <si>
    <t>Messgeräte für Masse (Waagen), Kraft und Beschleunigung</t>
  </si>
  <si>
    <t>Beschleunigungsmessgeräte (außer Seismometer)</t>
  </si>
  <si>
    <t>Brems- (Beschleunigungs-) Messgeräte</t>
  </si>
  <si>
    <t>Schwingstärke-Messgeräte (außer 0040)</t>
  </si>
  <si>
    <t>Transportstoßmessgeräte</t>
  </si>
  <si>
    <t>Kraftmessgeräte (einschl. elektronischem Anzeigegerät)</t>
  </si>
  <si>
    <t>Plattenspeicher, Wechselplattenspeicher</t>
  </si>
  <si>
    <t>Plotter</t>
  </si>
  <si>
    <t>Plotter-Driver</t>
  </si>
  <si>
    <t>Schnellverascher (außer Kaltveraschungs- und Verbrennungsgeräte für Beta/Gamma-Messplätze 3370)</t>
  </si>
  <si>
    <t>Gas-Mess-Sensorsysteme</t>
  </si>
  <si>
    <t>Mess- und Prüfgeräte für Lebensmitteltechnologie</t>
  </si>
  <si>
    <t>Prozesskontroll-Massenspektrometer</t>
  </si>
  <si>
    <t>Klimakammern für Biologie, Medizin (außer begehbare 9830 oder Materialprüfung 2980)</t>
  </si>
  <si>
    <t>Phytotrone</t>
  </si>
  <si>
    <t>Lysimeter</t>
  </si>
  <si>
    <t>Mikrowellen-Bauelemente</t>
  </si>
  <si>
    <t>Balanced Mixer</t>
  </si>
  <si>
    <t>Dämpfungsglieder (Mikrowellen)</t>
  </si>
  <si>
    <t>Einweghohlleiter (nicht reziproke Leiter)</t>
  </si>
  <si>
    <t>Ferritmodulatoren</t>
  </si>
  <si>
    <t>Eichleitungen</t>
  </si>
  <si>
    <t>Impedanzwobbler</t>
  </si>
  <si>
    <t>Leitungsnachbildungen, line Simulator</t>
  </si>
  <si>
    <t>Pegelschreiber (Nachrichtentechnik)</t>
  </si>
  <si>
    <t>Vektor-Impedanzmeter, Vektor-Analyzer</t>
  </si>
  <si>
    <t>Compander (Modulations-)</t>
  </si>
  <si>
    <t>Demodulatoren</t>
  </si>
  <si>
    <t>Digital-Signalanalysatoren</t>
  </si>
  <si>
    <t>Frequenz- (Band-) Umsetzer</t>
  </si>
  <si>
    <t>PCM-Modulatoren, -Signal-Conditioner</t>
  </si>
  <si>
    <t>Ringmodulatoren, -mischer</t>
  </si>
  <si>
    <t>Stereocoder</t>
  </si>
  <si>
    <t>Vocoder</t>
  </si>
  <si>
    <t>Störimpulsdetektoren und -zähler, Glitch-Detektoren</t>
  </si>
  <si>
    <t>Gleichlaufschwankungsmesser (WOW &amp; Flutter Meter)</t>
  </si>
  <si>
    <t>Klirranalysatoren</t>
  </si>
  <si>
    <t>Psophometer</t>
  </si>
  <si>
    <t>Störwerterfassungsgeräte</t>
  </si>
  <si>
    <t>Tonhöhen-Schwankungsmesser (WOW &amp; Flutter Meter)</t>
  </si>
  <si>
    <t>Bildmuster-Generatoren</t>
  </si>
  <si>
    <t>Flüssigkristall-Anzeigen (LCD)</t>
  </si>
  <si>
    <t>Kompensations-Anzeiger</t>
  </si>
  <si>
    <t>Leuchtanzeigen</t>
  </si>
  <si>
    <t>Lumineszenz-Dioden-Anzeigen</t>
  </si>
  <si>
    <t>Ganzkörper-Monitore und andere spezielle Monitore für Nuklearmedizin</t>
  </si>
  <si>
    <t>Ganzkörper-Zähler (Nuklearmedizin)</t>
  </si>
  <si>
    <t>Liquid-Scintillation-Counter</t>
  </si>
  <si>
    <t>Probenwechsler (Beta-)</t>
  </si>
  <si>
    <t>Gammaprobenwechsler für flüssige Proben und Radio-Immuno-Assay (RIA)</t>
  </si>
  <si>
    <t>Filterband-Auswertegeräte (Gammazähler) für RIA</t>
  </si>
  <si>
    <t>Radio-Immuno-Assay (RIA) -Systeme</t>
  </si>
  <si>
    <t>Kaltveraschungsgeräte, Kaltverbrennungsgeräte</t>
  </si>
  <si>
    <t>Tieftemperatur-Veraschungs- (Verbrennungs-) Geräte</t>
  </si>
  <si>
    <t>Sonstige Geräte der Nuklearmedizin und Zubehör (außer 3300-3380)</t>
  </si>
  <si>
    <t>3400-3490</t>
  </si>
  <si>
    <t>Neurologie, Medizinische Elektronik und Registriergeräte</t>
  </si>
  <si>
    <t>Nervenreizgeräte</t>
  </si>
  <si>
    <t>Elektrotherapiegeräte</t>
  </si>
  <si>
    <t>Elektrostimulations-Anästhesie (ESA) -Geräte</t>
  </si>
  <si>
    <t>Reizgeräte, Reizgeneratoren, Reizstromgeräte</t>
  </si>
  <si>
    <t>Reizisoliereinheiten (Stimulus-Isolation-Unit)</t>
  </si>
  <si>
    <t>Elektrokardiographen</t>
  </si>
  <si>
    <t>Analyse- und Auswertegeräte für Elektrokardiographen</t>
  </si>
  <si>
    <t>EKG-Formanalysen-, Rhythmus-Analysengeräte</t>
  </si>
  <si>
    <t>EKG-Aufnahme, -Wiedergabe, Datenspeicher (außer Intensivpflege 3080)</t>
  </si>
  <si>
    <t>Impedanzkardiographen</t>
  </si>
  <si>
    <t>Langzeit-EKG-Registrier-, Speichergeräte</t>
  </si>
  <si>
    <t>Verdichter für Gase</t>
  </si>
  <si>
    <t>Wasserringpumpen</t>
  </si>
  <si>
    <t>Pumpen für Flüssigkeiten</t>
  </si>
  <si>
    <t>Eintauchpumpen</t>
  </si>
  <si>
    <t>Kanalradpumpen</t>
  </si>
  <si>
    <t>Sprocket-Kameras (35 mm, 16 mm)</t>
  </si>
  <si>
    <t>Holographie-Einrichtungen (außer Interferometer 5310)</t>
  </si>
  <si>
    <t>Impulsholographiegeräte</t>
  </si>
  <si>
    <t>Physiologisch-optische Geräte (außer ophthalmologische Geräte 3640 und 5500-5530)</t>
  </si>
  <si>
    <t>Ablesefernrohre, Kollimatoren, Periskope</t>
  </si>
  <si>
    <t>Autokollimationsfernrohre</t>
  </si>
  <si>
    <t>Bohrloch-Periskope, -Sonden</t>
  </si>
  <si>
    <t>Endoskope (technisch)</t>
  </si>
  <si>
    <t>Fadenkreuzfernrohre</t>
  </si>
  <si>
    <t>Fiberscope, technische Endoskope</t>
  </si>
  <si>
    <t>Fluchtfernrohre</t>
  </si>
  <si>
    <t>Kollimationsfernrohre</t>
  </si>
  <si>
    <t>Zielfernrohre, Visiereinrichtungen</t>
  </si>
  <si>
    <t>Optische Vielkanalspektrographen</t>
  </si>
  <si>
    <t>Besprechungstische</t>
  </si>
  <si>
    <t>Maschinentische</t>
  </si>
  <si>
    <t>Rolltische</t>
  </si>
  <si>
    <t>Zeichentische</t>
  </si>
  <si>
    <t>Riesenimpuls-Laser (Festkörperlaser)</t>
  </si>
  <si>
    <t>Rubinlaser</t>
  </si>
  <si>
    <t>Titan-Saphir-Laser</t>
  </si>
  <si>
    <t>YAG-Laser</t>
  </si>
  <si>
    <t>Gas-Laser</t>
  </si>
  <si>
    <t>Argon-Ionen-Laser</t>
  </si>
  <si>
    <t>Cadmium-Laser</t>
  </si>
  <si>
    <t>CO2-Laser</t>
  </si>
  <si>
    <t>Dauerstrich-Gaslaser</t>
  </si>
  <si>
    <t>Photon Drag Detektoren</t>
  </si>
  <si>
    <t>Pyroelektrische Joulemeter</t>
  </si>
  <si>
    <t>Radiometer für Laser</t>
  </si>
  <si>
    <t>Sonstige Photodetektoren (außer 5800-5860)</t>
  </si>
  <si>
    <t>Opto-elektronische Koppler, Opto-Koppler</t>
  </si>
  <si>
    <t>Photoempfänger (außer 5800-5860)</t>
  </si>
  <si>
    <t>5900-5990</t>
  </si>
  <si>
    <t>Optische Bauelemente</t>
  </si>
  <si>
    <t>Optische Bänke einschl. mechanischer Bauelemente</t>
  </si>
  <si>
    <t>Koordinatentische (für optische Komponenten)</t>
  </si>
  <si>
    <t>Positionierungen für optische Komponenten</t>
  </si>
  <si>
    <t>Halbleiter-Bausteine und integrierte Schaltungen</t>
  </si>
  <si>
    <t>Dioden (außer Photo-Dioden 5800)</t>
  </si>
  <si>
    <t>Transistoren</t>
  </si>
  <si>
    <t>Formprüfgeräte, Formtester, Rundheitsmessgeräte (elektronisch-mechanisch, pneumatisch)</t>
  </si>
  <si>
    <t>Gleitkomma-, Floating Point-Recheneinheiten, -Zusätze</t>
  </si>
  <si>
    <t>Abgeschirmte Räume (elektromagnetisch)</t>
  </si>
  <si>
    <t>Entstörgeräte</t>
  </si>
  <si>
    <t>Filterkreise (elektrische Abschirmung, Entstörung)</t>
  </si>
  <si>
    <t>Reflexionsfreie Räume (elektromagnetisch)</t>
  </si>
  <si>
    <t>Stromreiniger (Glättung)</t>
  </si>
  <si>
    <t>Kennlinienschreiber (für Halbleiterbauelemente und Röhren)</t>
  </si>
  <si>
    <t>Prober (Prüfgeräte) für Halbleiterbausteine</t>
  </si>
  <si>
    <t>Transistor-, Röhrenprüfgeräte</t>
  </si>
  <si>
    <t>2800-2890</t>
  </si>
  <si>
    <t>Motoren und Turbinen</t>
  </si>
  <si>
    <t>Verbrennungsmotoren</t>
  </si>
  <si>
    <t>Außenbordmotoren</t>
  </si>
  <si>
    <t>Bootsmotoren</t>
  </si>
  <si>
    <t>Drehkolben-, Wälzkolbenmotoren</t>
  </si>
  <si>
    <t>Motoren (Otto-, Diesel-)</t>
  </si>
  <si>
    <t>Prüfmotoren (für Kraftstoffe)</t>
  </si>
  <si>
    <t>Rotationsmotoren</t>
  </si>
  <si>
    <t>Dampfmaschinen und -turbinen</t>
  </si>
  <si>
    <t>Kolbendampfmaschinen (außer Verdichter 8010)</t>
  </si>
  <si>
    <t>Wassermotoren</t>
  </si>
  <si>
    <t>Wasserturbinen und Hilfseinrichtungen</t>
  </si>
  <si>
    <t>Ölturbinen</t>
  </si>
  <si>
    <t>Wasserräder</t>
  </si>
  <si>
    <t>Gasturbinen, Strahltriebwerke, Raketentriebwerke</t>
  </si>
  <si>
    <t>Expansionsturbinen (Gasverflüssiger)</t>
  </si>
  <si>
    <t>Staustrahltriebwerke</t>
  </si>
  <si>
    <t>Turbolader</t>
  </si>
  <si>
    <t>Getriebe und spezielle Maschinenteile</t>
  </si>
  <si>
    <t>Antriebe</t>
  </si>
  <si>
    <t>Bremsen (Maschinenelemente)</t>
  </si>
  <si>
    <t>Drehmomentwandler</t>
  </si>
  <si>
    <t>Drehzahlwandler, elektromagnetische</t>
  </si>
  <si>
    <t>Hydraulische Getriebe</t>
  </si>
  <si>
    <t>Kugelführungen</t>
  </si>
  <si>
    <t>Kupplungen</t>
  </si>
  <si>
    <t>Destillation, Extraktion und Chromatographie</t>
  </si>
  <si>
    <t>Mess- und Demonstrationsgeräte der Mechanik (außer 0010, 0020, 2430, 2440, 2850 und 8800-8990)</t>
  </si>
  <si>
    <t>Ultraschall-Generatoren, -Schwinger und -Messgeräte (außer 2290, 3900 und 4120)</t>
  </si>
  <si>
    <t>Respirometer (außer Gaswechsel-Messeinrichtungen 4410)</t>
  </si>
  <si>
    <t>Stoffwechsel-Messeinrichtungen (außer 3040-3060, 3560 und 3910)</t>
  </si>
  <si>
    <t>Elektrophysiologische Messsysteme (außer 3000-3090 und 3400-3430)</t>
  </si>
  <si>
    <t>Mehrkanal-Spektrographen (optische)</t>
  </si>
  <si>
    <t>Optische Vielkanalanalysatoren, -spektrometer</t>
  </si>
  <si>
    <t>Spektrumanalysatoren (optische)</t>
  </si>
  <si>
    <t>Spektralanalysenautomaten (optische)</t>
  </si>
  <si>
    <t>Vielkanalspektrographen, -analysatoren (optische)</t>
  </si>
  <si>
    <t>Photometerkugeln, Ulbricht-Kugeln</t>
  </si>
  <si>
    <t>Remissionsansätze für Spektralphotometer</t>
  </si>
  <si>
    <t>Spektrographenspalte</t>
  </si>
  <si>
    <t>Spektren-Auswertegeräte, Spektren-Rechengeräte</t>
  </si>
  <si>
    <t>Spektrenprojektoren</t>
  </si>
  <si>
    <t>Stickstoff-Spüleinrichtungen für IR-Spektrographen</t>
  </si>
  <si>
    <t>Stopped-Flow-Zusätze</t>
  </si>
  <si>
    <t>Wärmeleitfähigkeits-Messgeräte (außer für Chromatographie 1380)</t>
  </si>
  <si>
    <t>Herz-Katheter, Herz-Katheter-Messplätze (außer Röntgeneinrichtungen 3120)</t>
  </si>
  <si>
    <t>Belastungsprüfung, Messplätze (Ergometer)</t>
  </si>
  <si>
    <t>Spirometer, Spirometrie-Messplätze</t>
  </si>
  <si>
    <t>Vakuummeter für Hochvakuum, UHV, thermische Vakuummeter, Ionisationsvakuummeter</t>
  </si>
  <si>
    <t>Penning-Vakuummeter</t>
  </si>
  <si>
    <t>Pirani-Vakuummeter</t>
  </si>
  <si>
    <t>Wärmeleitungs-Vakuummeter</t>
  </si>
  <si>
    <t>Lecksucher</t>
  </si>
  <si>
    <t>Massenspektrometer-Lecksuchgeräte</t>
  </si>
  <si>
    <t>CD-Brenner (EDV)</t>
  </si>
  <si>
    <t>CD-Platten (EDV-)</t>
  </si>
  <si>
    <t>Druckverstärker, Drucksteigerer</t>
  </si>
  <si>
    <t>Medizinische Verwaltung (KIS / KAS)</t>
  </si>
  <si>
    <t>Patienten-Daten-Management-Systeme</t>
  </si>
  <si>
    <t>Spezielle Rechner der Radiologie u. Nuklearmedizin</t>
  </si>
  <si>
    <t>Messgeräte für thermische Größe, Länge, Fläche, Raum</t>
  </si>
  <si>
    <t>Kreispolarimeter</t>
  </si>
  <si>
    <t>Polarisations-Fluorometer</t>
  </si>
  <si>
    <t>Zuckerpolarimeter</t>
  </si>
  <si>
    <t>Spektralpolarimeter (CD, ORD), Dichrographen</t>
  </si>
  <si>
    <t>Circular-Dichroismusgeräte</t>
  </si>
  <si>
    <t>MCD-Geräte (Magnetischer Circular-Dichroismus)</t>
  </si>
  <si>
    <t>ORD-Geräte (Optische Rotations-Dispersion)</t>
  </si>
  <si>
    <t>Rotationsdispersionsspektrometer (ORD)</t>
  </si>
  <si>
    <t>Refraktometer</t>
  </si>
  <si>
    <t>Abbe-Refraktometer</t>
  </si>
  <si>
    <t>Differential-Refraktometer</t>
  </si>
  <si>
    <t>Eintauchrefraktometer</t>
  </si>
  <si>
    <t>Mikrorefraktometer</t>
  </si>
  <si>
    <t>Aerosol-Photometer (Streulichtphotometer)</t>
  </si>
  <si>
    <t>Charlson-Nephelometer</t>
  </si>
  <si>
    <t>Ellipsometer, Photoelektrische</t>
  </si>
  <si>
    <t>Glanzmesser (Gloss-Meter)</t>
  </si>
  <si>
    <t>Goniophotometer</t>
  </si>
  <si>
    <t>Laser-Streuphotometer (Molekulargewichtsbestimmung)</t>
  </si>
  <si>
    <t>Laser-Nephelometer</t>
  </si>
  <si>
    <t>Datenaustausch- (-koppel-) Einheiten</t>
  </si>
  <si>
    <t>7200-7290</t>
  </si>
  <si>
    <t>Datenein- und -ausgabe</t>
  </si>
  <si>
    <t>Datenerfassungsgeräte, Data-Logger</t>
  </si>
  <si>
    <t>Datenkoppler (Interface)</t>
  </si>
  <si>
    <t>7100-7190</t>
  </si>
  <si>
    <t>Datenspeicher</t>
  </si>
  <si>
    <t>Entwicklungsgeräte, Schalen, Tröge (Photolabor)</t>
  </si>
  <si>
    <t>Farbmischköpfe (Vergrößerungsgeräte)</t>
  </si>
  <si>
    <t>Filmumroller</t>
  </si>
  <si>
    <t>Filmklebegeräte</t>
  </si>
  <si>
    <t>Filmschneidetische</t>
  </si>
  <si>
    <t>Filmentwicklungsmaschinen</t>
  </si>
  <si>
    <t>Filmspulen</t>
  </si>
  <si>
    <t>Klebepressen (Photolabor)</t>
  </si>
  <si>
    <t>Kopierautomaten, Kopiergeräte (Photolabor)</t>
  </si>
  <si>
    <t>Helligkeits- und Beleuchtungsmessgeräte, Belichtungsmesser</t>
  </si>
  <si>
    <t>Leuchtdichte-Messgeräte</t>
  </si>
  <si>
    <t>Helmholtz-Spulen, -Systeme</t>
  </si>
  <si>
    <t>Quadrupolmagnete, magnetische Linsen</t>
  </si>
  <si>
    <t>Schaltmagnete (für Kernphysik)</t>
  </si>
  <si>
    <t>Gauß-Meter</t>
  </si>
  <si>
    <t>Kernmagnetometer, Protonenmagnetometer</t>
  </si>
  <si>
    <t>Magnetsonden (außer 4140 und 4170)</t>
  </si>
  <si>
    <t>Protonen-Magnetometer (außer 0400 für Geophysik)</t>
  </si>
  <si>
    <t>SQUID-Geräte (Superconducting Quantum Interference Device)</t>
  </si>
  <si>
    <t>Teslameter</t>
  </si>
  <si>
    <t xml:space="preserve"> </t>
  </si>
  <si>
    <t>Geräte zur Messung der magnetischen Materialeigenschaften</t>
  </si>
  <si>
    <t>Flachpultschreiber</t>
  </si>
  <si>
    <t>Kompensationslinienschreiber</t>
  </si>
  <si>
    <t>Lin/log-Schreiber</t>
  </si>
  <si>
    <t>Mehrkanalschreiber</t>
  </si>
  <si>
    <t>Multi-Pen-Recorder</t>
  </si>
  <si>
    <t>Pigmentschriftschreiber</t>
  </si>
  <si>
    <t>Schnellschreiber</t>
  </si>
  <si>
    <t>Thermoschreiber</t>
  </si>
  <si>
    <t xml:space="preserve">XY-Schreiber </t>
  </si>
  <si>
    <t>XY-T-Schreiber, -Kompensationsschreiber</t>
  </si>
  <si>
    <t>XY10-Y20-Schreiber</t>
  </si>
  <si>
    <t>Zeitanzeige- und -registrieranlagen</t>
  </si>
  <si>
    <t>Stechuhren</t>
  </si>
  <si>
    <t>Zentraluhrenanlagen</t>
  </si>
  <si>
    <t>Radaranlagen (außer Distanzmesser 0620 und Doppler-Radar 6640 und 8860)</t>
  </si>
  <si>
    <t>Kollisionswarngeräte</t>
  </si>
  <si>
    <t>Navigations-Radargeräte</t>
  </si>
  <si>
    <t>Radar-Antennen, -Reflektoren</t>
  </si>
  <si>
    <t>Rundsicht-Radargeräte (PPI)</t>
  </si>
  <si>
    <t>Wetterradaranlagen</t>
  </si>
  <si>
    <t>Rohrpostanlagen</t>
  </si>
  <si>
    <t>Behälter-Förderanlagen (Rohrpostanlagen)</t>
  </si>
  <si>
    <t>Sonstige Fernmeldegeräte und Anlagen</t>
  </si>
  <si>
    <t>Gebührenzähler (Telefon)</t>
  </si>
  <si>
    <t>Sprachschlüsselgeräte</t>
  </si>
  <si>
    <t>Telefon-Anrufbeantworter</t>
  </si>
  <si>
    <t>Verschlüsselungsgeräte, Chiffriergeräte</t>
  </si>
  <si>
    <t>6700-6790</t>
  </si>
  <si>
    <t>Audio-Video-Anlagen</t>
  </si>
  <si>
    <t>Lautsprecher- und Tonübertragungsanlagen</t>
  </si>
  <si>
    <t>Ultraschall-Diagnostikgeräte</t>
  </si>
  <si>
    <t>Echo-Enzephalographen, -Enzephaloskope (Ultraschall)</t>
  </si>
  <si>
    <t>Echo-Ophthalmographen (Ultraschall)</t>
  </si>
  <si>
    <t>Echo-Kardiographiegeräte</t>
  </si>
  <si>
    <t>Grauwert-Ultraschall-Diagnostikgeräte</t>
  </si>
  <si>
    <t>Sector-Scanner, Phased-Array- (Ultraschall-Diagnostik)</t>
  </si>
  <si>
    <t>Sonographiegeräte (Ultraschall-Diagnostik)</t>
  </si>
  <si>
    <t>Thermographische Diagnostikgeräte, Thermometer</t>
  </si>
  <si>
    <t>ELC-Thermosysteme (Hauttemperaturmessung mit Flüssigkristallplatten)</t>
  </si>
  <si>
    <t>Medizinische Thermometer</t>
  </si>
  <si>
    <t>Endoskope (Medizin)</t>
  </si>
  <si>
    <t>Arthroskope</t>
  </si>
  <si>
    <t>Bronchoskope</t>
  </si>
  <si>
    <t>Cystoskope</t>
  </si>
  <si>
    <t>Raumbeleuchtungsstärke-Messgeräte</t>
  </si>
  <si>
    <t>Farbmessgeräte, Weißgradmesser</t>
  </si>
  <si>
    <t>Farbtemperatur-Messgeräte</t>
  </si>
  <si>
    <t>Polarisationsgrad-Messgeräte, -Richtungszeiger</t>
  </si>
  <si>
    <t>Stoßstromgeneratoren</t>
  </si>
  <si>
    <t>Sonstige Geräte der Elektrischen Energietechnik</t>
  </si>
  <si>
    <t>Ausbrenngeräte für Kabelfehler</t>
  </si>
  <si>
    <t>Erdungsgeräte</t>
  </si>
  <si>
    <t>Hochspannungsschutz (Schirmung, Erdung, Isolation)</t>
  </si>
  <si>
    <t>Prüfschaltungen für Schalter und elektrische Anlagenteile</t>
  </si>
  <si>
    <t>2700-2790</t>
  </si>
  <si>
    <t>Nachrichtentechnik</t>
  </si>
  <si>
    <t>Spezielle Leitungen und Kabel der Nachrichtentechnik einschl. Baugruppen</t>
  </si>
  <si>
    <t>Diagrammabtaster (automatisch)</t>
  </si>
  <si>
    <t>Hautempfindlichkeits-Prüfgeräte, Ästhesiometer, Sensitivity-Tester</t>
  </si>
  <si>
    <t>Gynäkologische Geräte (außer Röntgen 3200 und 3900-3920)</t>
  </si>
  <si>
    <t>Geräte für Hals-Nasen-Ohrenheilkunde</t>
  </si>
  <si>
    <t>Audiometer</t>
  </si>
  <si>
    <t>Schallschutzgeräte, Schallabschirmung, -isolation</t>
  </si>
  <si>
    <t>0100-0190</t>
  </si>
  <si>
    <t>Magnetismus</t>
  </si>
  <si>
    <t>Labormagnete</t>
  </si>
  <si>
    <t>Elektromagnete</t>
  </si>
  <si>
    <t>Hochstabile Magnete (mit homogenem oder speziellem Feldverlauf)</t>
  </si>
  <si>
    <t>Supraleitende Labormagnete</t>
  </si>
  <si>
    <t>Hochfeldmagnete</t>
  </si>
  <si>
    <t>Kryomagnete</t>
  </si>
  <si>
    <t>Magnetspulen (supraleitende)</t>
  </si>
  <si>
    <t>Spezielle Magnete (Strahlführungsmagnete, Höchstfeldmagnete, außer 0100-0120 und 6830)</t>
  </si>
  <si>
    <t>Analysiermagnete</t>
  </si>
  <si>
    <t>Fokussiermagnete für Mikrowellenröhren und Elektronenoptik</t>
  </si>
  <si>
    <t>PECVD-Anlagen (Plasma-Emissions-Beschichtung)</t>
  </si>
  <si>
    <t>1000-1990</t>
  </si>
  <si>
    <t>1000-1090</t>
  </si>
  <si>
    <t>Mischen und Zerkleinern</t>
  </si>
  <si>
    <t>Mischer, Rührer, Kneter</t>
  </si>
  <si>
    <t>Magnetrührer</t>
  </si>
  <si>
    <t>Mischturbinen</t>
  </si>
  <si>
    <t>Rührstative</t>
  </si>
  <si>
    <t>Rührwerke, Rührmotore</t>
  </si>
  <si>
    <t>Druckmaschinen und Druckerei-Hilfsgeräte</t>
  </si>
  <si>
    <t>Buchbindermaschinen</t>
  </si>
  <si>
    <t>Handstanzen (Papier)</t>
  </si>
  <si>
    <t>Heftmaschinen</t>
  </si>
  <si>
    <t>Off-Set-Druckmaschinen</t>
  </si>
  <si>
    <t>Papierbohrmaschinen</t>
  </si>
  <si>
    <t>Perforierpressen</t>
  </si>
  <si>
    <t>Pressen (Druckerei)</t>
  </si>
  <si>
    <t>Schneidemaschinen (Papier)</t>
  </si>
  <si>
    <t>Siebdruckmaschinen</t>
  </si>
  <si>
    <t>Test- und Prüfpressen (Druckerei)</t>
  </si>
  <si>
    <t>Tiefdruckmaschinen, Tiefdruck-Kopiermaschinen</t>
  </si>
  <si>
    <t>Spezielle Bearbeitungsmaschinen für keramische Werkstoffe, Gummi, Leder</t>
  </si>
  <si>
    <t>Gerbereigeräte</t>
  </si>
  <si>
    <t>Vulkanisiergeräte</t>
  </si>
  <si>
    <t>Sonstige Bearbeitungsmaschinen für nichtmetallische Werkstoffe</t>
  </si>
  <si>
    <t>Kalander, Laborkalander</t>
  </si>
  <si>
    <t>Klebemaschinen</t>
  </si>
  <si>
    <t>Monitoring / Intensivmedizin</t>
  </si>
  <si>
    <t>Isotopen-Trennanlagen für Kernbrennstoffe (außer 1130, 1220, 1240 und 1400)</t>
  </si>
  <si>
    <t>Kanalplattenbildverstärker, -elektronenvervielfacher</t>
  </si>
  <si>
    <t>Multiplier, Electron-</t>
  </si>
  <si>
    <t>Photomultiplier</t>
  </si>
  <si>
    <t>Photoelektronen-Vervielfacher</t>
  </si>
  <si>
    <t>Sekundär-Elektronen-Vervielfacher</t>
  </si>
  <si>
    <t>Thermoelektrische Wandler, Thermosäulen</t>
  </si>
  <si>
    <t>Thermoelemente</t>
  </si>
  <si>
    <t>Spezielle Infrarot-Detektoren</t>
  </si>
  <si>
    <t>Bolometer</t>
  </si>
  <si>
    <t>Golay-Detektoren</t>
  </si>
  <si>
    <t>Halbleiter-Detektoren (IR)</t>
  </si>
  <si>
    <t>Infrarot-Photowiderstände</t>
  </si>
  <si>
    <t>Unterdruck-Kammern (Medizin, Flugmedizin)</t>
  </si>
  <si>
    <t>Zentrifugen für flugmedizinische Untersuchungen</t>
  </si>
  <si>
    <t>Geräte zur Konservierung und Lagerung von Transplantaten</t>
  </si>
  <si>
    <t>4000-4990</t>
  </si>
  <si>
    <t>Spezielle Geräte anderer Fachrichtungen und spezielle Labortechnik</t>
  </si>
  <si>
    <t>4000-4090</t>
  </si>
  <si>
    <t>Röntgengeräte für Materialanalyse und -strukturforschung</t>
  </si>
  <si>
    <t>Röntgengeneratoren (Strukturforschung, Werkstoffprüfung)</t>
  </si>
  <si>
    <t>Drehanoden-Röntgengeneratoren</t>
  </si>
  <si>
    <t>Eintank-Röntgengeneratoren</t>
  </si>
  <si>
    <t>Radiographiegeräte (technisch)</t>
  </si>
  <si>
    <t>Hohlkabel-Systeme</t>
  </si>
  <si>
    <t>Optische Kabel (Nachrichtenkabel)</t>
  </si>
  <si>
    <t>Übertragungssysteme, Modellanlagen der Nachrichtentechnik (außer 6600-6650)</t>
  </si>
  <si>
    <t>Fehlerortungsgeräte (Kabel-)</t>
  </si>
  <si>
    <t>Impulsreflektometer (elektrische)</t>
  </si>
  <si>
    <t>Reflektographen, Reflektometer (elektrische)</t>
  </si>
  <si>
    <t>Time-Domain-Reflektometer</t>
  </si>
  <si>
    <t>Zeitbereich-Reflektometer</t>
  </si>
  <si>
    <t>Antennen-Impedanzmeter</t>
  </si>
  <si>
    <t>Dr. Renner</t>
  </si>
  <si>
    <t>Methandurchflusszähler</t>
  </si>
  <si>
    <t>Durchfluss-Reaktoren (für Radiochromatographie)</t>
  </si>
  <si>
    <t>Werkstoffprüfmaschinen</t>
  </si>
  <si>
    <t>Statische und quasistatische Prüfmaschinen und -anlagen</t>
  </si>
  <si>
    <t>Biegemaschinen (Festigkeitsprüfung)</t>
  </si>
  <si>
    <t>Anlagen zur Aufbereitung und Entsorgung von Brennelementen</t>
  </si>
  <si>
    <t>Hydraulische Pressen (Umformtechnik, außer Laborpressen 1980 und Schmiedepressen 2120)</t>
  </si>
  <si>
    <t>Pressen (außer 0850, 1980 und 2120)</t>
  </si>
  <si>
    <t>Profil-Ziehmaschinen</t>
  </si>
  <si>
    <t>Richtmaschinen</t>
  </si>
  <si>
    <t>Sickenmaschinen</t>
  </si>
  <si>
    <t>Stanzen, Pressen</t>
  </si>
  <si>
    <t>Strangpressen</t>
  </si>
  <si>
    <t>Thermistor-Bolometer</t>
  </si>
  <si>
    <t>Triglyzinsulfat-Detektoren</t>
  </si>
  <si>
    <t>Energie-, Leistungsanalysatoren für räumliche Analyse von Laserstrahlen (Linear Array)</t>
  </si>
  <si>
    <t>Maschinen zur Formen- und Modellherstellung und gießereitechnische Maschinen</t>
  </si>
  <si>
    <t>Formkästen (Gießerei-)</t>
  </si>
  <si>
    <t>Formschablonen (Gießerei-)</t>
  </si>
  <si>
    <t>Putzereimaschinen (Gießerei-)</t>
  </si>
  <si>
    <t>Signalanpaßgeräte</t>
  </si>
  <si>
    <t>Signalspeicher, digitale</t>
  </si>
  <si>
    <t>Mikrofilmausgabegeräte (EDV)</t>
  </si>
  <si>
    <t>Gleichstrom-Datenübertragungs-Einheiten</t>
  </si>
  <si>
    <t>Gleichstrom-Meßwandler</t>
  </si>
  <si>
    <t>Mikroprozessor-Entwicklungssysteme</t>
  </si>
  <si>
    <t>Wasserversorgung und -entsorgung (außer 1970)</t>
  </si>
  <si>
    <t>Abwasseranlagen, -leitungen (außer 1550 und 1970)</t>
  </si>
  <si>
    <t>Brunnenanlagen (außer Springbrunnen 9030)</t>
  </si>
  <si>
    <t>Kläranlagen für Abwasser (außer Labor-, Modell- Kläranlagen 1550)</t>
  </si>
  <si>
    <t>Gasversorgung und Fernheizung (außer 1100 und 1920)</t>
  </si>
  <si>
    <t>Fernheizung</t>
  </si>
  <si>
    <t>Holzkästen (für Expeditionen)</t>
  </si>
  <si>
    <t>Lagerausrüstungen (für Expeditionen)</t>
  </si>
  <si>
    <t>Metallkästen (für Expeditionen)</t>
  </si>
  <si>
    <t>Reiseausrüstungen</t>
  </si>
  <si>
    <t>Überseekoffer</t>
  </si>
  <si>
    <t>Zelte für Expeditionen</t>
  </si>
  <si>
    <t>Sportgeräte, Taucherausrüstungen</t>
  </si>
  <si>
    <t>Tauchergeräte (außer Druckkammern 3970)</t>
  </si>
  <si>
    <t>Konstruktions- und Lehrbaukästen</t>
  </si>
  <si>
    <t>Lehrbaukästen</t>
  </si>
  <si>
    <t>Sammlungen</t>
  </si>
  <si>
    <t>9800-9890</t>
  </si>
  <si>
    <t>Versorgungsanlagen und Schutzeinrichtungen</t>
  </si>
  <si>
    <t>Stromversorgung und Niederspannungs-Installation</t>
  </si>
  <si>
    <t>Niederspannungs-Installation (außer 2600-2690 und 9850)</t>
  </si>
  <si>
    <t>Referenzgeneratoren (für mechanische Schwingsysteme)</t>
  </si>
  <si>
    <t>Scangeneratoren (digitale)</t>
  </si>
  <si>
    <t>Stereosignalgeneratoren</t>
  </si>
  <si>
    <t>Stochastic-Meter (Zufallsgenerator und Analysengerät, außer 7340)</t>
  </si>
  <si>
    <t>Wortgeneratoren</t>
  </si>
  <si>
    <t>Zufallsgeneratoren, Pseudo-Zufallssignal-Generatoren</t>
  </si>
  <si>
    <t>Filter (elektrische), Resonatoren</t>
  </si>
  <si>
    <t>Analogfilter</t>
  </si>
  <si>
    <t>Digitale Filter</t>
  </si>
  <si>
    <t>Frequenzweichen</t>
  </si>
  <si>
    <t>Hochpässe (Filter)</t>
  </si>
  <si>
    <t>Hohlraumresonatoren</t>
  </si>
  <si>
    <t>Keramikfilter (Frequenz-)</t>
  </si>
  <si>
    <t>Mitlauffilter, Tracking Filter</t>
  </si>
  <si>
    <t>Modenfilter, Mikrowellenfilter</t>
  </si>
  <si>
    <t>Quarzfilter, -Schwinger (HF-Technik)</t>
  </si>
  <si>
    <t>Resonanzfrequenzmesser</t>
  </si>
  <si>
    <t>Spektrum-Entzerrer, -Umformer (Filterkanäle)</t>
  </si>
  <si>
    <t>Terz/Oktav-Bandpässe, -filter</t>
  </si>
  <si>
    <t>Tiefpässe (Filter)</t>
  </si>
  <si>
    <t>Zungenfrequenzmesser</t>
  </si>
  <si>
    <t>Verzögerungsketten, -leitungen</t>
  </si>
  <si>
    <t>Amperemeter (analog)</t>
  </si>
  <si>
    <t>Ballistische Galvanometer</t>
  </si>
  <si>
    <t>Doppler-Radar-Geschwindigkeitsmesser (außer Navigationsgeräte 2460)</t>
  </si>
  <si>
    <t>Heißfilm-Anemometer</t>
  </si>
  <si>
    <t>Hitzedraht-Anemometer, -Sonden</t>
  </si>
  <si>
    <t>Korrelations-optische Sensoren für Geschwindigkeit, Weg und Beschleunigung</t>
  </si>
  <si>
    <t>Sensoren für Geschwindigkeitsmessung</t>
  </si>
  <si>
    <t>Tachometer</t>
  </si>
  <si>
    <t>Turbulenzgradmesser</t>
  </si>
  <si>
    <t>Lichtstärkemesser</t>
  </si>
  <si>
    <t>Laufzeit-Ketten (auch als Energiespeicher)</t>
  </si>
  <si>
    <t>RCL-Ketten</t>
  </si>
  <si>
    <t>Ultraschall-Verzögerungsleitungen</t>
  </si>
  <si>
    <t>Frequenzanalysatoren, Schwingungsanalysatoren</t>
  </si>
  <si>
    <t>Echtzeit-Schmalband- (Frequenz-) Analysatoren</t>
  </si>
  <si>
    <t>FFT (Fast-Fourier-Transform)-Real-Time Spectrum-Analyzer (Echtzeit-Frequenz-Analysatoren)</t>
  </si>
  <si>
    <t>Mitlaufanalysatoren</t>
  </si>
  <si>
    <t>Modalanalyse-Systeme</t>
  </si>
  <si>
    <t>Oberwellen-Analysatoren</t>
  </si>
  <si>
    <t>Spektrumanalysatoren (elektrisch)</t>
  </si>
  <si>
    <t>Suchton-Analysatoren (außer Schallspektrographen 0050)</t>
  </si>
  <si>
    <t>Wave-Analyzer</t>
  </si>
  <si>
    <t>Frequenz-Synchronisiergeräte, -Stabilisiergeräte (HF-Technik)</t>
  </si>
  <si>
    <t>Motorsägen, Schälmaschinen und andere forstwirtschaftliche Arbeitsmaschinen</t>
  </si>
  <si>
    <t>Sonstige Geräte für Landwirtschafts- und Forstwissenschaft (außer 4300-4380)</t>
  </si>
  <si>
    <t>4400-4490</t>
  </si>
  <si>
    <t>Spezielle Geräte der Biologie, Tiere</t>
  </si>
  <si>
    <t>Pflanzenwuchskammern und -schränke, Klimaversuchsanlagen für Biologie, und Medizin</t>
  </si>
  <si>
    <t>Infrarot-Mikro-Scanner</t>
  </si>
  <si>
    <t>Infrarot-Kameras (außer 3910)</t>
  </si>
  <si>
    <t>Infrarot-Mikroskope, -Mikroscanner</t>
  </si>
  <si>
    <t>Quotienten-Pyrometer, Verteilungs-Pyrometer</t>
  </si>
  <si>
    <t>Radiometer (Infrarot)</t>
  </si>
  <si>
    <t>Scanning-Infrarot-Thermosonden</t>
  </si>
  <si>
    <t>Spektralpyrometer, Teilstrahlungs-Pyrometer</t>
  </si>
  <si>
    <t>Strahlungsthermometer (außer Aktinometer 0540)</t>
  </si>
  <si>
    <t>Thermovisionskameras (außer Medizin 3910)</t>
  </si>
  <si>
    <t>Thermometer, spezielle</t>
  </si>
  <si>
    <t>Thermographiegeräte (technisch)</t>
  </si>
  <si>
    <t>Wärmebild-Kameras (außer Medizin 3910)</t>
  </si>
  <si>
    <t>Kalorimeter und Heizwertschreiber (außer 8650, 8660)</t>
  </si>
  <si>
    <t>Spezielle Kalorimeter</t>
  </si>
  <si>
    <t>Dilatometer</t>
  </si>
  <si>
    <t>Thermogravimetriegeräte</t>
  </si>
  <si>
    <t>Messgeneratoren, Messsender, Frequenznormale</t>
  </si>
  <si>
    <t>Leistungsmesssender</t>
  </si>
  <si>
    <t>Signalgeneratoren, -messsender</t>
  </si>
  <si>
    <t>Analog anzeigende Strom- und Spannungsmesser</t>
  </si>
  <si>
    <t>Normalzeitanlagen</t>
  </si>
  <si>
    <t>Elektronische Uhren (außer 6150 und 7370)</t>
  </si>
  <si>
    <t>Quarzuhren</t>
  </si>
  <si>
    <t>Mechanische Präzisionsuhren, Chronometer</t>
  </si>
  <si>
    <t>Laboruhren (Kurzzeitmesser, Stoppuhren)</t>
  </si>
  <si>
    <t>Schaltuhren, Zeitsteuergeräte</t>
  </si>
  <si>
    <t>Kontaktuhren</t>
  </si>
  <si>
    <t>Zeitschalter</t>
  </si>
  <si>
    <t>Zeitmarkengeber, -generatoren (außer 6550)</t>
  </si>
  <si>
    <t>Anemometer (Strömungsmesser)</t>
  </si>
  <si>
    <t>Kühlgeräte, Kühlgehäuse für IR-Detektoren und Elektronen-Vervielfacher</t>
  </si>
  <si>
    <t>Mikrokryostaten (Mikrokryoskope) für Mikroskopie</t>
  </si>
  <si>
    <t>Peltier-Kühlgeräte</t>
  </si>
  <si>
    <t>Thermoelektrische Kühlgeräte, Peltierkühler</t>
  </si>
  <si>
    <t>Pflück- und Erntemaschinen</t>
  </si>
  <si>
    <t>Unkrautbekämpfungsgeräte</t>
  </si>
  <si>
    <t>Geräte zur Schädlingsbekämpfung</t>
  </si>
  <si>
    <t>Spritzgeräte (Schädlingsbekämpfung, außer 9920)</t>
  </si>
  <si>
    <t>Geräte zur Bearbeitung von landwirtschaftlichen Feldprodukten</t>
  </si>
  <si>
    <t>Getreide-Sortiermaschinen, -Trocknungsanlagen</t>
  </si>
  <si>
    <t>Getreide-Quetschmaschinen</t>
  </si>
  <si>
    <t>Häckselmaschinen</t>
  </si>
  <si>
    <t>Rübenschneider</t>
  </si>
  <si>
    <t>Saatgutreinigungsanlagen</t>
  </si>
  <si>
    <t>Strohpressen</t>
  </si>
  <si>
    <t>Maschinen zur Bearbeitung von Futtermitteln</t>
  </si>
  <si>
    <t>Oximeter (Medizin)</t>
  </si>
  <si>
    <t>O2-Analysatoren (Medizin)</t>
  </si>
  <si>
    <t>Physiologische Gasanalysatoren</t>
  </si>
  <si>
    <t>Respirations-Massenspektrometer</t>
  </si>
  <si>
    <t>Patienten-Monitoring-Systeme</t>
  </si>
  <si>
    <t>Patienten-Simulatoren</t>
  </si>
  <si>
    <t>3100-3190</t>
  </si>
  <si>
    <t>Klinische Chemie, Hämatologie und Molekularbiologie</t>
  </si>
  <si>
    <t>Immunochemische Bestimmung (außer Immunelektrophorese 1410)</t>
  </si>
  <si>
    <t>Chemolumineszenz-Immunoassay-Geräte</t>
  </si>
  <si>
    <t>Microplate-Reader</t>
  </si>
  <si>
    <t>Mikrotiter-Platten-Auswertegeräte</t>
  </si>
  <si>
    <t>Serumanalysengeräte für Elektrolyt- und Substrat-Konzentration (außer 1510, 1520 und 5200-5220)</t>
  </si>
  <si>
    <t>Elektrolytautomaten, -analysatoren (Klinische Chemie)</t>
  </si>
  <si>
    <t>Glucoseanalysatoren (chromatographische Zuckeranalysatoren s. 1350)</t>
  </si>
  <si>
    <t>Harnstoff-N-Analysatoren</t>
  </si>
  <si>
    <t>Lactat-Analysatoren</t>
  </si>
  <si>
    <t>Substrat-Analysengeräte (außer Photometer 5200)</t>
  </si>
  <si>
    <t>Mehrkanal-Analysenautomaten für Klinische Chemie</t>
  </si>
  <si>
    <t>Zentrifugalanalysatoren (Klinische Chemie)</t>
  </si>
  <si>
    <t>Blutanalyse- und -differenziergeräte</t>
  </si>
  <si>
    <t>Thermische Abbauanalysatoren (TEA, Thermal Evolution Analyzer)</t>
  </si>
  <si>
    <t>Thermoanalysegeräte (DTA, DTG), Dilatometer</t>
  </si>
  <si>
    <t>Auflicht-Illuminatoren</t>
  </si>
  <si>
    <t>Lampenhäuser (für Mikroskope)</t>
  </si>
  <si>
    <t>Mikroblitzgeräte</t>
  </si>
  <si>
    <t>Mikroskopierlampen</t>
  </si>
  <si>
    <t>Opak-Illuminatoren</t>
  </si>
  <si>
    <t>Mechanisches Mikroskop-Zubehör und Hilfsgeräte</t>
  </si>
  <si>
    <t>Drehtische für Mikroskope, Universal-Drehtische (außer 5900)</t>
  </si>
  <si>
    <t>Heiz- und Kühltische für Mikroskope</t>
  </si>
  <si>
    <t>Integrationstische</t>
  </si>
  <si>
    <t>Koordinatentische für Mikroskope</t>
  </si>
  <si>
    <t>Phototuben (Photo-Ansätze für)</t>
  </si>
  <si>
    <t>Scanning-Tische für Mikroskope</t>
  </si>
  <si>
    <t>Optisches Mikroskopzubehör</t>
  </si>
  <si>
    <t>Bildeinspiegelungsapparaturen für Mikroskope</t>
  </si>
  <si>
    <t>Fluoreszenzeinrichtungen für Mikroskope</t>
  </si>
  <si>
    <t>Fokussiereinrichtungen</t>
  </si>
  <si>
    <t>Hilfsobjektive für Mikroskope</t>
  </si>
  <si>
    <t>Interferenzkontrast-Einrichtungen für Mikroskope</t>
  </si>
  <si>
    <t>Kompensatoren für Mikroskope</t>
  </si>
  <si>
    <t>Kondensoren für Mikroskope</t>
  </si>
  <si>
    <t>Laser-Scan-Zusätze</t>
  </si>
  <si>
    <t>Objektive für Mikroskope</t>
  </si>
  <si>
    <t>Okulare für Mikroskope</t>
  </si>
  <si>
    <t>Gravimeter und Gezeitenpendel</t>
  </si>
  <si>
    <t>Bohrloch-Neigungsmesser (Gezeiten-Pendel)</t>
  </si>
  <si>
    <t>Erdgezeiten-Gravimeter, -Registrieranlagen</t>
  </si>
  <si>
    <t>Straßenreinigungs-Fahrzeuge</t>
  </si>
  <si>
    <t>Tankwagen (Lkw)</t>
  </si>
  <si>
    <t>Traktoren</t>
  </si>
  <si>
    <t>Anhänger für Kraftfahrzeuge</t>
  </si>
  <si>
    <t>Optische Spannungsprüfgeräte, Polariskope</t>
  </si>
  <si>
    <t>Polariskope (Spannungsoptik)</t>
  </si>
  <si>
    <t>Helium-Glow-Photometer</t>
  </si>
  <si>
    <t>Fluoreszenz-Photometer, Filterfluorometer</t>
  </si>
  <si>
    <t>Fluoro-Nephelometer</t>
  </si>
  <si>
    <t>Densitometer, Mikrophotometer</t>
  </si>
  <si>
    <t>Autodensitometer</t>
  </si>
  <si>
    <t>Autoradiographie-Systeme (densitometrische)</t>
  </si>
  <si>
    <t>Dünnschichtscanner (optische)</t>
  </si>
  <si>
    <t>Elektrophorese-Auswertegeräte (Densitometer, Photometer)</t>
  </si>
  <si>
    <t>Flächenabtastphotometer (Area Scanner)</t>
  </si>
  <si>
    <t>Flying-Spot-Mikrophotometer</t>
  </si>
  <si>
    <t>Gel-Scanner (Photometer)</t>
  </si>
  <si>
    <t>Integrierende Mikrodensitometer</t>
  </si>
  <si>
    <t>Integrationsphotometer</t>
  </si>
  <si>
    <t>Komparator-Densitometer</t>
  </si>
  <si>
    <t>Laser-Densitometer</t>
  </si>
  <si>
    <t>Mikrodensitometer</t>
  </si>
  <si>
    <t>Programmierbare Logik, PLA (Programmable Logic Arrays)</t>
  </si>
  <si>
    <t>Programmiergeräte für Speicher (PROM)</t>
  </si>
  <si>
    <t>Programmspeicher, Mikroprogrammspeicher</t>
  </si>
  <si>
    <t>Geräte zur Elementaranalyse</t>
  </si>
  <si>
    <t>CHN-Analysatoren</t>
  </si>
  <si>
    <t>Kalkbestimmungsapparate</t>
  </si>
  <si>
    <t>Kohlenstoffbestimmungs-Apparate, Kohlenstoff-Analysatoren</t>
  </si>
  <si>
    <t>N-15-Analysatoren (spektroskopische Stickstoffbestimmung)</t>
  </si>
  <si>
    <t>Quecksilber-Bestimmungsgeräte</t>
  </si>
  <si>
    <t>Schwefelbestimmungsapparaturen</t>
  </si>
  <si>
    <t>Präparative Chemie und Biochemie</t>
  </si>
  <si>
    <t>Gasentwicklungsgeräte, Vergasungsanlagen</t>
  </si>
  <si>
    <t>Acetylenentwickler</t>
  </si>
  <si>
    <t>Gasspender (außer Gasflaschen 8280)</t>
  </si>
  <si>
    <t>Camping-Anhänger</t>
  </si>
  <si>
    <t>Tiefladeanhänger</t>
  </si>
  <si>
    <t>Wohnwagenanhänger</t>
  </si>
  <si>
    <t>Flurförderfahrzeuge</t>
  </si>
  <si>
    <t>Elektrokarren</t>
  </si>
  <si>
    <t>Gabelstapler</t>
  </si>
  <si>
    <t>Hebefahrzeuge</t>
  </si>
  <si>
    <t>Hubwagen (motorgetrieben)</t>
  </si>
  <si>
    <t>Stapelfahrzeuge</t>
  </si>
  <si>
    <t>PROM, Programmable Read Only Memory</t>
  </si>
  <si>
    <t>Spektroskopie-Zubehör, Titration, Durchfluß</t>
  </si>
  <si>
    <t>Setz- und Druckereimaschinen</t>
  </si>
  <si>
    <t>Fördertechnik, Fahrzeuge</t>
  </si>
  <si>
    <t>Motoren, Turbinen</t>
  </si>
  <si>
    <t>Werkstoffprüfung</t>
  </si>
  <si>
    <t>Strahlentherapie</t>
  </si>
  <si>
    <t>Radiologie-Auswertesysteme, Strahlenschutz</t>
  </si>
  <si>
    <t>Elektrophysiologie</t>
  </si>
  <si>
    <t>Fachärztliche Geräte, Chirurgie</t>
  </si>
  <si>
    <t>Veterinärmedizin</t>
  </si>
  <si>
    <t>Druckkammern, Flugmedizin</t>
  </si>
  <si>
    <t>Röntgendiffraktometrie</t>
  </si>
  <si>
    <t>Zubehör für Material- u Strukturanalyse</t>
  </si>
  <si>
    <t>Energiedispersive Röntgenanalyse</t>
  </si>
  <si>
    <t>Schwingsaiten-Dehnungsmeßgeräte und -aufnehmer</t>
  </si>
  <si>
    <t>Laserdrucker</t>
  </si>
  <si>
    <t>Read-Out, Spark Chamber- (CAMAC), Ausleseelektronik für Funkenkammern</t>
  </si>
  <si>
    <t>Gleichspannungs-Netzgeräte (außer 0160, 6060 und 6070)</t>
  </si>
  <si>
    <t>Gegenspannungsgeber, automatische Gegenspannung</t>
  </si>
  <si>
    <t>Garnwaagen</t>
  </si>
  <si>
    <t>Spinnprüfmaschinen</t>
  </si>
  <si>
    <t>Textildickenmesser</t>
  </si>
  <si>
    <t>Spezielle Prüfmaschinen für Kunststoffe, Gummi, Leder und Lack</t>
  </si>
  <si>
    <t>Lack- und Farbenprüfgeräte (außer 4130)</t>
  </si>
  <si>
    <t>Lichtechtheitsprüfgeräte</t>
  </si>
  <si>
    <t>Prüfkammern (Klima, Vakuum, Vibration) und Korrosionsprüfgeräte</t>
  </si>
  <si>
    <t>Klimaprüfkammern für Materialprüfung</t>
  </si>
  <si>
    <t>Vakuumprüfkammern</t>
  </si>
  <si>
    <t>Sonstige Werkstoff-Prüfmaschinen und Zubehör (außer 2900-2980 und 4100-4190)</t>
  </si>
  <si>
    <t>Dynamisch-Mechanische Spektrometer</t>
  </si>
  <si>
    <t>Blattschreiber</t>
  </si>
  <si>
    <t>Laser-Trimmgeräte und Scriber</t>
  </si>
  <si>
    <t>Laser-Bohrmaschinen</t>
  </si>
  <si>
    <t>Laser-Optik (Strahlaufweitung, Modenfilter)</t>
  </si>
  <si>
    <t>Raumfilter (Laser-Optik)</t>
  </si>
  <si>
    <t>Lichtmodulatoren, Elektrooptik, Magnetooptik</t>
  </si>
  <si>
    <t>Akustooptische Deflektoren, Modulatoren</t>
  </si>
  <si>
    <t>Cavity-Dumper (akustooptische Schalter)</t>
  </si>
  <si>
    <t>Elektrooptische Bauelemente (Modulatoren, Schalter)</t>
  </si>
  <si>
    <t>Etalons (Laser)</t>
  </si>
  <si>
    <t>Güteschalter</t>
  </si>
  <si>
    <t>Kerr-Zellen</t>
  </si>
  <si>
    <t>Laser Timer</t>
  </si>
  <si>
    <t>Laser-Modulatoren</t>
  </si>
  <si>
    <t>Dosierventile für Hochvakuumanlagen</t>
  </si>
  <si>
    <t>Federbalgventile, Faltenbalgventile (für Hochvakuumanlagen)</t>
  </si>
  <si>
    <t>Gaseinlassventile</t>
  </si>
  <si>
    <t>Vakuumschieber</t>
  </si>
  <si>
    <t>Vakuumbauteile, Rezipienten, Dampfsperren</t>
  </si>
  <si>
    <t>Absorptionsfallen, Feinvakuum-Absorptionsfallen</t>
  </si>
  <si>
    <t>Flansche für Vakuum- und UHV-Anlagen</t>
  </si>
  <si>
    <t>Zweiwellenlängen-Spektralphotometer</t>
  </si>
  <si>
    <t>Bandgeneratoren, van-de-Graaff-Generatoren (außer 0210)</t>
  </si>
  <si>
    <t>Hochspannungsnetzgeräte, -einbaunetzteile</t>
  </si>
  <si>
    <t>Klystron-Netzteile</t>
  </si>
  <si>
    <t>Mikrowellen-Netzgeräte</t>
  </si>
  <si>
    <t>Batterie-Prüfgeräte, -Kontrollgeräte</t>
  </si>
  <si>
    <t>Notstrom-Einrichtungen (Lade- und Schaltgeräte)</t>
  </si>
  <si>
    <t>Vakuumverdampfer</t>
  </si>
  <si>
    <t>Zonenschmelzgeräte</t>
  </si>
  <si>
    <t>Gaschromatographen (außer GC-MS-Kopplung)</t>
  </si>
  <si>
    <t>Präparative Gaschromatographen</t>
  </si>
  <si>
    <t>Flüssigkeits-Chromatographen (außer Ionentauscher)</t>
  </si>
  <si>
    <t>Aminosäureanalysytoren</t>
  </si>
  <si>
    <t>Glasurspannungsmesser</t>
  </si>
  <si>
    <t>Kriechprüfgeräte</t>
  </si>
  <si>
    <t>Materialprüfgeräte-Zubehör</t>
  </si>
  <si>
    <t>Tonprüfgeräte, Glasurspannungsmesser</t>
  </si>
  <si>
    <t>3000-3990</t>
  </si>
  <si>
    <t>Spezielle medizinische Geräte</t>
  </si>
  <si>
    <t>3000-3090</t>
  </si>
  <si>
    <t>Kreislaufuntersuchung und -überwachung</t>
  </si>
  <si>
    <t>Druckaufnehmer für physiologische Messungen</t>
  </si>
  <si>
    <t>Elektromanometer (Blutdruckmessung)</t>
  </si>
  <si>
    <t>Korotkoff-Mikrofone (Blutdruckmessung)</t>
  </si>
  <si>
    <t>Sphygmomanometer, -graphen</t>
  </si>
  <si>
    <t>Rheographie-Geräte, Elektrorheographie-, Direktrheographiegeräte</t>
  </si>
  <si>
    <t>(Durchblutungsmessung)</t>
  </si>
  <si>
    <t>Hämoreflektometer (Oximeter und HZV-Messung)</t>
  </si>
  <si>
    <t>Histographen für Herzrhythmik-Analyse</t>
  </si>
  <si>
    <t>Kardiotokographen</t>
  </si>
  <si>
    <t>Thermodilutionsgeräte (HZV)</t>
  </si>
  <si>
    <t>Herzsteuer- und -überwachungsgeräte</t>
  </si>
  <si>
    <t>Defibrillatoren</t>
  </si>
  <si>
    <t>Demand-Pacemaker (Herzschrittmacher)</t>
  </si>
  <si>
    <t>Herzschrittmacher, -stimulatoren</t>
  </si>
  <si>
    <t>Untersetzer (digitale Zählschaltungen)</t>
  </si>
  <si>
    <t>Vorwahlzähler</t>
  </si>
  <si>
    <t>Zeitintervallmesser (elektrische)</t>
  </si>
  <si>
    <t>Diskriminatoren, Einkanalanalysatoren (außer Analog-Klassiergeräte 7340)</t>
  </si>
  <si>
    <t>Alarm-Display, Schwellen- und Alarmanzeigen</t>
  </si>
  <si>
    <t>Amplifier-Analyzer, -Discriminator</t>
  </si>
  <si>
    <t>Biased Amplifier, Verstärker mit Diskriminator</t>
  </si>
  <si>
    <t>Constant-Fraction-Discriminatoren</t>
  </si>
  <si>
    <t>Fenster-Diskriminatoren, -Generatoren</t>
  </si>
  <si>
    <t>Torschaltungen, Koinzidenzschaltungen und Digitallogik-Module</t>
  </si>
  <si>
    <t>Antikoinzidenz-Einheiten</t>
  </si>
  <si>
    <t>Gate-, Gate or Delay Units, Impulsformungs- und Verzögerungseinheiten</t>
  </si>
  <si>
    <t>Linear Gate, Lineare Torschaltungen</t>
  </si>
  <si>
    <t>Ratemeter, Mittelwertmesser</t>
  </si>
  <si>
    <t>Linearratemeter, Log-Ratemeter</t>
  </si>
  <si>
    <t>Entzerrungsgeräte (Luftbild-Auswertung)</t>
  </si>
  <si>
    <t>Kartiergeräte (außer 7400 und 7450)</t>
  </si>
  <si>
    <t>Luftbildentzerrgeräte</t>
  </si>
  <si>
    <t>Orthoprojektionsgeräte</t>
  </si>
  <si>
    <t>Planigraphen</t>
  </si>
  <si>
    <t>Spiegelstereoskope</t>
  </si>
  <si>
    <t>Stereo-Auswertesysteme (Photogrammetrie)</t>
  </si>
  <si>
    <t>Stereoskope</t>
  </si>
  <si>
    <t>Handschleifmaschinen</t>
  </si>
  <si>
    <t>Honmaschinen</t>
  </si>
  <si>
    <t>Läppmaschinen</t>
  </si>
  <si>
    <t>Messerschärfmaschinen, -automaten</t>
  </si>
  <si>
    <t>Rundschleifmaschinen</t>
  </si>
  <si>
    <t>Werkzeugschleifmaschinen</t>
  </si>
  <si>
    <t>Trennmaschinen (Sägen, Scheren)</t>
  </si>
  <si>
    <t>Bandsägen</t>
  </si>
  <si>
    <t>Glassägen, -schneidemaschinen</t>
  </si>
  <si>
    <t>Kaltsägen, Kaltkreissägen</t>
  </si>
  <si>
    <t>Kettensägen</t>
  </si>
  <si>
    <t>Kreissägen, Handkreissägen</t>
  </si>
  <si>
    <t>Sägemaschinen, Sägegatter</t>
  </si>
  <si>
    <t>Scheren für Metalle</t>
  </si>
  <si>
    <t>Steinsägen (außer 4630)</t>
  </si>
  <si>
    <t>Stichsägen</t>
  </si>
  <si>
    <t>Tafelscheren</t>
  </si>
  <si>
    <t>Trennschleifmaschinen</t>
  </si>
  <si>
    <t>Spezielle spanende Werkzeugmaschinen</t>
  </si>
  <si>
    <t>Feilmaschinen</t>
  </si>
  <si>
    <t>Gewindeschneidmaschinen, -schälmaschinen</t>
  </si>
  <si>
    <t>Graviermaschinen (außer rechnergesteuert 7450)</t>
  </si>
  <si>
    <t>Röntgengeneratoren (Medizin)</t>
  </si>
  <si>
    <t>Röntgendurchleuchtungs-Arbeitsplätze (Medizin)</t>
  </si>
  <si>
    <t>Bearbeitungslaser</t>
  </si>
  <si>
    <t>Lasermaschinen</t>
  </si>
  <si>
    <t>Laser-Schweißgeräte</t>
  </si>
  <si>
    <t>Ultraschall-Reinigungsanlagen, -Bäder</t>
  </si>
  <si>
    <t>Waschmaschinen für Laborglas</t>
  </si>
  <si>
    <t>Laborschränke, Chemikalien-Schränke</t>
  </si>
  <si>
    <t>Sonstige Werkstatt- und Laborausrüstung, Werkzeuge</t>
  </si>
  <si>
    <t>Kabeltrommel</t>
  </si>
  <si>
    <t>Laborcontainer</t>
  </si>
  <si>
    <t>Laborausrüstung (außer 9400-9480)</t>
  </si>
  <si>
    <t>Schraubstöcke</t>
  </si>
  <si>
    <t>Werkzeuge, Werkzeugsätze, Spezialwerkzeug (außer mit maschinellem Antrieb 2000-2390)</t>
  </si>
  <si>
    <t>9500-9590</t>
  </si>
  <si>
    <t>Küchen- und Kasino-Einrichtung</t>
  </si>
  <si>
    <t>Koch-, Back- und Bratanlagen</t>
  </si>
  <si>
    <t>Friteusen, Groß-</t>
  </si>
  <si>
    <t>Herde</t>
  </si>
  <si>
    <t>Mikrowellen-Herde</t>
  </si>
  <si>
    <t>BSB-Messgeräte (Biologischer Sauerstoffbedarf, BOD)</t>
  </si>
  <si>
    <t>COD-Messgeräte (Chemischer Sauerstoff-Bedarf)</t>
  </si>
  <si>
    <t>TOD-Messgeräte (Totaler Sauerstoff-Bedarf)</t>
  </si>
  <si>
    <t>Luftüberwachungs- und -analysengeräte (außer Staub-, Rauch- und Aerosolmessgeräte 1920-1940)</t>
  </si>
  <si>
    <t>Milchfettmessgeräte</t>
  </si>
  <si>
    <t>Aschegehalt, Messgeräte</t>
  </si>
  <si>
    <t>Dichtemessgeräte</t>
  </si>
  <si>
    <t>Dichtemessgeräte mit Kernstrahlung (außer 4430)</t>
  </si>
  <si>
    <t>Katalysatoren</t>
  </si>
  <si>
    <t>Ultraschall-Interferometer (außer 4120)</t>
  </si>
  <si>
    <t>Ultraschall-Universal-Laborgeräte</t>
  </si>
  <si>
    <t>Ultraschall-Schwinger, -Erzeuger, -Quarze</t>
  </si>
  <si>
    <t>Fermenter, Laborfermenter</t>
  </si>
  <si>
    <t>Fernschreiber (für EDV)</t>
  </si>
  <si>
    <t>Magnetbänder und -kassetten für EDV</t>
  </si>
  <si>
    <t>Magnetbandgeräte (digitale)</t>
  </si>
  <si>
    <t>Magnetbandkassetteneinheiten (digital)</t>
  </si>
  <si>
    <t>Magnetbandspeichergeräte (Analog-)</t>
  </si>
  <si>
    <t>Magnetbandspeichergeräte (digital)</t>
  </si>
  <si>
    <t>Magnetbandsteuereinheiten</t>
  </si>
  <si>
    <t>DMS-, Dehnungsmeßstreifen, -meßbrücken</t>
  </si>
  <si>
    <t>Bügelgeräte und -maschinen</t>
  </si>
  <si>
    <t>Heißmangeln</t>
  </si>
  <si>
    <t>Nähmaschinen (Haushalt-Nähmaschinen)</t>
  </si>
  <si>
    <t>Arbeitskleidung, Dienstkleidung, Schutzkleidung</t>
  </si>
  <si>
    <t>Kreis-Teilmaschinen</t>
  </si>
  <si>
    <t>Längen-Teilmaschinen</t>
  </si>
  <si>
    <t>Räummaschinen (Fertigungstechnik)</t>
  </si>
  <si>
    <t>Aufspannplatten</t>
  </si>
  <si>
    <t>Bohrlehren</t>
  </si>
  <si>
    <t>Hydraulik-Zylinder, -Spann- und Vorschubeinrichtungen</t>
  </si>
  <si>
    <t>Magnetspannplatten</t>
  </si>
  <si>
    <t>Markierungsgeräte, Beschriftungsgeräte für Metall</t>
  </si>
  <si>
    <t>Maschinenschraubstöcke</t>
  </si>
  <si>
    <t>Modelle (Fertigungstechnik und Gießerei)</t>
  </si>
  <si>
    <t>Pneumatische Arbeitszylinder, Spann- und Vorschub- Einrichtungen, außer 2320</t>
  </si>
  <si>
    <t>Spanneinrichtungen</t>
  </si>
  <si>
    <t>Teilmaschinen, Teilköpfe</t>
  </si>
  <si>
    <t>Ozonisatoren, Ozonanlagen</t>
  </si>
  <si>
    <t>Gamma-Messplätze (außer 3360 und 4050)</t>
  </si>
  <si>
    <t>Impulshöhen-Analysatoren (vollständige Strahlungsmessplätze)</t>
  </si>
  <si>
    <t>Neutronenmessplätze, -flussmesser</t>
  </si>
  <si>
    <t>Schalldämpfer und -Anlagen</t>
  </si>
  <si>
    <t>Schwingungs-Schutzmittel, -Isolation, Schwingplatten</t>
  </si>
  <si>
    <t>Vektor-Kardiographen</t>
  </si>
  <si>
    <t>Elektroenzephalographen</t>
  </si>
  <si>
    <t>Spezielle Untersuchungsgeräte für die Veterinärmedizin</t>
  </si>
  <si>
    <t>CNC-Steuerungen (Computerized Numerical Control) für Maschinen</t>
  </si>
  <si>
    <t>NC-Steuerungen für Maschinen (Numerical Control)</t>
  </si>
  <si>
    <t>Programmsteuerwerke</t>
  </si>
  <si>
    <t>Programmgeber (Kurvenscheiben-)</t>
  </si>
  <si>
    <t>Schrittmotoransteuerungen</t>
  </si>
  <si>
    <t>Pneumatische Steuergeräte und Versuchsanlagen</t>
  </si>
  <si>
    <t>Elektropneumatische Stellungsregler, Signalformer</t>
  </si>
  <si>
    <t>Signalformer, elektropneumatisch</t>
  </si>
  <si>
    <t>Stellungsregler, elektropneumatisch</t>
  </si>
  <si>
    <t>Lack-Trocken- und Einbrenn-Öfen</t>
  </si>
  <si>
    <t>Trockenschränke</t>
  </si>
  <si>
    <t>Vakuumtrockenschränke</t>
  </si>
  <si>
    <t>Walzentrockner</t>
  </si>
  <si>
    <t>Kolbenpumpen</t>
  </si>
  <si>
    <t>Kreiselpumpen</t>
  </si>
  <si>
    <t>Ovalradpumpen</t>
  </si>
  <si>
    <t>Schraubenpumpen</t>
  </si>
  <si>
    <t>Spaltrohrpumpen</t>
  </si>
  <si>
    <t>Zahnradpumpen</t>
  </si>
  <si>
    <t>Hochdruckpumpen (für Gase und Flüssigkeiten) über 200 bar, Druckverstärker</t>
  </si>
  <si>
    <t>Gasumlaufpumpen</t>
  </si>
  <si>
    <t>Steuergeräte für Lichtquellen</t>
  </si>
  <si>
    <t>Vorschaltgeräte (für Lichtquellen)</t>
  </si>
  <si>
    <t>Sonstige Lichtquellen (außer 5600-5680, 5700-5790, 9070, 9170)</t>
  </si>
  <si>
    <t>Faserlichtquellen</t>
  </si>
  <si>
    <t>5700-5790</t>
  </si>
  <si>
    <t>Festkörper-Laser</t>
  </si>
  <si>
    <t>Festkörper-Ringlaser</t>
  </si>
  <si>
    <t>Glaslaser</t>
  </si>
  <si>
    <t>Impulslaser (Festkörperlaser)</t>
  </si>
  <si>
    <t>Neodym-Glas-Laser</t>
  </si>
  <si>
    <t>Neodym-YAG-Laser</t>
  </si>
  <si>
    <t>Video-Laboratory-unit (A/D-Wandler, D/A-Wandler, Display, kombiniert)</t>
  </si>
  <si>
    <t>Video-Prüfsignal-, Prüfzeilen-Generatoren</t>
  </si>
  <si>
    <t>Störschutzgeräte und -anlagen, Faraday-Käfige</t>
  </si>
  <si>
    <t>Platten, Plattenstapel für Magnetplattenspeicher</t>
  </si>
  <si>
    <t>Elektrische Steuergeräte und Anlagen</t>
  </si>
  <si>
    <t>Auftaugeräte</t>
  </si>
  <si>
    <t>Brenner für Öfen</t>
  </si>
  <si>
    <t>Fackeln, Abfackelanlagen</t>
  </si>
  <si>
    <t>Flammenüberwachungsgeräte</t>
  </si>
  <si>
    <t>Flämmgeräte</t>
  </si>
  <si>
    <t>Ölbrenner</t>
  </si>
  <si>
    <t>Plasma-Brenner, Argon-Plasmabrenner</t>
  </si>
  <si>
    <t>Zugregelgeräte (Ofenanlagen)</t>
  </si>
  <si>
    <t>Spezielle Öfen (Induktions-, Lichtbogenheizung, Vakuumöfen)</t>
  </si>
  <si>
    <t>Elektronenstrahl-Schmelzöfen</t>
  </si>
  <si>
    <t>Hochfrequenzöfen</t>
  </si>
  <si>
    <t>Lichtbogenschmelzöfen</t>
  </si>
  <si>
    <t>Mikrowellenöfen und -wärmegeräte (außer 3950 und 9500)</t>
  </si>
  <si>
    <t>Mittelfrequenzöfen</t>
  </si>
  <si>
    <t>Nernst-Tammann-Öfen</t>
  </si>
  <si>
    <t>Plasmaöfen</t>
  </si>
  <si>
    <t>Schmelzöfen</t>
  </si>
  <si>
    <t>Sonnenöfen</t>
  </si>
  <si>
    <t>Strahlungsheizkammern</t>
  </si>
  <si>
    <t>Lufterhitzer, Luftheizgeräte (transportabel), Infrarotheizgeräte</t>
  </si>
  <si>
    <t>Heizgeräte (Infrarot-)</t>
  </si>
  <si>
    <t>Heißluftgebläse</t>
  </si>
  <si>
    <t>Wärmestrahler (außer für Therapie 3950)</t>
  </si>
  <si>
    <t>Dampferzeuger (für Laboratorien), Dämpfanlagen</t>
  </si>
  <si>
    <t>Trocknungsanlagen, Exsikkatoren</t>
  </si>
  <si>
    <t>Critical-Point-Trocknungsgeräte</t>
  </si>
  <si>
    <t>Frischluft-Trockenöfen</t>
  </si>
  <si>
    <t>Laborglas-Trockner</t>
  </si>
  <si>
    <t>Katapultanlagen für Aufpralltests</t>
  </si>
  <si>
    <t>Rütteltische (Werkstoff-Prüfung)</t>
  </si>
  <si>
    <t>Destillier- und Fraktioniergeräte, Rektifiziergeräte</t>
  </si>
  <si>
    <t>Bidestilliergeräte</t>
  </si>
  <si>
    <t>Drehbandkolonnen</t>
  </si>
  <si>
    <t>Füllkörper-Säulen, Destillations-Säulen, -Kolonnen</t>
  </si>
  <si>
    <t>Mikrodrehbandkolonnen</t>
  </si>
  <si>
    <t>Molekulardestillationsanlagen</t>
  </si>
  <si>
    <t>Quecksilber-Reinigungs-, -Destilliergeräte</t>
  </si>
  <si>
    <t>Reduziergeräte</t>
  </si>
  <si>
    <t>Siedeapparaturen</t>
  </si>
  <si>
    <t>Pressluft- und Hydromotoren</t>
  </si>
  <si>
    <t>Turbinen für Gas, Pressluft</t>
  </si>
  <si>
    <t>Verstärker und Bausteine der analogen Messtechnik (außer 6700-6790)</t>
  </si>
  <si>
    <t>Spannungsteiler (außer Messbrücken und Kompensatoren 6450)</t>
  </si>
  <si>
    <t>Fernmess- und Fernwirksysteme (außer für Medizin/Biologie 3480), Leitstände</t>
  </si>
  <si>
    <t>Optische Längenmessgeräte (außer 0620-0670 und Messmikroskope 5030)</t>
  </si>
  <si>
    <t>Anzeigegeräte mit Messverstärker für Kraftmessung und Wägezellen (außer DMS-Messbrücken 8740)</t>
  </si>
  <si>
    <t>Anzeigegeräte (elektronisch) für Drehmoment-Messung (außer DMS-Messbrücken 8740)</t>
  </si>
  <si>
    <t>Beton- und Zementprüfgeräte (Ultraschallgeräte)</t>
  </si>
  <si>
    <t>Ultraschall-Holographiegeräte</t>
  </si>
  <si>
    <t>Porenprüfgeräte für Lacke und Beschichtungen</t>
  </si>
  <si>
    <t>Kelvin-Sonden (Korrosionsprüfung)</t>
  </si>
  <si>
    <t>Oberflächen-Prüfgeräte (Profil,Rauhtiefe)</t>
  </si>
  <si>
    <t>Ebenheitsprüfer</t>
  </si>
  <si>
    <t>Perthometer (R) (Rauhtiefe, Profil)</t>
  </si>
  <si>
    <t>Metallsuchgeräte</t>
  </si>
  <si>
    <t>Leitungssuchgeräte (Metallsuchgeräte)</t>
  </si>
  <si>
    <t>Prüfgeräte für sicherheitstechnische Stoff- und Geräteeigenschaften</t>
  </si>
  <si>
    <t>Flammpunktprüfer</t>
  </si>
  <si>
    <t>Spezielle Geräte der Mikrosystemtechnik</t>
  </si>
  <si>
    <t>Oberflächen-Simulations-Syteme</t>
  </si>
  <si>
    <t>4300-4390</t>
  </si>
  <si>
    <t>Spezielle Geräte der Landbau- und Forst-Wissenschaft</t>
  </si>
  <si>
    <t>Landwirtschaftliche Maschinen (Feldarbeit)</t>
  </si>
  <si>
    <t>Stimulatoren (Reizgeräte)</t>
  </si>
  <si>
    <t>Elektromyographen, Nystagmographen</t>
  </si>
  <si>
    <t>Biosignal-Systeme</t>
  </si>
  <si>
    <t>EMG-Analysatoren, -Systeme (Elektromyographie)</t>
  </si>
  <si>
    <t>Myographen</t>
  </si>
  <si>
    <t>Erntemaschinen</t>
  </si>
  <si>
    <t>Landwirtschaftliche Bearbeitungsmaschinen</t>
  </si>
  <si>
    <t>Füllstandsmessgeräte (kapazitiv, Kernstrahlung, Ultraschall)</t>
  </si>
  <si>
    <t>Volumenmessgeräte (außer 1900 und 1920)</t>
  </si>
  <si>
    <t>Sonstige Messgeräte für Länge, Fläche, Rauminhalt</t>
  </si>
  <si>
    <t>Flächenmessgeräte (außer 1640, 5230, 7430 und 8760)</t>
  </si>
  <si>
    <t>Längenmessgeräte (außer 0620-0670 und 8700-8720)</t>
  </si>
  <si>
    <t>Temperatursprung-Zusätze (für Stopped-Flow)</t>
  </si>
  <si>
    <t>Transmission-Extinktion-Wandler (-Rechner) für optische Spektrometer</t>
  </si>
  <si>
    <t>Zubehör für Spektrometer (außer Küvetten 5280)</t>
  </si>
  <si>
    <t>Optische Spektrometer (außer 1800-1860)</t>
  </si>
  <si>
    <t>1900-1990</t>
  </si>
  <si>
    <t>Sonstige Betriebs- und Laborgeräte</t>
  </si>
  <si>
    <t>Titriergeräte, -stände</t>
  </si>
  <si>
    <t>Büretten (außer 1070)</t>
  </si>
  <si>
    <t>Motorbüretten</t>
  </si>
  <si>
    <t>Feuchtigkeits-Überwachungsgeräte</t>
  </si>
  <si>
    <t>Karl-Fischer-Wasserbestimmungsgeräte</t>
  </si>
  <si>
    <t>Durchfluß- und Mengenmesser (außer für Blut 3010)</t>
  </si>
  <si>
    <t>Gasuhren</t>
  </si>
  <si>
    <t>Rundheitsmessgeräte</t>
  </si>
  <si>
    <t>Photoleuchten</t>
  </si>
  <si>
    <t>Wolkenscheinwerfer</t>
  </si>
  <si>
    <t>Lampenhäuser, Zündgeräte und Zubehör zu Lichtquellen</t>
  </si>
  <si>
    <t>Beleuchtungsregler, Lichtregler, Dimmer</t>
  </si>
  <si>
    <t>Lampengehäuse</t>
  </si>
  <si>
    <t>Reflektoren (Optik, Beleuchtung)</t>
  </si>
  <si>
    <t>7600-7690</t>
  </si>
  <si>
    <t>Betriebssystem-Software, -Programme</t>
  </si>
  <si>
    <t>Lager (Maschinenelemente)</t>
  </si>
  <si>
    <t>Planetengetriebe</t>
  </si>
  <si>
    <t>Positionier-Antriebe (außer für Optik 5900)</t>
  </si>
  <si>
    <t>Regelgetriebe</t>
  </si>
  <si>
    <t>Schaltgetriebe</t>
  </si>
  <si>
    <t>Torantriebe, Antriebe für Rolläden</t>
  </si>
  <si>
    <t>Wälzführungssysteme</t>
  </si>
  <si>
    <t>Motoren- und Getriebeprüfstände, Verdichterprüfstände</t>
  </si>
  <si>
    <t>Brennkammerprüfstände</t>
  </si>
  <si>
    <t>Lagerprüfstände</t>
  </si>
  <si>
    <t>Motorprüfgeräte, -tester</t>
  </si>
  <si>
    <t>Tableaus für Melde-, Ruf-, Steuer- und Verkehrsanlagen</t>
  </si>
  <si>
    <t>Zeichengeneratoren (alpha-numerisch) für Displays</t>
  </si>
  <si>
    <t>Ziffernanzeige-Einheiten, Displays (CAMAC)</t>
  </si>
  <si>
    <t>Vakuumfraktionieranlagen</t>
  </si>
  <si>
    <t>Wasserdestillationsapparate</t>
  </si>
  <si>
    <t>Extraktionsgeräte, Verteilungsapparaturen</t>
  </si>
  <si>
    <t>Craig-Verteilungsapparaturen</t>
  </si>
  <si>
    <t>Extraktions-Kolonnen, -Säulen, Extraktoren</t>
  </si>
  <si>
    <t>Radiologische Informationssysteme, Bildarchive, Nuklearmedizin</t>
  </si>
  <si>
    <t>Transientenrecorder</t>
  </si>
  <si>
    <t>Analytische Bildauswertung</t>
  </si>
  <si>
    <t>8000-8990</t>
  </si>
  <si>
    <t>Druck, Temperatur, Länge Zeit, Masse</t>
  </si>
  <si>
    <t>8000-8090</t>
  </si>
  <si>
    <t>Pumpen, Verdichter, Armaturen</t>
  </si>
  <si>
    <t>Gebläse, Lüfter</t>
  </si>
  <si>
    <t>Axialgebläse, -Lüfter</t>
  </si>
  <si>
    <t>Radialgebläse, -lüfter</t>
  </si>
  <si>
    <t>Gasverdichter, Kompressoren</t>
  </si>
  <si>
    <t>Axialverdichter</t>
  </si>
  <si>
    <t>Flüssigkeitsring-Pumpen, -Verdichter</t>
  </si>
  <si>
    <t>Kolbenverdichter</t>
  </si>
  <si>
    <t>Radialverdichter</t>
  </si>
  <si>
    <t>Schraubenverdichter</t>
  </si>
  <si>
    <t>Seitenkanalverdichter</t>
  </si>
  <si>
    <t>Trockenlaufverdichter</t>
  </si>
  <si>
    <t>Laser-Imager für Röntgenaufnahmen (Medizin)</t>
  </si>
  <si>
    <t>Röntgen-Karteien</t>
  </si>
  <si>
    <t>Strahlenschutzeinrichtungen für Röntgen- und Beschleunigeranlagen der Medizin (außer 0320)</t>
  </si>
  <si>
    <t>Abschirmeinrichtungen (Röntgen-) (für Medizin)</t>
  </si>
  <si>
    <t>Sonstige Geräte der Radiologie und Zubehör</t>
  </si>
  <si>
    <t>Mineral Bone Analyzer (Knochen- und Gewebedichte)</t>
  </si>
  <si>
    <t>Osteoporose-Diagnostik-Systeme</t>
  </si>
  <si>
    <t>Auswertegeräte, Zubehör und Bauelemente für optische Spektrometer</t>
  </si>
  <si>
    <t>Anregungsgeräte (Spektrographie)</t>
  </si>
  <si>
    <t>Bausteine für Spektrometer (außer Monochromatoren 5650)</t>
  </si>
  <si>
    <t>Brenner für Atomabsorptions- und Emissionsspektrophotometer</t>
  </si>
  <si>
    <t>Funkenbogengeneratoren, Funkenbogenstände</t>
  </si>
  <si>
    <t>Funkenerzeuger</t>
  </si>
  <si>
    <t>Funkenstative</t>
  </si>
  <si>
    <t>Alte Kulturen</t>
  </si>
  <si>
    <t>Geschichtswissenschaften</t>
  </si>
  <si>
    <t>Kunstwissenschaften</t>
  </si>
  <si>
    <t>Sprachwissenschaften</t>
  </si>
  <si>
    <t>Literatur-, Theater-, Medienwissenschaften</t>
  </si>
  <si>
    <t>Ethnologie, Außereuropäische Kulturen, Religionswissenschaft</t>
  </si>
  <si>
    <t>Theologie</t>
  </si>
  <si>
    <t>Messgeräte für Länge, Fläche, Rauminhalt</t>
  </si>
  <si>
    <t>ELISA-Photometer-Messplätze (-Reader)</t>
  </si>
  <si>
    <t>Enzym-Messplätze, -Rechner (außer Photometer 5200)</t>
  </si>
  <si>
    <t>Radio-Immunoassay-Messplätze (außer Gammazähler 3360)</t>
  </si>
  <si>
    <t>Waschsysteme für ELISA-Messplätze</t>
  </si>
  <si>
    <t>Elektronenstrahl-Verdampfungsquellen</t>
  </si>
  <si>
    <t>Ionenstrahl-Quellen (zum Anätzen und Anpolieren im Vakuum)</t>
  </si>
  <si>
    <t>7400-7490</t>
  </si>
  <si>
    <t>Graphische Datenverarbeitung</t>
  </si>
  <si>
    <t>Relaisansteuerung</t>
  </si>
  <si>
    <t>Relaismultiplexer</t>
  </si>
  <si>
    <t>Linearisierungseinheiten (Meßwert-)</t>
  </si>
  <si>
    <t>Lineprinter</t>
  </si>
  <si>
    <t>RJE-Stationen (Remote-Job-Entry-)</t>
  </si>
  <si>
    <t>Hochdruck-Homogenisatoren, -Aufschlußgeräte</t>
  </si>
  <si>
    <t>Photonkorrelationsspektrometer</t>
  </si>
  <si>
    <t>Photogoniodiffusometer</t>
  </si>
  <si>
    <t>Reflektometer, optische</t>
  </si>
  <si>
    <t>Staub- und Rauch-Photometer (Streulichtphotometer)</t>
  </si>
  <si>
    <t>Streulichtphotometer</t>
  </si>
  <si>
    <t>Transmissometer (Lichtdurchlässigkeit)</t>
  </si>
  <si>
    <t>Ultraschall-Strömungs- und -Geschwindigkeitsmesser (außer 1920 und 3010)</t>
  </si>
  <si>
    <t>Drehzahlaufnehmer, -sensoren</t>
  </si>
  <si>
    <t>Magnetische Aufnehmer für Drehzahl und Zählvorgänge</t>
  </si>
  <si>
    <t>Optische Aufnehmer für Drehzahl und Zählvorgänge</t>
  </si>
  <si>
    <t>Tachogeneratoren</t>
  </si>
  <si>
    <t>Uhren-Zubehör</t>
  </si>
  <si>
    <t>Uhren-Prüfgeräte</t>
  </si>
  <si>
    <t>8900-8990</t>
  </si>
  <si>
    <t>Industrie- und Handelswaagen</t>
  </si>
  <si>
    <t>Abfüll- und Absackwaagen</t>
  </si>
  <si>
    <t>Dezimalwaagen</t>
  </si>
  <si>
    <t>Fahrzeugwaagen</t>
  </si>
  <si>
    <t>Gewichte, Gewichtsstücke, Gewichtssätze</t>
  </si>
  <si>
    <t>Tafelwaagen</t>
  </si>
  <si>
    <t>Waagen (technisch)</t>
  </si>
  <si>
    <t>Wiegeanlagen</t>
  </si>
  <si>
    <t>Laborwaagen, Präzisionswaagen</t>
  </si>
  <si>
    <t>Briefwaagen</t>
  </si>
  <si>
    <t>Unbewegliches Anlagevermögen (außer 9000-9080)</t>
  </si>
  <si>
    <t>Datenverarbeitung</t>
  </si>
  <si>
    <t>7000-7090</t>
  </si>
  <si>
    <t>Datenverarbeitungsanlagen, Rechner</t>
  </si>
  <si>
    <t>Datum-Uhrzeitgeber</t>
  </si>
  <si>
    <t>Druckaufnehmer (Druck-, Kraftmessdosen)</t>
  </si>
  <si>
    <t>Kraftmessdosen, Kraftaufnehmer</t>
  </si>
  <si>
    <t>Messgeräte für Drehmoment, mechanische Leistung (Messwellen) Anzeigegeräte</t>
  </si>
  <si>
    <t>Messwellen für Drehmomentmessung</t>
  </si>
  <si>
    <t>Imbisswagen</t>
  </si>
  <si>
    <t>Meteorologische Messwarten</t>
  </si>
  <si>
    <t>Bildbandprojektoren</t>
  </si>
  <si>
    <t>Endlosprojektoren</t>
  </si>
  <si>
    <t>Epidiaskope</t>
  </si>
  <si>
    <t>Karussellprojektoren</t>
  </si>
  <si>
    <t>Lichtbildprojektoren</t>
  </si>
  <si>
    <t>Overhead-Projektoren</t>
  </si>
  <si>
    <t>Schreibprojektoren</t>
  </si>
  <si>
    <t>Tageslicht-Projektoren</t>
  </si>
  <si>
    <t>Anlagevermögen, sonstiges (außer 9000-9080)</t>
  </si>
  <si>
    <t>9100-9190</t>
  </si>
  <si>
    <t>Mobiliar Allgemein</t>
  </si>
  <si>
    <t>Tische, allgemein</t>
  </si>
  <si>
    <t>Abstelltische (auf Rollen)</t>
  </si>
  <si>
    <t>Arbeitstische</t>
  </si>
  <si>
    <t>Beistelltische</t>
  </si>
  <si>
    <t>Filter (Photographie)</t>
  </si>
  <si>
    <t>Fischaugenlinsen, -objektive</t>
  </si>
  <si>
    <t>Geräuschschutzhauben (Blimp) für Kameras</t>
  </si>
  <si>
    <t>Kompendien (Photo-)</t>
  </si>
  <si>
    <t>Verschlüsse (Optische)</t>
  </si>
  <si>
    <t>Lichtfilter</t>
  </si>
  <si>
    <t>Filter (optische)</t>
  </si>
  <si>
    <t>Grau-Filter</t>
  </si>
  <si>
    <t>Interferenzfilter</t>
  </si>
  <si>
    <t>Lyot-Filter</t>
  </si>
  <si>
    <t>Polarisations-Interferenz-Filter</t>
  </si>
  <si>
    <t>Schmalbandfilter optische</t>
  </si>
  <si>
    <t>Linsen, Kondensoren</t>
  </si>
  <si>
    <t>Tiefziehpressen</t>
  </si>
  <si>
    <t>Maschinen und Einrichtungen für spezielle Umformverfahren</t>
  </si>
  <si>
    <t>Explosionsumformungsgeräte</t>
  </si>
  <si>
    <t>Schweißmaschinen und Brennschneidemaschinen</t>
  </si>
  <si>
    <t>Autogen-Schweißgeräte</t>
  </si>
  <si>
    <t>Elektro-, Lichtbogen -Schweißgeräte (außer 2620)</t>
  </si>
  <si>
    <t>Elektronenstrahl-Schweißgeräte</t>
  </si>
  <si>
    <t>Lichtbogen-Schweißgeräte, -Maschinen</t>
  </si>
  <si>
    <t>Lichtbogen-Spritzeinrichtungen</t>
  </si>
  <si>
    <t>Metall-Spritzgeräte (Oberflächen-Auftrag)</t>
  </si>
  <si>
    <t>Rapid-Prototyping-, Rapid-Tooling-Systeme</t>
  </si>
  <si>
    <t>Stereo-Lithographie-Systeme</t>
  </si>
  <si>
    <t>Walzmaschinen, Hammerwerke und Schmiedepressen</t>
  </si>
  <si>
    <t>Fallhämmer</t>
  </si>
  <si>
    <t>Gesenkschmiedepressen</t>
  </si>
  <si>
    <t>Kaltwalzen</t>
  </si>
  <si>
    <t>Rolliermaschinen, Rollmaschinen für Gewinde</t>
  </si>
  <si>
    <t>Walzen</t>
  </si>
  <si>
    <t>Pressen und Maschinen zum Biegen, Drücken, Stanzen, Prägen, Ziehen</t>
  </si>
  <si>
    <t>Abkantpressen</t>
  </si>
  <si>
    <t>Bördelmaschinen</t>
  </si>
  <si>
    <t>Draht-Ziehmaschinen</t>
  </si>
  <si>
    <t>Federbiege, -wickelmaschinen</t>
  </si>
  <si>
    <t>Fließpressen</t>
  </si>
  <si>
    <t>Aktentransportmittel, -koffer, -taschen</t>
  </si>
  <si>
    <t>Aufrollvorrichtungen für Zeichenpapier</t>
  </si>
  <si>
    <t>Brieföffner</t>
  </si>
  <si>
    <t>Büro- (Organisations-) Zubehör</t>
  </si>
  <si>
    <t>Heftgeräte (Büro-)</t>
  </si>
  <si>
    <t>Jahresplaner</t>
  </si>
  <si>
    <t>Kuvertiermaschinen</t>
  </si>
  <si>
    <t>Paginiermaschinen</t>
  </si>
  <si>
    <t>Papierkörbe</t>
  </si>
  <si>
    <t>Postbearbeitungsmaschinen</t>
  </si>
  <si>
    <t>Mess- und Prüfautomaten für Logik-Bausteine</t>
  </si>
  <si>
    <t>Wasserdruck-Erzeugungsanlagen (Hydraulik)</t>
  </si>
  <si>
    <t>Hochdruckanlagen</t>
  </si>
  <si>
    <t>Hochdruckventile und Bauteile für Hochdruckanlagen</t>
  </si>
  <si>
    <t>Berstplatten</t>
  </si>
  <si>
    <t>Explosionsschutz-Anlagen (Abschirmung, Dämmung)</t>
  </si>
  <si>
    <t>6500-6590</t>
  </si>
  <si>
    <t>Elektrische Registriergeräte, Schreiber</t>
  </si>
  <si>
    <t>Linienschreiber, Fallbügelschreiber</t>
  </si>
  <si>
    <t>Mehrfarbenschreiber</t>
  </si>
  <si>
    <t>Kompensations-Schreiber (XT-Schreiber), Punktdrucker</t>
  </si>
  <si>
    <t>Extinktionsschreiber</t>
  </si>
  <si>
    <t>Druckkammerlautsprecher</t>
  </si>
  <si>
    <t>Kopfhörer</t>
  </si>
  <si>
    <t>Lautsprecherboxen und -säulen</t>
  </si>
  <si>
    <t>Megaphone (elektronische)</t>
  </si>
  <si>
    <t>Radiorecorder</t>
  </si>
  <si>
    <t>Radioempfänger</t>
  </si>
  <si>
    <t>Stereokopfhörer</t>
  </si>
  <si>
    <t>Tonsäulen</t>
  </si>
  <si>
    <t>Übertragungsanlagen (Lautsprecher)</t>
  </si>
  <si>
    <t>Unterwasser-Lautsprecher</t>
  </si>
  <si>
    <t>Magnetbandgeräte für Musik und Sprache (außer Diktiergeräte 9230)</t>
  </si>
  <si>
    <t>DAT-Recorder (Digital-Kassetten-)</t>
  </si>
  <si>
    <t>Kassettenrekorder für Tonaufzeichnung</t>
  </si>
  <si>
    <t>Magnetbänder und -kassetten für Tonaufzeichnung</t>
  </si>
  <si>
    <t>Reportage-Tonbandgeräte</t>
  </si>
  <si>
    <t>Tonbandgeräte und Zubehör</t>
  </si>
  <si>
    <t>Steueranlagen, Mischpulte und Schallplattengeräte</t>
  </si>
  <si>
    <t>Compact Disc -Abspielgeräte</t>
  </si>
  <si>
    <t>Plattenspieler, Plattenwechsler</t>
  </si>
  <si>
    <t>Schallplattenautomaten</t>
  </si>
  <si>
    <t>Schallplatten-Schneidgeräte</t>
  </si>
  <si>
    <t>Tonstudiotechnik, Geräte (außer Mikrofone 0040, Lautsprecher 6700 und Magnetbandgeräte 6710)</t>
  </si>
  <si>
    <t>Tonabnehmer</t>
  </si>
  <si>
    <t>Verstärkeranlagen (Tonstudio)</t>
  </si>
  <si>
    <t>Messgeräte für gestreutes und reflektiertes Licht, optische Oberflächenprüfung</t>
  </si>
  <si>
    <t>Albedo-Messgeräte</t>
  </si>
  <si>
    <t>Lichtstreuungs-Messgeräte</t>
  </si>
  <si>
    <t>Reflexionsmessgeräte, optischer Bereich</t>
  </si>
  <si>
    <t>Sonstige Messgeräte für Lichtbrechung, -reflexion</t>
  </si>
  <si>
    <t>Brennweitemessgeräte</t>
  </si>
  <si>
    <t>Laser-Leistungsmessgeräte</t>
  </si>
  <si>
    <t>Hypothermie-, Kältetherapiegeräte</t>
  </si>
  <si>
    <t>Massagegeräte</t>
  </si>
  <si>
    <t>Vibratoren (Therapie)</t>
  </si>
  <si>
    <t>Druckkammern für Medizin, Taucher, spezielle flugmedizinische Apparaturen</t>
  </si>
  <si>
    <t>Taucherdruckkammern</t>
  </si>
  <si>
    <t>Data-Logger</t>
  </si>
  <si>
    <t>Absperreinrichtungen</t>
  </si>
  <si>
    <t>Absperrketten</t>
  </si>
  <si>
    <t>Gitter, Absperr-</t>
  </si>
  <si>
    <t>Zäune (außer Elektro-Weidezäune 4340)</t>
  </si>
  <si>
    <t>Baracken, Gewächshäuser, Maschinenhallen</t>
  </si>
  <si>
    <t>Flugzeug-Hallen</t>
  </si>
  <si>
    <t>Garagen</t>
  </si>
  <si>
    <t>Hangars</t>
  </si>
  <si>
    <t>Schuppen</t>
  </si>
  <si>
    <t>Außenbeleuchtung</t>
  </si>
  <si>
    <t>Flugsicherungs-Beleuchtung</t>
  </si>
  <si>
    <t>Laserdioden (LED) für Messwertanzeige</t>
  </si>
  <si>
    <t>Messwertanzeigegeräte, mechanisch, elektrisch</t>
  </si>
  <si>
    <t>Fasspumpen</t>
  </si>
  <si>
    <t>Vakuumanlagen und Druckmessinstrumente</t>
  </si>
  <si>
    <t>Messumformer, -verstärker für Thermoelemente und Widerstandsthermometer</t>
  </si>
  <si>
    <t>Graphische Systeme, CAD, Cax</t>
  </si>
  <si>
    <t>Pendelgeneratoren</t>
  </si>
  <si>
    <t>Turbinenprüfstände</t>
  </si>
  <si>
    <t>Wasserbremsen</t>
  </si>
  <si>
    <t>Wirbelstrombremsen</t>
  </si>
  <si>
    <t>Dampferzeuger-, Kesselanlagen für Turbinen und Dampfmaschinen</t>
  </si>
  <si>
    <t>Kondensatoren, Dampfmaschinen-</t>
  </si>
  <si>
    <t>Entgiftungs- und Entstaubungsanlagen</t>
  </si>
  <si>
    <t>Abgas-Entgiftungs-, -Reinigungsanlagen</t>
  </si>
  <si>
    <t>Abgasanlagen, Auspuffanlagen</t>
  </si>
  <si>
    <t>Elektrofilter (Staub-)</t>
  </si>
  <si>
    <t>Rauchgasneutralisationsanlagen</t>
  </si>
  <si>
    <t>Schornsteine, Abgaskamine</t>
  </si>
  <si>
    <t>Sonstige Motoren und Kraftmaschinen</t>
  </si>
  <si>
    <t>Ionen-Triebwerke</t>
  </si>
  <si>
    <t>Schwungradspeicher</t>
  </si>
  <si>
    <t>Triebwerke, sonstige (außer 2800-2840)</t>
  </si>
  <si>
    <t>Windkraftmaschinen</t>
  </si>
  <si>
    <t>Windräder</t>
  </si>
  <si>
    <t>2900-2990</t>
  </si>
  <si>
    <t>Hochgeschwindigkeits-Kameras (ab 100 Bilder/Sek)</t>
  </si>
  <si>
    <t>CCD-Kameras</t>
  </si>
  <si>
    <t>Drehspiegelkameras</t>
  </si>
  <si>
    <t>Mechanisch abtastende Längen- und Dickenmessgeräte, Messmaschinen</t>
  </si>
  <si>
    <t>Endmasse, Parallel-Endmaße</t>
  </si>
  <si>
    <t>Koordinaten-Messmaschinen (mechanisch)</t>
  </si>
  <si>
    <t>Messuhren (Länge, Dicke)</t>
  </si>
  <si>
    <t>Laser-Messmaschinen, -Interferometer</t>
  </si>
  <si>
    <t>Laser-Mess-Systeme für Form- und Positionsmessung</t>
  </si>
  <si>
    <t>Messverstärker (Trägerfrequenz-) und Messbrücken für induktive und kapazitive Aufnehmer</t>
  </si>
  <si>
    <t>Messmaschinen (elektronisch-mechanisch, pneumatisch)</t>
  </si>
  <si>
    <t>Profilmessmaschinen (elektronisch, mechanisch)</t>
  </si>
  <si>
    <t>Stellungsmessgeräte, -messumformer</t>
  </si>
  <si>
    <t>Dehnungsmessgeräte und -messbrücken</t>
  </si>
  <si>
    <t>Brückenabgleich-Einheiten (für Dehnungsmessbrücken)</t>
  </si>
  <si>
    <t>DMS-, Dehnungsmessstreifen, -messbrücken</t>
  </si>
  <si>
    <t>Kompensatoren, manuell, automatisch (digital) für Dehnungsmessstreifen</t>
  </si>
  <si>
    <t>Messverstärker für Dehnungsmessstreifen und DMS-Aufnehmer</t>
  </si>
  <si>
    <t>Trägerfrequenz-Brücken für Dehnungsmessstreifen</t>
  </si>
  <si>
    <t>Niveaumessgeräte, -messumformer</t>
  </si>
  <si>
    <t>Auswuchtmaschinen, Unwuchtmesseinrichtungen</t>
  </si>
  <si>
    <t>Reproduktionsgeräte, -Zusätze für Kameras</t>
  </si>
  <si>
    <t>Schnelleinstellgeräte (Photozubehör)</t>
  </si>
  <si>
    <t>Spiegelkästen (Photo-Zubehör)</t>
  </si>
  <si>
    <t>Stative für Kameras</t>
  </si>
  <si>
    <t>Sucher (Photo-Zubehör)</t>
  </si>
  <si>
    <t>Taschen für Photogeräte</t>
  </si>
  <si>
    <t>Teleobjektive</t>
  </si>
  <si>
    <t>Verschlüsse (Photo-Zubehör)</t>
  </si>
  <si>
    <t>Vorsatzlinsen</t>
  </si>
  <si>
    <t>Weichzeichner</t>
  </si>
  <si>
    <t>Weitwinkelobjektive</t>
  </si>
  <si>
    <t>Photographische Laborgeräte und Maschinen</t>
  </si>
  <si>
    <t>Belichtungsautomaten (Photolabor)</t>
  </si>
  <si>
    <t>Belichtungsuhren (Photolabor)</t>
  </si>
  <si>
    <t>Beschneidemaschinen (Photolabor)</t>
  </si>
  <si>
    <t>Dunkelkammer-Einrichtungen</t>
  </si>
  <si>
    <t>Entwicklungsmaschinen (Photo- und Röntgenlabor)</t>
  </si>
  <si>
    <t>Hautprüfgeräte (außer psychologische Prüfgeräte 3660)</t>
  </si>
  <si>
    <t>Vektor-Voltmeter</t>
  </si>
  <si>
    <t>Wattmeter</t>
  </si>
  <si>
    <t>Wirkleistungsmesser</t>
  </si>
  <si>
    <t>Gütefaktormesser</t>
  </si>
  <si>
    <t>Immittanzbrücken</t>
  </si>
  <si>
    <t>Ohmmeter</t>
  </si>
  <si>
    <t>Q-Meter</t>
  </si>
  <si>
    <t>Schering-Maxwell-Brücken</t>
  </si>
  <si>
    <t>Teraohmmeter</t>
  </si>
  <si>
    <t>Thermokraftfreie Kompensatoren</t>
  </si>
  <si>
    <t>Walzenbrücken</t>
  </si>
  <si>
    <t>Wechselspannungs-Kompensatoren</t>
  </si>
  <si>
    <t>Wheatstone-Brücken</t>
  </si>
  <si>
    <t>Spannungswandler</t>
  </si>
  <si>
    <t>Stromwandler</t>
  </si>
  <si>
    <t>Zangenstromwandler, Stromzangen</t>
  </si>
  <si>
    <t>Frequenz-Analogwandler</t>
  </si>
  <si>
    <t>Lin/log-Konverter</t>
  </si>
  <si>
    <t>Logarithmische Konverter, Spannungsumformer</t>
  </si>
  <si>
    <t>Mikroprogrammspeicher</t>
  </si>
  <si>
    <t>Festplattenspeichereinheiten</t>
  </si>
  <si>
    <t>Festspeicher (für Mikroprogramme) ROM, PROM</t>
  </si>
  <si>
    <t>Atom-, Molekularstrahlapparaturen</t>
  </si>
  <si>
    <t>Laser, Projektoren, Photodetektoren</t>
  </si>
  <si>
    <t>Informationstafeln und -hilfsmittel, Wegweiser</t>
  </si>
  <si>
    <t>Tafelstative</t>
  </si>
  <si>
    <t>Expeditions- und Reiseausrüstung</t>
  </si>
  <si>
    <t>Fernseh-Kameras und vollständige Fernsehanlagen</t>
  </si>
  <si>
    <t>Bild-Sprechgeräte</t>
  </si>
  <si>
    <t>Farbfernsehkameras</t>
  </si>
  <si>
    <t>Filmabtaster (Fernseh-)</t>
  </si>
  <si>
    <t>Industrie-Fernsehanlagen</t>
  </si>
  <si>
    <t>Infrarot-Fernsehkameras (außer Thermographiegeräte 8620)</t>
  </si>
  <si>
    <t>SIT (Silicon Intensified Target)-Kameras</t>
  </si>
  <si>
    <t>Unterrichts-Mitschau-Anlagen</t>
  </si>
  <si>
    <t>Video-Kommunikations-Anlagen</t>
  </si>
  <si>
    <t>Videokameras</t>
  </si>
  <si>
    <t>Video-Retrieval-Systeme, vollständig (außer Bandlauf-Steuergeräte 7370)</t>
  </si>
  <si>
    <t>Fernseh-Empfänger, -Monitoren, -Projektoren</t>
  </si>
  <si>
    <t>Bildmonitore</t>
  </si>
  <si>
    <t>Farbmonitore</t>
  </si>
  <si>
    <t>Farbfernsehempfänger</t>
  </si>
  <si>
    <t>Fernseh-Großbildprojektoren</t>
  </si>
  <si>
    <t>Großbildprojektoren (Fernseh-)</t>
  </si>
  <si>
    <t>Video-Recorder,-Speicher</t>
  </si>
  <si>
    <t>Digital speichernde Fernsehanlagen (Magnetband, für graphische Darstellung)</t>
  </si>
  <si>
    <t>Fernseh-Bildaufzeichnungsapparaturen</t>
  </si>
  <si>
    <t>Magnetbandspeicher für Fernsehen und Röntgen</t>
  </si>
  <si>
    <t>Magnetbänder für Video-Recorder</t>
  </si>
  <si>
    <t>Röntgen-Fernseh-Bildspeicher (Magnetband)</t>
  </si>
  <si>
    <t>Ferrit-Isolatoren (nicht reziproke Leiter)</t>
  </si>
  <si>
    <t>Hohlleiterschalter</t>
  </si>
  <si>
    <t>Röntgengeräte für Werkstoffanalyse und -prüfung</t>
  </si>
  <si>
    <t>Röntgenanlagen (außer Medizin 3200)</t>
  </si>
  <si>
    <t>Röntgendurchleuchtungseinrichtungen (Werkstück- und Warenprüfung)</t>
  </si>
  <si>
    <t>Röntgendiffraktometer</t>
  </si>
  <si>
    <t>Einkristall-Diffraktometer</t>
  </si>
  <si>
    <t>Flächendetektor-Röntgen-Diffraktometer (CCD, PDS)</t>
  </si>
  <si>
    <t>Vierkreis-Diffraktometer</t>
  </si>
  <si>
    <t>Pulverdiffraktometer (mit Zählrohr-Goniometer)</t>
  </si>
  <si>
    <t>Textur-Spannungs-Goniometer</t>
  </si>
  <si>
    <t>Röntgenkameras für Feinstruktur und Topographie</t>
  </si>
  <si>
    <t>Bürger-Präzessions-Kammern, -Goniometer</t>
  </si>
  <si>
    <t>Debye-Scherrer-Kameras, Zylinder-Kammern</t>
  </si>
  <si>
    <t>Flachkammern für Röntgenstruktur-Untersuchungen</t>
  </si>
  <si>
    <t>Druckfestigkeitsprüfmaschinen</t>
  </si>
  <si>
    <t>Zeitstandprüfmaschinen</t>
  </si>
  <si>
    <t>Zerreißmaschinen</t>
  </si>
  <si>
    <t>Zugfestigkeitsmesser</t>
  </si>
  <si>
    <t>Seegravimeter</t>
  </si>
  <si>
    <t>7700-7790</t>
  </si>
  <si>
    <t>Anwender-Software, -Programme</t>
  </si>
  <si>
    <t>Topographische Geräte (außer 0600-0680)</t>
  </si>
  <si>
    <t>Vermessungsgeräte (außer 0600-0680) und Zubehör</t>
  </si>
  <si>
    <t>Wasserwaagen, Lote</t>
  </si>
  <si>
    <t>Zenit- und Nadir-Lote</t>
  </si>
  <si>
    <t>Zubehör zu geodätischen Instrumenten</t>
  </si>
  <si>
    <t>0700-0790</t>
  </si>
  <si>
    <t>Astronomie</t>
  </si>
  <si>
    <t>Teleskope (astronomische)</t>
  </si>
  <si>
    <t>Frequenz-Vervielfacher (elektrisch)</t>
  </si>
  <si>
    <t>Frequenz-Teiler, -Untersetzer</t>
  </si>
  <si>
    <t>Phasenschieber (Hochfrequenztechnik)</t>
  </si>
  <si>
    <t>6400-6490</t>
  </si>
  <si>
    <t>Analog-Multimeter</t>
  </si>
  <si>
    <t>Multimeter, analog anzeigend</t>
  </si>
  <si>
    <t>Futtermittelmaschinen (außer 1000-1090 und 1980)</t>
  </si>
  <si>
    <t>Futterdämpfer, -anlagen</t>
  </si>
  <si>
    <t>Pelletiermaschinen (für Tierfutter)</t>
  </si>
  <si>
    <t>Spezielle Einrichtungen für landwirtschaftliche Tierhaltung (außer 9910)</t>
  </si>
  <si>
    <t>Brutmaschinen für Geflügelzucht</t>
  </si>
  <si>
    <t>Elektrozäune</t>
  </si>
  <si>
    <t>Melkmaschinen</t>
  </si>
  <si>
    <t>Selbsttränken</t>
  </si>
  <si>
    <t>Spezielle Geräte für Verarbeitung von Lebensmitteln</t>
  </si>
  <si>
    <t>Eiersortiermaschinen</t>
  </si>
  <si>
    <t>Sortieranlagen für Obst, Gemüse</t>
  </si>
  <si>
    <t>Spezielle Geräte für Milchwirtschaft und Getränkeverarbeitung (außer 1200-1320, 1570,1580)</t>
  </si>
  <si>
    <t>Software, Betriebssystem-</t>
  </si>
  <si>
    <t>Software, Compiler-, Interpreter-</t>
  </si>
  <si>
    <t>Software, Datenbank-</t>
  </si>
  <si>
    <t>Software, Graphik-, CAD/CAM-</t>
  </si>
  <si>
    <t>Software, Textverarbeitung</t>
  </si>
  <si>
    <t>Software, Wissenschaftliche</t>
  </si>
  <si>
    <t>Phasenkontrasteinrichtungen für Mikroskope</t>
  </si>
  <si>
    <t>Polarisations-Zubehör für Mikroskope</t>
  </si>
  <si>
    <t>Projektionseinrichtungen für Mikroskope</t>
  </si>
  <si>
    <t>Sperrfilter (Fluoreszenz-Mikroskopie)</t>
  </si>
  <si>
    <t>Kondensatoren (Abstimm- und Messkondensatoren)</t>
  </si>
  <si>
    <t>Abschlusswiderstände (Mikrowellen-)</t>
  </si>
  <si>
    <t>Reaktanz-Leitungen, Kurzschluss-Leitungen für Mikrowellen</t>
  </si>
  <si>
    <t>Wellensümpfe, Abschlusswiderstände für Mikrowellen</t>
  </si>
  <si>
    <t>Drehübertrager (schleifringlos, Quecksilber-Kontakte) für Messwertübertragung</t>
  </si>
  <si>
    <t>Leitstände für Mess- und Versuchsanlagen, Verkehr</t>
  </si>
  <si>
    <t>Trübungsmesser, Trübungs-Photometer</t>
  </si>
  <si>
    <t>Turbidostaten (Trübungsmessung)</t>
  </si>
  <si>
    <t>Spannungsoptische Geräte, Schlierenapparaturen</t>
  </si>
  <si>
    <t>Impulsschallpegel-Messgeräte</t>
  </si>
  <si>
    <t>Lärmmessgeräte, -dosimeter</t>
  </si>
  <si>
    <t>Schalldruckmessgeräte, -waagen</t>
  </si>
  <si>
    <t>Schallgeschwindigkeits-Messgeräte</t>
  </si>
  <si>
    <t>Ultraschallempfänger, -messgeräte</t>
  </si>
  <si>
    <t>Schallmesskabinen, reklexionsfreie</t>
  </si>
  <si>
    <t>Pherogramm-Photometer</t>
  </si>
  <si>
    <t>Phosphor-Imager-Systeme</t>
  </si>
  <si>
    <t>Spektro-Densitometer</t>
  </si>
  <si>
    <t>Photonenzähler, Quantenphotometer</t>
  </si>
  <si>
    <t>Photon-Counting-Systeme</t>
  </si>
  <si>
    <t>Beleuchtungsmesser</t>
  </si>
  <si>
    <t>Candelameter, Lichtstärkemesser</t>
  </si>
  <si>
    <t>Titan-Zerstäuberpumpen</t>
  </si>
  <si>
    <t>Titan-Verdampferpumpen</t>
  </si>
  <si>
    <t>Turbomolekularpumpen</t>
  </si>
  <si>
    <t>Spezielle Vakuumpumpen</t>
  </si>
  <si>
    <t>Flüssigkeitsring-Vakuumpumpen</t>
  </si>
  <si>
    <t>Heliumdichte Vorvakuumpumpen</t>
  </si>
  <si>
    <t>Vakuumpumpstände (mit Vor- und Hochvakuumpumpen)</t>
  </si>
  <si>
    <t>Säulenpumpstände</t>
  </si>
  <si>
    <t>Tischpumpstände</t>
  </si>
  <si>
    <t>Turbomolekularpumpstände</t>
  </si>
  <si>
    <t>Vakuumventile</t>
  </si>
  <si>
    <t>Spezielle Analysengeräte (Elementar-, Gas-, Wasseranalyse)</t>
  </si>
  <si>
    <t>Verbrennungsöfen für Makro- und Mikroanalyse</t>
  </si>
  <si>
    <t>Verbrennungsapparaturen für Elementaranalyse</t>
  </si>
  <si>
    <t>Veraschungsgeräte, Schnell-Verascher für Elementaranalyse</t>
  </si>
  <si>
    <t>Porositäts-und Oberflächenmessgeräte</t>
  </si>
  <si>
    <t>EEG-Geräte, EEG-Analysensysteme (mit Rechner)</t>
  </si>
  <si>
    <t>Elektroretinographie-Einrichtungen</t>
  </si>
  <si>
    <t>Elektroretinographie-, -myographiesysteme</t>
  </si>
  <si>
    <t>Neurologische Untersuchungsgeräte (außer 3400-3430)</t>
  </si>
  <si>
    <t>Polygraphiesysteme (Physiologie)</t>
  </si>
  <si>
    <t>Magnet-Enzephalographie-Systeme</t>
  </si>
  <si>
    <t>Kymographen, Plethysmographen, Muskelkraft-Messung</t>
  </si>
  <si>
    <t>Plethysmographen (außer Lungenfunktionsmessung 3050)</t>
  </si>
  <si>
    <t>Telemetriegeräte (Medizin/Biologie), spezielle Sensoren und Steuergeräte</t>
  </si>
  <si>
    <t>Impulsmessgeräte für Fernschreib- und Datentechnik (außer Oszilloskope)</t>
  </si>
  <si>
    <t>Phasenverzerrungs-Messgeräte (Fernschreib- und Datentechnik)</t>
  </si>
  <si>
    <t>Spezielle Messgeräte der Fernsprech-, Funk- und Tonstudiotechnik (außer Fernsehtechnik)</t>
  </si>
  <si>
    <t>Erdmagnetismus-Messgeräte+Z(1320)S</t>
  </si>
  <si>
    <t>Stereoplanigraphen</t>
  </si>
  <si>
    <t>Stereokomparatoren (Photogrammetrie)</t>
  </si>
  <si>
    <t>Spezielle Geräte zur Kartenerstellung (außer 0640, 2250, 2260, 7450 und 7460)</t>
  </si>
  <si>
    <t>Geographische Informationssysteme</t>
  </si>
  <si>
    <t>Kartenauswertungsgeräte</t>
  </si>
  <si>
    <t>Spezielle Geräte für astronomische Vermessung, Satellitengeodäsie und Fernerkundung</t>
  </si>
  <si>
    <t>Bildverarbeitungsgeräte für Fernerkundung (außer 0640)</t>
  </si>
  <si>
    <t>Geodätische Positions-Empfangssysteme (GPS)</t>
  </si>
  <si>
    <t>GPS-Systeme (Satellitenvermessung)</t>
  </si>
  <si>
    <t>Passageinstrumente</t>
  </si>
  <si>
    <t>Spezielle Einrichtungen und Aufbauten für Geodäsie und Vermessungstechnik</t>
  </si>
  <si>
    <t>Sonstige geodätische und topographische Geräte</t>
  </si>
  <si>
    <t>Bohrloch-Vermessungsgeräte</t>
  </si>
  <si>
    <t>Fluchtstäbe, Markierungsstäbe</t>
  </si>
  <si>
    <t>Gefällemesser</t>
  </si>
  <si>
    <t>Geodätische Geräte (außer 0600-0680)</t>
  </si>
  <si>
    <t>Handgefällemesser</t>
  </si>
  <si>
    <t>Lotgeräte, Zenit-, Nadirlote</t>
  </si>
  <si>
    <t>Neigungsmesser (außer Gezeitenpendel 0410)</t>
  </si>
  <si>
    <t>Winkel-Endmaße, -Prüfgeräte</t>
  </si>
  <si>
    <t>Planimeter, mechanische Integraphen</t>
  </si>
  <si>
    <t>Integraphen, mechanische</t>
  </si>
  <si>
    <t>Wasserstandszeiger, -gläser</t>
  </si>
  <si>
    <t>Eichgefäße</t>
  </si>
  <si>
    <t>Litermaße</t>
  </si>
  <si>
    <t>Luftpyknometer, Luftvergleichs-Pyknometer</t>
  </si>
  <si>
    <t>Pyknometer</t>
  </si>
  <si>
    <t>Stampfvolumeter</t>
  </si>
  <si>
    <t>Volumetrische Mikrometer</t>
  </si>
  <si>
    <t>8800-8890</t>
  </si>
  <si>
    <t>Zeitnormale, Atomuhren</t>
  </si>
  <si>
    <t>Astronomische Uhren</t>
  </si>
  <si>
    <t>Funk-Uhren, über Zeitzeichen gesteuerte Uhren</t>
  </si>
  <si>
    <t>Flockeneisautomaten</t>
  </si>
  <si>
    <t>Kälteanlagen (mit geschlossenem Kreislauf)</t>
  </si>
  <si>
    <t>Kühlwasserkreislaufsysteme, Rückkühlsysteme</t>
  </si>
  <si>
    <t>Laboreisautomaten</t>
  </si>
  <si>
    <t>Refrigeratoren (bis -100 Grad C)</t>
  </si>
  <si>
    <t>Solekühler</t>
  </si>
  <si>
    <t xml:space="preserve">Trockeneiserzeuger </t>
  </si>
  <si>
    <t>Umlaufkühler (für Laborgeräte)</t>
  </si>
  <si>
    <t>Kühlschränke und Gefriertruhen (bis -100 Grad C)</t>
  </si>
  <si>
    <t>Tiefgefriertruhen, -Schränke</t>
  </si>
  <si>
    <t>Tiefkühltruhen</t>
  </si>
  <si>
    <t>Kryostaten, Tauchkühler (bis -100 Grad C)</t>
  </si>
  <si>
    <t>Eintauchkühler</t>
  </si>
  <si>
    <t>Kältethermostaten</t>
  </si>
  <si>
    <t>Hardware-Monitorgeräte für Leistungsmessungen in der Datentechnik</t>
  </si>
  <si>
    <t>Hauptspeichereinheiten (für EDV)</t>
  </si>
  <si>
    <t>Strichplatten für Mikroskope</t>
  </si>
  <si>
    <t>Ultraschallinsen</t>
  </si>
  <si>
    <t>Verlauf-Filter für Mikroskope</t>
  </si>
  <si>
    <t>Zeichenplatten, -spiegel für Mikroskope</t>
  </si>
  <si>
    <t>Laser-Scanning-Mikroskope</t>
  </si>
  <si>
    <t xml:space="preserve">Raster-Tunnel-, Rasterkraft-Mikroskope </t>
  </si>
  <si>
    <t>Akustische Mikroskope</t>
  </si>
  <si>
    <t>Ultraschall-Mikroskope</t>
  </si>
  <si>
    <t>5100-5190</t>
  </si>
  <si>
    <t>Elektronenoptische Geräte</t>
  </si>
  <si>
    <t>Elektronenmikroskope (Transmission)</t>
  </si>
  <si>
    <t>Transmissions-Elektronenmikroskope (TEM)</t>
  </si>
  <si>
    <t>Hochspannungs-Elektronenmikroskope</t>
  </si>
  <si>
    <t>Rasterelektronenmikroskope (REM)</t>
  </si>
  <si>
    <t>Auflicht-Rasterelektronenmikroskope</t>
  </si>
  <si>
    <t>Polarisations- (Shearing-) Interferometer</t>
  </si>
  <si>
    <t>Schattenoptische Geräte</t>
  </si>
  <si>
    <t>Diffraktometer, optische</t>
  </si>
  <si>
    <t>Frequenz-Messer, optische</t>
  </si>
  <si>
    <t>Interferometer, sonstige und Zubehör (außer 5300)</t>
  </si>
  <si>
    <t>Polarimeter, sonstige und Zubehör (außer 5320)</t>
  </si>
  <si>
    <t>Karatwaagen</t>
  </si>
  <si>
    <t>Tarierwaagen für Zentrifugenrotoren</t>
  </si>
  <si>
    <t>Torsionswaagen</t>
  </si>
  <si>
    <t>Analysenwaagen (Makro- Mikro-), mechanisch und elektronisch</t>
  </si>
  <si>
    <t>Mikrowaagen</t>
  </si>
  <si>
    <t>Ultramikrowaagen</t>
  </si>
  <si>
    <t>Vakuummikrowaagen</t>
  </si>
  <si>
    <t>Spezielle Waagen (ferngesteuert, registrierend)</t>
  </si>
  <si>
    <t>Betten-Waagen</t>
  </si>
  <si>
    <t>Dosierwaagen</t>
  </si>
  <si>
    <t>Radlastenmesser</t>
  </si>
  <si>
    <t>Schwebewaagen, magnetische</t>
  </si>
  <si>
    <t>Accelerometer</t>
  </si>
  <si>
    <t>Beschleunigungsaufnehmer (außer Körperschallaufnehmer 0040)</t>
  </si>
  <si>
    <t>Erschütterungsmesser (außer Seismometer 0420)</t>
  </si>
  <si>
    <t>Biegekraft-Aufnehmer</t>
  </si>
  <si>
    <t>Drucktöpfe (Bodendruckmessung)</t>
  </si>
  <si>
    <t>Dynamometer</t>
  </si>
  <si>
    <t>Piezoelektrische, piezoresistive Druckkraftaufnehmer</t>
  </si>
  <si>
    <t>Seilzugwaagen</t>
  </si>
  <si>
    <t>Wägezellen (für Zug- und Druckbelastung)</t>
  </si>
  <si>
    <t>Indikatoren (Druck, Maschinenleistung)</t>
  </si>
  <si>
    <t>9000-9990</t>
  </si>
  <si>
    <t>Immobilien, Geschäftsausstattung, diverse Ausrüstungsgegenstände</t>
  </si>
  <si>
    <t>9000-9090</t>
  </si>
  <si>
    <t>Unbewegliches Anlagevermögen</t>
  </si>
  <si>
    <t>Grundstücke (DIN 276 1.0.)</t>
  </si>
  <si>
    <t>Erschließung (DIN 276 2.2., außer 9020, 9030, 9070 und 9800-9820)</t>
  </si>
  <si>
    <t>Verkehrsanlagen (DIN 276 5.7.)</t>
  </si>
  <si>
    <t>Anlegestellen für Wasserfahrzeuge</t>
  </si>
  <si>
    <t>Boots-Stege</t>
  </si>
  <si>
    <t>Stickstoff- und Schwefelbestimmungsapparate</t>
  </si>
  <si>
    <t>TOC-Analysatoren (Organischer Kohlenstoff)</t>
  </si>
  <si>
    <t>Kolbenlote</t>
  </si>
  <si>
    <t>Krafträder, Fahrräder, Behinderten-Fahrzeuge</t>
  </si>
  <si>
    <t>Mofas</t>
  </si>
  <si>
    <t>Motorräder</t>
  </si>
  <si>
    <t>Prüfstände für Fahrzeuge und Aggregate (außer Motorenprüfstände 2860)</t>
  </si>
  <si>
    <t>Materialprüfung</t>
  </si>
  <si>
    <t>Landwirtschaft, Biologie</t>
  </si>
  <si>
    <t>Mikrotomie, Mikromanipulatoren</t>
  </si>
  <si>
    <t>Rasterelektronenmikroskope (Auflicht), mit Feldemissionskathode</t>
  </si>
  <si>
    <t>Sonstige spezielle Elektronenmikroskope</t>
  </si>
  <si>
    <t>Durchstrahlungs-Rasterelektronenmikroskope</t>
  </si>
  <si>
    <t>Feldionenmikroskope</t>
  </si>
  <si>
    <t>Feldemissions-Mikroskope</t>
  </si>
  <si>
    <t>Feldelektronenmikroskope</t>
  </si>
  <si>
    <t>Photoemissionsmikroskope</t>
  </si>
  <si>
    <t>Transmissions-Rasterelektronenmikroskope</t>
  </si>
  <si>
    <t>Hilfsgeräte und Zubehör für Elektronenmikroskope</t>
  </si>
  <si>
    <t>Belichtungsautomatik für Elektronenmikroskope</t>
  </si>
  <si>
    <t>Elektronenoptische Hilfsgeräte, sonstige</t>
  </si>
  <si>
    <t>Herztherapiegeräte, elektrische</t>
  </si>
  <si>
    <t>Pacemaker (Herzschrittmacher)</t>
  </si>
  <si>
    <t>Schrittmacher (Herz-)</t>
  </si>
  <si>
    <t>Ergometer</t>
  </si>
  <si>
    <t>Fahrrad-Ergometer</t>
  </si>
  <si>
    <t>Laufband-Ergometer</t>
  </si>
  <si>
    <t>Baby-Plethysmographen</t>
  </si>
  <si>
    <t>Säulenchromatographen</t>
  </si>
  <si>
    <t>Sektionskolonnen (für Chromatographen)</t>
  </si>
  <si>
    <t>Super Fluid Chromatographie-Systeme</t>
  </si>
  <si>
    <t>Überkritische Flüssigchromatographen</t>
  </si>
  <si>
    <t>Zuckeranalysatoren</t>
  </si>
  <si>
    <t>Dünnschicht-, Papier-, Gel-Chromatographen</t>
  </si>
  <si>
    <t>Radio-Chromatographen, Detektoren und Auswertegeräte</t>
  </si>
  <si>
    <t>Dünnschicht-Scanner (Radiochromatographie, außer Funkenkammern 0280)</t>
  </si>
  <si>
    <t>Papierchromatogramm-Scanner</t>
  </si>
  <si>
    <t>Radio-Säulenchromatographie-Systeme</t>
  </si>
  <si>
    <t>Radio-Chromatogramm-Scanner</t>
  </si>
  <si>
    <t>Radio-Papier-Chromatographen</t>
  </si>
  <si>
    <t>Elektrofokussierungsgeräte, -säulen</t>
  </si>
  <si>
    <t>Isoelektrische Fokussierung</t>
  </si>
  <si>
    <t>Drucksprung-Geräte (Leitfähigkeitsmessung)</t>
  </si>
  <si>
    <t>Konduktometer, Konduktoskope</t>
  </si>
  <si>
    <t>Polarographen</t>
  </si>
  <si>
    <t>Pulspolarographen</t>
  </si>
  <si>
    <t>Tastpolarographen</t>
  </si>
  <si>
    <t>Coulometer</t>
  </si>
  <si>
    <t>Elektroanalytische Systeme (kombiniert)</t>
  </si>
  <si>
    <t>Galvanostaten</t>
  </si>
  <si>
    <t>Sonstige Geräte der Elektrochemie (außer 1400-1470)</t>
  </si>
  <si>
    <t>1500-1590</t>
  </si>
  <si>
    <t>Gasanalysatoren für Physiologie</t>
  </si>
  <si>
    <t>Ganzkörper-Plethysmographen</t>
  </si>
  <si>
    <t>Pneumotachographen</t>
  </si>
  <si>
    <t>Atemgas- und Blutgas-Analysatoren</t>
  </si>
  <si>
    <t>Astrupgeräte</t>
  </si>
  <si>
    <t>Diaferometer (Grundumsatzbestimmung)</t>
  </si>
  <si>
    <t>Gleichspannungs-Normale, Eichspannungsgeber (außer 6000)</t>
  </si>
  <si>
    <t>Eichfrequenz-Generatoren</t>
  </si>
  <si>
    <t>Empfängerprüfsender</t>
  </si>
  <si>
    <t>Frequenzgeneratoren, -geber</t>
  </si>
  <si>
    <t>Frequenz-Dekaden, -Synthesizer</t>
  </si>
  <si>
    <t>Normalfrequenz-Generatoren</t>
  </si>
  <si>
    <t>Oszillatoren</t>
  </si>
  <si>
    <t>Pegelsender</t>
  </si>
  <si>
    <t>Prüfsender</t>
  </si>
  <si>
    <t>Sichtgeräte (Großbild-Oszilloskope, außer für EDV- und Fernsehanlagen)</t>
  </si>
  <si>
    <t>Stoßspannungs-Oszilloskope</t>
  </si>
  <si>
    <t>Zubehör und Einschübe für Elektronenstrahl-Oszilloskope</t>
  </si>
  <si>
    <t>Amplituden-Eichgeräte</t>
  </si>
  <si>
    <t>Differenz-Verstärker-Einschübe (für Oszilloskope)</t>
  </si>
  <si>
    <t>Oszilloskope-Zubehör</t>
  </si>
  <si>
    <t>Photovorsätze (für Oszilloskope)</t>
  </si>
  <si>
    <t>Recheneinschübe (für Oszilloskope)</t>
  </si>
  <si>
    <t>Sampling-Einschübe (für Oszilloskope)</t>
  </si>
  <si>
    <t>Spektrumanalysatoreinschübe</t>
  </si>
  <si>
    <t>Verstärker-Einschübe (Oszilloskope)</t>
  </si>
  <si>
    <t>Zeitbasis-Einschübe</t>
  </si>
  <si>
    <t>Lichtstrahl-Oszillographen</t>
  </si>
  <si>
    <t>Lichtpunktschreiber</t>
  </si>
  <si>
    <t>Mehrkanal-Registrier-Oszillographen</t>
  </si>
  <si>
    <t>Registrieroszillographen</t>
  </si>
  <si>
    <t>Schleifenoszillographen</t>
  </si>
  <si>
    <t>Spulenschwinger-Oszillographen</t>
  </si>
  <si>
    <t>UV-Schreiber, UV-Registrier-Oszillographen</t>
  </si>
  <si>
    <t>Flüssigkeitsstrahl-Oszillographen</t>
  </si>
  <si>
    <t>Küchenmaschinen und spezielle Küchengeräte</t>
  </si>
  <si>
    <t>Arbeitswannen (Küchen-)</t>
  </si>
  <si>
    <t>Dosenverschließmaschinen (Küche), Dosenöffner</t>
  </si>
  <si>
    <t>Elektrische Küchengeräte (außer 9500, 9530 und 9550)</t>
  </si>
  <si>
    <t>Fleischwölfe</t>
  </si>
  <si>
    <t>Geschirrspül- und -trockengeräte</t>
  </si>
  <si>
    <t>Spülautomaten (Küchen-)</t>
  </si>
  <si>
    <t>Spültische (auch Unterbau)</t>
  </si>
  <si>
    <t>Trockner für Geschirr (Küchen-)</t>
  </si>
  <si>
    <t>UV-Spektrometer, -Spektrographen</t>
  </si>
  <si>
    <t>Vakuumspektrographen</t>
  </si>
  <si>
    <t>Vakuum-UV-Spektrometer</t>
  </si>
  <si>
    <t>XUV-Spektrographen</t>
  </si>
  <si>
    <t>A/D-Wandler-Baugruppen (Prozeßrechner, CAMAC)</t>
  </si>
  <si>
    <t>Elektronenoptik</t>
  </si>
  <si>
    <t>Filterphotometer, Interferometer, Polarimeter</t>
  </si>
  <si>
    <t>Photo-, Film-, CCD-Kameras, Mikrophotographie</t>
  </si>
  <si>
    <t>Reproduktions-, Maskenbelichtungssyst. (Halbleiter)</t>
  </si>
  <si>
    <t>Elektrische Meßtechnik, Fernmeldeanlagen</t>
  </si>
  <si>
    <t>Audio-, Videoanlagen</t>
  </si>
  <si>
    <t>Elektrische Bauelemente, Steuergeräte</t>
  </si>
  <si>
    <t>Masse, Kraft, Beschleunigung., Geschwindigkeit</t>
  </si>
  <si>
    <t>Allgemeine Ausrüstung</t>
  </si>
  <si>
    <t>Magnetismus, Kernphysik</t>
  </si>
  <si>
    <t>Umformende Werkzeugmaschinen</t>
  </si>
  <si>
    <t>Spanende Werkzeugmaschinen</t>
  </si>
  <si>
    <t>Photovoltaik</t>
  </si>
  <si>
    <t xml:space="preserve">Vakuumpumpen </t>
  </si>
  <si>
    <t>Öfen, Wärmeanlagen</t>
  </si>
  <si>
    <t>Roboter, Montagesysteme</t>
  </si>
  <si>
    <t>Rasterkraftmikroskope</t>
  </si>
  <si>
    <t>RAM-Speicherplatinen</t>
  </si>
  <si>
    <t>Digital-Kassettenrecorder</t>
  </si>
  <si>
    <t>Digital-Plotter</t>
  </si>
  <si>
    <t>Disketten für optische Speichereinheiten</t>
  </si>
  <si>
    <t>Display Terminals</t>
  </si>
  <si>
    <t>Mittelwertmesser, Ratemeter, Ratemeter-Integratoren</t>
  </si>
  <si>
    <t>Fräsmaschinen</t>
  </si>
  <si>
    <t>NC-, (CNC-) Wekzeugmaschinen</t>
  </si>
  <si>
    <t>Numerisch gesteuerte (NC) Werkzeugmaschinen, Fräs- und Bohrwerke</t>
  </si>
  <si>
    <t>Universalfräsmaschinen</t>
  </si>
  <si>
    <t>Verzahnungsmaschinen</t>
  </si>
  <si>
    <t>Wälzfräsmaschinen</t>
  </si>
  <si>
    <t>Schleifmaschinen</t>
  </si>
  <si>
    <t>Flachschleifmaschinen</t>
  </si>
  <si>
    <t>Glasschleifmaschinen</t>
  </si>
  <si>
    <t>Ladeneinrichtungen</t>
  </si>
  <si>
    <t>Theken</t>
  </si>
  <si>
    <t>Warenständer (Laden)</t>
  </si>
  <si>
    <t>Büffeteinrichtungen, Getränkezubereitung, Kühlvitrinen</t>
  </si>
  <si>
    <t>Anrichten (Küchen-)</t>
  </si>
  <si>
    <t>Getränkespender, Automaten</t>
  </si>
  <si>
    <t>Kaffeekannen</t>
  </si>
  <si>
    <t>Kaffeemaschinen</t>
  </si>
  <si>
    <t>Speisenwärmer</t>
  </si>
  <si>
    <t>Transportbänder für Büffeteinrichtungen</t>
  </si>
  <si>
    <t>Verkaufsautomaten, Geldwechselautomaten</t>
  </si>
  <si>
    <t>Servierwagen</t>
  </si>
  <si>
    <t>Getränkewagen</t>
  </si>
  <si>
    <t>Kühlräume und Vorratslager für Lebensmittel</t>
  </si>
  <si>
    <t>Sonstige Küchen- und Kasino- Einrichtungen</t>
  </si>
  <si>
    <t>9600-9690</t>
  </si>
  <si>
    <t>Wäscherei- und Reinigungsgeräte, Arbeitskleidung</t>
  </si>
  <si>
    <t>Waschmaschinen und -automaten</t>
  </si>
  <si>
    <t>Wäschetrockengeräte</t>
  </si>
  <si>
    <t>Wäscheschleudern, -zentrifugen</t>
  </si>
  <si>
    <t>Dünnschicht-Verdampfer</t>
  </si>
  <si>
    <t>Rotationsverdampfer</t>
  </si>
  <si>
    <t>Sprüh-Trocknungsanlagen</t>
  </si>
  <si>
    <t>Röntgen-Zubehör, siehe auch elektronische Bildverstärker 5170, Kinokameras 5420 und Videorecorder 6750</t>
  </si>
  <si>
    <t>Strahlentherapiegeräte (außer Teilchenbeschleuniger 3250 und Radioisotope 3260)</t>
  </si>
  <si>
    <t>3300-3390</t>
  </si>
  <si>
    <t>Nuklearmedizin, Kernstrahlenmesstechnik (Medizin)</t>
  </si>
  <si>
    <t>Szintigraphie-Scanner</t>
  </si>
  <si>
    <t>Tomographie-Scanner (Radionuklid-)</t>
  </si>
  <si>
    <t>Pflanzenwissenschaften</t>
  </si>
  <si>
    <t>Zoologie</t>
  </si>
  <si>
    <t>Mikrobiologie, Virologie und Immunologie</t>
  </si>
  <si>
    <t>Medizin</t>
  </si>
  <si>
    <t>Neurowissenschaft</t>
  </si>
  <si>
    <t>Vorschub-Antriebe, Kopiersteuerungen (mechanisch)</t>
  </si>
  <si>
    <t>Werkzeugmaschinenzubehör</t>
  </si>
  <si>
    <t>Zylinder, Dreh-, Hub-, Linear-Zylinder (hydraulisch, pneumatisch, (außer Prüfmaschinen 2900-2920))</t>
  </si>
  <si>
    <t>Werkzeugmaschinen, spanend (außer 2000-2070)</t>
  </si>
  <si>
    <t>Biegsame Wellen, Schleif- und Fräsmotore (außer 3680, Zahnmedizin)</t>
  </si>
  <si>
    <t>Universal-Werkstattgeräte</t>
  </si>
  <si>
    <t>2100-2190</t>
  </si>
  <si>
    <t>Spanlose Formung und andere Bearbeitung</t>
  </si>
  <si>
    <t>Druckgußmaschinen</t>
  </si>
  <si>
    <t>Schleudergußmaschinen</t>
  </si>
  <si>
    <t>Spritzgußmaschinen (für Metalle)</t>
  </si>
  <si>
    <t>Stranggußanlagen</t>
  </si>
  <si>
    <t>Teilchen, Kerne und Felder</t>
  </si>
  <si>
    <t>Graphische Datenerfassungsgeräte</t>
  </si>
  <si>
    <t>Interaktive Graphik, Cave-Systeme, VR-Systeme</t>
  </si>
  <si>
    <t>Rechner Produktionsplanung, PPS, CIM</t>
  </si>
  <si>
    <t>Field-Flow-Fraktionierungssysteme</t>
  </si>
  <si>
    <t>FPLC-Anlagen</t>
  </si>
  <si>
    <t>Gel-Permeations-Chromatographen (GPC)</t>
  </si>
  <si>
    <t>Hochdruck-Flüssigkeits-Chromatographen (HPLC)</t>
  </si>
  <si>
    <t>HPLC-Geräte (Hochdruck-Flüssigkeits-Chromatographen)</t>
  </si>
  <si>
    <t>Ionenchromatographie-Systeme</t>
  </si>
  <si>
    <t>Recycling-Chromatographen</t>
  </si>
  <si>
    <t>Verseilmaschinen</t>
  </si>
  <si>
    <t>Wickelmaschinen für Verbundwerkstoffe</t>
  </si>
  <si>
    <t>2200-2290</t>
  </si>
  <si>
    <t>Geräte für Tieruntersuchungen</t>
  </si>
  <si>
    <t>Air Conditioner, Luftaufbereitung</t>
  </si>
  <si>
    <t>Luftversorgungsanlagen, -aufbereitungsanlagen</t>
  </si>
  <si>
    <t>Helium-Rückgewinnungsanlagen</t>
  </si>
  <si>
    <t>Hydraulikanlagen (ohne Pressen)</t>
  </si>
  <si>
    <t>Sampling-Oszillographen, -Oszilloskope</t>
  </si>
  <si>
    <t>Service-Oszilloskope</t>
  </si>
  <si>
    <t>Zweistrahl-, Zweikanal-Oszillographen, -Oszilloskope</t>
  </si>
  <si>
    <t>Speicheroszilloskope</t>
  </si>
  <si>
    <t>Spezielle Elektronenstrahl-Oszilloskope</t>
  </si>
  <si>
    <t>Großbildoszilloskope</t>
  </si>
  <si>
    <t>Impulsspektroskope (Strahlungsmessung)</t>
  </si>
  <si>
    <t>Magnetkartenausgabegeräte</t>
  </si>
  <si>
    <t>Magnetkartenleser</t>
  </si>
  <si>
    <t>Spezielle Laser und -Stabilisierungsgeräte (Frequenz, Mode)</t>
  </si>
  <si>
    <t>Chemische Laser</t>
  </si>
  <si>
    <t>Halbleiter-Laser</t>
  </si>
  <si>
    <t>Lichtverstärker (Laser)</t>
  </si>
  <si>
    <t>Mode-Lock-Zusätze, Moden-Stabilisatoren für Laser</t>
  </si>
  <si>
    <t>Laser in der Fertigung</t>
  </si>
  <si>
    <t>Reinigungsgeräte (Labor-)</t>
  </si>
  <si>
    <t>Teile-Reinigungsmaschinen</t>
  </si>
  <si>
    <t>Pipettenspülgeräte</t>
  </si>
  <si>
    <t>Schlagfestigkeitsprüfgeräte</t>
  </si>
  <si>
    <t>Schwingungs-Prüfstände und -Anlagen</t>
  </si>
  <si>
    <t>Schockprüfanlagen</t>
  </si>
  <si>
    <t>Stoßtische</t>
  </si>
  <si>
    <t>Testzentrifugen für Beschleunigungstests und Komponentenprüfung</t>
  </si>
  <si>
    <t>Härteprüfmaschinen, Reibungs- und Verschleiß-Prüfmaschinen</t>
  </si>
  <si>
    <t>Härteprüfer (optische)</t>
  </si>
  <si>
    <t>Punktlastgeräte (Härteprüfung an Gestein)</t>
  </si>
  <si>
    <t>Schmiermittelprüfmaschinen</t>
  </si>
  <si>
    <t>Spezielle Baustoff- und Bodenprüfgeräte, Schergeräte</t>
  </si>
  <si>
    <t>Bitumen-Prüfgeräte (außer 1610 und 1620)</t>
  </si>
  <si>
    <t>Gipsprüfmaschinen</t>
  </si>
  <si>
    <t>Marshall-Prüfpressen, -Verdichtungsgeräte für bituminöse Baustoffe</t>
  </si>
  <si>
    <t>Oedometer (Bodenprüfgerät)</t>
  </si>
  <si>
    <t>Pressiometer (Boden- und Baustoffprüfung)</t>
  </si>
  <si>
    <t>Proctorgeräte (Bodendichte nach Proctor)</t>
  </si>
  <si>
    <t>Bad- und Einhängethermostaten, Temperiergeräte</t>
  </si>
  <si>
    <t>Öfen (Thermostaten) für optische Bauelemente</t>
  </si>
  <si>
    <t>Röntgenröhren und sonstige Röntgengeräte</t>
  </si>
  <si>
    <t>Röntgenstrahler (Röntgenröhren)</t>
  </si>
  <si>
    <t>4100-4190</t>
  </si>
  <si>
    <t>Mechanische Spektrometer</t>
  </si>
  <si>
    <t>Geräte zur Schallemissionsanalyse</t>
  </si>
  <si>
    <t>Ultraschall-Materialprüfgeräte</t>
  </si>
  <si>
    <t>Akustische Holographiegeräte</t>
  </si>
  <si>
    <t>Messgeräte für Zeit, Geschwindigkeit, Drehzahl</t>
  </si>
  <si>
    <t>Geschwindigkeitsmessgeräte (außer 0470, 0530, 1920 und 2440)</t>
  </si>
  <si>
    <t>Drehzahlmessgeräte, Umdrehungszähler</t>
  </si>
  <si>
    <t>Gittermonochromatoren</t>
  </si>
  <si>
    <t>Littrow-Monochromatoren</t>
  </si>
  <si>
    <t>Polychromatoren</t>
  </si>
  <si>
    <t>Prismenmonochromatoren</t>
  </si>
  <si>
    <t>UV-Monochromatoren</t>
  </si>
  <si>
    <t>Vakuum-UV-Monochromatoren</t>
  </si>
  <si>
    <t>Scheinwerfer und spezielle Leuchten</t>
  </si>
  <si>
    <t>Atelierleuchten</t>
  </si>
  <si>
    <t>Bühnenleuchten</t>
  </si>
  <si>
    <t>Grubenlampen</t>
  </si>
  <si>
    <t>Handscheinwerfer</t>
  </si>
  <si>
    <t>Infrarot-Scheinwerfer</t>
  </si>
  <si>
    <t>Operationsleuchten</t>
  </si>
  <si>
    <t>Schutzmasken (außer Atemgeräte 9880)</t>
  </si>
  <si>
    <t>Raumpflegegeräte (Staubsauger, Bohnermaschinen)</t>
  </si>
  <si>
    <t>Kehrsaugmaschinen</t>
  </si>
  <si>
    <t>Teppich-Shampooniergeräte</t>
  </si>
  <si>
    <t>Warmwassererzeuger (Speicher, Durchlauferhitzer, Badeöfen)</t>
  </si>
  <si>
    <t>Heißwasserspeicher, -Boiler (außer 9830)</t>
  </si>
  <si>
    <t>Einrichtungsgegenstände für sanitäre Räume und Geräte für Körperpflege</t>
  </si>
  <si>
    <t>Badeeinrichtungen, -betriebsgeräte (außer spezielle medizinische Bäder 3960)</t>
  </si>
  <si>
    <t>Haarschneidemaschinen</t>
  </si>
  <si>
    <t>Messmikrofone</t>
  </si>
  <si>
    <t>Gasmesser</t>
  </si>
  <si>
    <t>Massendurchflußmesser</t>
  </si>
  <si>
    <t>Sonstige Kreislauf-Mess- und -Überwachungsgeräte</t>
  </si>
  <si>
    <t>Knochendichte-Messsysteme</t>
  </si>
  <si>
    <t>Blutfluss-Messplätze (Radionuklid-)</t>
  </si>
  <si>
    <t>Anlassöfen</t>
  </si>
  <si>
    <t>Diffusionsöfen</t>
  </si>
  <si>
    <t>Drei-Zonen-Öfen</t>
  </si>
  <si>
    <t>Elektro-Rohröfen</t>
  </si>
  <si>
    <t>Glühöfen, Glühanlagen</t>
  </si>
  <si>
    <t>Härteöfen</t>
  </si>
  <si>
    <t>Hochtemperaturöfen</t>
  </si>
  <si>
    <t>Tiegelöfen</t>
  </si>
  <si>
    <t>Radionuklid-Messplätze (Medizin, Biologie)</t>
  </si>
  <si>
    <t>Abgasmesseinrichtungen</t>
  </si>
  <si>
    <t>Leistungsmessanlagen für Motoren, Leistungsbremsen</t>
  </si>
  <si>
    <t>Mess- und Versuchsanlagen für Boden- und Felsmechanik, Bodenerosion</t>
  </si>
  <si>
    <t>Blutdurchflussmessgeräte</t>
  </si>
  <si>
    <t>Kohlebedampfungs-Einrichtungen</t>
  </si>
  <si>
    <t>Plasmamonitore</t>
  </si>
  <si>
    <t>Sonstige Vakuumgeräte und -anlagen (außer 8300-8380)</t>
  </si>
  <si>
    <t>Ausheizöfen (für Hochvakuumanlagen)</t>
  </si>
  <si>
    <t>Haus-Vakuumanlagen (zentrale Vakuumversorgung)</t>
  </si>
  <si>
    <t>Isolieröl-Aufbereitungsanlagen</t>
  </si>
  <si>
    <t>Vakuumgießharz-Anlagen</t>
  </si>
  <si>
    <t>Ventile (Vakuum)</t>
  </si>
  <si>
    <t>Zubehörteile zu Hochvakuumanlagen</t>
  </si>
  <si>
    <t>8400-8490</t>
  </si>
  <si>
    <t>Öfen und Wärmeanlagen</t>
  </si>
  <si>
    <t>Kammeröfen, Muffelöfen, Rohröfen</t>
  </si>
  <si>
    <t>Memory Expansion</t>
  </si>
  <si>
    <t>Elektromechanische Zähler, Zählwerke</t>
  </si>
  <si>
    <t>Mechanische Zähler, Stückzähler</t>
  </si>
  <si>
    <t>Brenner und spezielle Wärmegeräte, Zünd- und Überwachungsgeräte</t>
  </si>
  <si>
    <t>Streifenleiter (Mikrowellentechnik)</t>
  </si>
  <si>
    <t>Wellenleiter (Hochfrequenztechnik)</t>
  </si>
  <si>
    <t>Zirkulatoren</t>
  </si>
  <si>
    <t>Gehäuse, Racks</t>
  </si>
  <si>
    <t>Bin &amp; Power Supply, Überrahmen mit Netzteil (CAMAC)</t>
  </si>
  <si>
    <t>CAMAC-Crate, -Power Supply Crate, -Überrahmen</t>
  </si>
  <si>
    <t>NIM-Überrahmen (mit Netzteil)</t>
  </si>
  <si>
    <t>Racks für elektronische Bauelemente</t>
  </si>
  <si>
    <t>Verbindungselemente, Steckvorrichtungen, Schleifringe</t>
  </si>
  <si>
    <t>Sonstige elektrische und elektronische Bauelemente</t>
  </si>
  <si>
    <t>6900-6990</t>
  </si>
  <si>
    <t>Hydropuls-Maschinen</t>
  </si>
  <si>
    <t>Prüfgerüste (mit hydraulischen Zylindern)</t>
  </si>
  <si>
    <t>Schwingprüfmaschinen (Resonanzpulser)</t>
  </si>
  <si>
    <t>Servohydraulische Prüfmaschinen und Anlagen</t>
  </si>
  <si>
    <t>Torsionsmaschinen (Prüfmaschinen)</t>
  </si>
  <si>
    <t>Universal-Prüfmaschinen (Zug-, Druck-, dynamisch, statisch)</t>
  </si>
  <si>
    <t>Schlagprüfmaschinen, Vibrations- und Beschleunigungs-Prüfanlagen</t>
  </si>
  <si>
    <t>Baustoffmaschinen</t>
  </si>
  <si>
    <t>Baustoffpressen, -formmaschinen</t>
  </si>
  <si>
    <t>Baustoffmischmaschinen</t>
  </si>
  <si>
    <t>Beton-Mischmaschinen, -Silos</t>
  </si>
  <si>
    <t>Mörtelmischer</t>
  </si>
  <si>
    <t>Personen- und Lastenaufzüge</t>
  </si>
  <si>
    <t>Greif- und Hebewerkzeuge, Verladeeinrichtungen</t>
  </si>
  <si>
    <t>Baukräne</t>
  </si>
  <si>
    <t>Flaschenzüge</t>
  </si>
  <si>
    <t>Flexible Fertigungs- und Montage-Systeme</t>
  </si>
  <si>
    <t>Handhabungsgeräte</t>
  </si>
  <si>
    <t>Hubtische</t>
  </si>
  <si>
    <t>Industrie-Roboter, Handhabungsgeräte</t>
  </si>
  <si>
    <t>Kräne</t>
  </si>
  <si>
    <t>Palettieranlagen</t>
  </si>
  <si>
    <t>Röntgenmikrosonden</t>
  </si>
  <si>
    <t>Elektronenstrahl-Röntgenspektrometer</t>
  </si>
  <si>
    <t>Electron-Microprobe-X-Ray-Analyzer</t>
  </si>
  <si>
    <t>Elektronenstrahl-Mikroanalysatoren</t>
  </si>
  <si>
    <t>Mikroanalysatoren (Elektronenstrahl-Röntgen-)</t>
  </si>
  <si>
    <t>X-Ray-Microanalyzer (Microprobes)</t>
  </si>
  <si>
    <t>Bragzellen</t>
  </si>
  <si>
    <t>Euler-Wiegen</t>
  </si>
  <si>
    <t>Euzentrische Goniometerköpfe</t>
  </si>
  <si>
    <t>Goniometer (Röntgen-Mikrosonden-)</t>
  </si>
  <si>
    <t>Goniometer-Köpfe (Röntgen-)</t>
  </si>
  <si>
    <t>Röhrenhalterungen für Feinstruktur-Röntgenröhren</t>
  </si>
  <si>
    <t>Röntgenmonochromatoren</t>
  </si>
  <si>
    <t>Schrittschaltwerke (Röntgenspektrometer-)</t>
  </si>
  <si>
    <t>Röntgenanalysengeräte</t>
  </si>
  <si>
    <t>Energie-/Wellenlängen-dispersive Röntgenanalysegeräte</t>
  </si>
  <si>
    <t>Wellenlängen-/Energie-dispersive Röntgenanalysegeräte</t>
  </si>
  <si>
    <t>Spezielle Röntgengeräte für Material-Analyse, Strukturforschung, Werkstoff-Bestrahlung</t>
  </si>
  <si>
    <t>Mikroradiographiekammern (Kontakt-Mikroradiographie)</t>
  </si>
  <si>
    <t>Röntgenmakrosonden</t>
  </si>
  <si>
    <t>Röntgengeräte für Strukturanalyse (außer 4000-4060)</t>
  </si>
  <si>
    <t>Röntgenblitz-Anlagen (außer Medizin 3210)</t>
  </si>
  <si>
    <t>Röntgen-Reflexsichtgeräte</t>
  </si>
  <si>
    <t>Textur-Goniometer (Röntgen)</t>
  </si>
  <si>
    <t>Auswertegeräte für Röntgenstrukturanalyse (außer Densitometer 5230)</t>
  </si>
  <si>
    <t>Fluoreszenz-Abkling-Messeinrichtungen</t>
  </si>
  <si>
    <t>Rauchmess- und -überwachungsgeräte</t>
  </si>
  <si>
    <t>Hilfsgeräte und Messeinrichtungen für Werkzeugmaschinen</t>
  </si>
  <si>
    <t>Anreiß- und Messplatten</t>
  </si>
  <si>
    <t>Gießanlagen (Spritzguss, Strangguss)</t>
  </si>
  <si>
    <t>Hämmer, Elektro- und Pressluft-</t>
  </si>
  <si>
    <t>Presslufthämmer</t>
  </si>
  <si>
    <t>Drillmaschinen, Parzellendrillmaschinen</t>
  </si>
  <si>
    <t>Düngerstreuer</t>
  </si>
  <si>
    <t>Ringblitzleuchten</t>
  </si>
  <si>
    <t>Stroboskope (außer Hochgeschwindigkeitskameras 5430)</t>
  </si>
  <si>
    <t>Verkehrswarnleuchten (Blitz- und Blinklampen)</t>
  </si>
  <si>
    <t>Warnblinkleuchten</t>
  </si>
  <si>
    <t>Monochromatoren (außer Röntgen- 4050)</t>
  </si>
  <si>
    <t>Doppelmonochromatoren</t>
  </si>
  <si>
    <t>Ebert-Monochromatoren</t>
  </si>
  <si>
    <t>Einfachmonochromatoren</t>
  </si>
  <si>
    <t>Geradsicht- (Spiegel-) Monochromatoren</t>
  </si>
  <si>
    <t>Elektronenoptische Datenspeicher</t>
  </si>
  <si>
    <t>Konzentratoren (Datenübertragung)</t>
  </si>
  <si>
    <t>Korrelatoren, digitale Korrelatoren</t>
  </si>
  <si>
    <t>Entmagnetisierdrosseln für Magnetbandgeräte</t>
  </si>
  <si>
    <t>Bildausgabegeräte (Photo-Write-Systeme)</t>
  </si>
  <si>
    <t>Sonstige Regelsysteme und Steuergeräte</t>
  </si>
  <si>
    <t>Fluidik-Elemente und -Anlagen</t>
  </si>
  <si>
    <t>Rotationstische, Positioniertische (für optische Komponenten)</t>
  </si>
  <si>
    <t>Schrittmotorantriebe für optische Komponenten</t>
  </si>
  <si>
    <t>Schwingungsisolierte Tische (für optische Messungen)</t>
  </si>
  <si>
    <t>Spiegel, Spiegel-Optik</t>
  </si>
  <si>
    <t>Dichroitische Spiegel</t>
  </si>
  <si>
    <t>Dielektrische Spiegel</t>
  </si>
  <si>
    <t>Drehspiegel, Spiegelsysteme</t>
  </si>
  <si>
    <t>Hohlspiegel</t>
  </si>
  <si>
    <t>Schwarzglasspiegel</t>
  </si>
  <si>
    <t>Tripelspiegel, Spiegelecken</t>
  </si>
  <si>
    <t>Prismen, Strahlenteiler und Polarisationsoptik</t>
  </si>
  <si>
    <t>Analysatoren (Polarisationsoptik)</t>
  </si>
  <si>
    <t>Brewster-Platten</t>
  </si>
  <si>
    <t>Dachkantprismen</t>
  </si>
  <si>
    <t>Glan-Thompson-Prismen</t>
  </si>
  <si>
    <t>Harmonische Strahlenteiler</t>
  </si>
  <si>
    <t>Planparallele Platten</t>
  </si>
  <si>
    <t>Polarisatoren</t>
  </si>
  <si>
    <t>Teilerwürfel, -platten (Optik)</t>
  </si>
  <si>
    <t>Verzögerungsplatten (Optik)</t>
  </si>
  <si>
    <t>Optische Gitter</t>
  </si>
  <si>
    <t>Beugungsgitter</t>
  </si>
  <si>
    <t>Echelette-Gitter</t>
  </si>
  <si>
    <t>Konkavgitter</t>
  </si>
  <si>
    <t>Plangitter</t>
  </si>
  <si>
    <t>UV-Gitter</t>
  </si>
  <si>
    <t>Blenden, Spalte</t>
  </si>
  <si>
    <t>Lichtverschlüsse</t>
  </si>
  <si>
    <t>Lichtchopper</t>
  </si>
  <si>
    <t>Lichtunterbrecher</t>
  </si>
  <si>
    <t>Rotierende Blenden</t>
  </si>
  <si>
    <t>Maschinentransformatoren</t>
  </si>
  <si>
    <t>Ofentransformatoren</t>
  </si>
  <si>
    <t>Schweißtransformatoren</t>
  </si>
  <si>
    <t>Umspanner</t>
  </si>
  <si>
    <t>Stromrichter und Leistungselektronik (Energieübertragung, Antriebe)</t>
  </si>
  <si>
    <t>Elektrische Pulseinrichter</t>
  </si>
  <si>
    <t>Gleichrichter (Leistungsgleichrichter für Bahnstrom, Elektrolyseanlagen</t>
  </si>
  <si>
    <t>VCR (Video-Cassetten-Recorder)</t>
  </si>
  <si>
    <t>Video-Bandgeräte</t>
  </si>
  <si>
    <t>Video-Plattenspeicher</t>
  </si>
  <si>
    <t>Bildregie- und Kontroll-Einheiten, Steuergeräte</t>
  </si>
  <si>
    <t>Farbumsetzer (mit Äquidensiten-Darstellung) für visuelle Bildauswertung</t>
  </si>
  <si>
    <t>Fernseh-Regie-Enrichtungen</t>
  </si>
  <si>
    <t>Fernseh-Trickmischpulte</t>
  </si>
  <si>
    <t>Fernseh-Steuerzentralen</t>
  </si>
  <si>
    <t>Elektronenblitzgeräte (Photographie, Verkehr)</t>
  </si>
  <si>
    <t>Funkenblitzgeräte</t>
  </si>
  <si>
    <t>Funkenkammer-Blitzlampen</t>
  </si>
  <si>
    <t>Averager, Signal-Averager (Mittelwertrechner)</t>
  </si>
  <si>
    <t>Time Clock, Echtzeituhren</t>
  </si>
  <si>
    <t>D/A-Wandler-Baugruppen (Prozeßrechner, CAMAC)</t>
  </si>
  <si>
    <t>Pufferspeicher (CAMAC)</t>
  </si>
  <si>
    <t>Wärmemengen-Mess- und -Regelgeräte</t>
  </si>
  <si>
    <t>Kryomess- und -regelgeräte</t>
  </si>
  <si>
    <t>Wärmefluss-Messeinrichtungen</t>
  </si>
  <si>
    <t>Opazimeter</t>
  </si>
  <si>
    <t>Photoapparate (Kleinbildkameras bis 24 x 36 mm)</t>
  </si>
  <si>
    <t>Kleinbildkameras</t>
  </si>
  <si>
    <t>Spiegelreflexkameras (bis 24 x 36 mm)</t>
  </si>
  <si>
    <t>Photoapparate (Format größer als 24 x 36 mm)</t>
  </si>
  <si>
    <t>Großformatkameras</t>
  </si>
  <si>
    <t>Großbildkameras</t>
  </si>
  <si>
    <t>Plattenkameras</t>
  </si>
  <si>
    <t>Polaroid-Kameras (R)</t>
  </si>
  <si>
    <t>Rolleiflex-Kameras 6x6 (R)</t>
  </si>
  <si>
    <t>Sofortbildkameras</t>
  </si>
  <si>
    <t>Filmkameras (bis 100 Bilder/Sek)</t>
  </si>
  <si>
    <t>Normalfilm-Kameras</t>
  </si>
  <si>
    <t>Schmalfilmkameras</t>
  </si>
  <si>
    <t>Entwicklungssysteme für Mikroprozessoren</t>
  </si>
  <si>
    <t>Okulographie (Blickrichtungs-Registrier-) -Geräte</t>
  </si>
  <si>
    <t>Pupillometriegeräte, Pupillometer</t>
  </si>
  <si>
    <t>Registriergeräte (medizinische)  und Zubehör (außer 3410-3480)</t>
  </si>
  <si>
    <t>Kraftmess-Systeme (Medizin)+E5290</t>
  </si>
  <si>
    <t>Bauwesen und Architektur</t>
  </si>
  <si>
    <t>Oberflächen-Spannungsmesser</t>
  </si>
  <si>
    <t>Filmwaagen (Langmuir-Tröge)</t>
  </si>
  <si>
    <t>Interfacial-Tensiometer</t>
  </si>
  <si>
    <t>Atomabsorptions-Spektrophotometer und Spezialzubehör (AAS)</t>
  </si>
  <si>
    <t>Flammenspektralphotometer</t>
  </si>
  <si>
    <t>Graphitrohrküvetten (Atomabsorption) und Netzanschlußgeräte</t>
  </si>
  <si>
    <t>Massmann-Küvetten (Atomabsorptions-Spektrometer)</t>
  </si>
  <si>
    <t>Emissions-Spektrometer</t>
  </si>
  <si>
    <t>Funken-Emissionsspektrometer</t>
  </si>
  <si>
    <t>Glimmentladungsspektrometer (GDS)</t>
  </si>
  <si>
    <t>ICP-Systeme (Plasma-Emission)</t>
  </si>
  <si>
    <t>Plasma-Emissionsspektrometer</t>
  </si>
  <si>
    <t>Nah-Infrarot-Spektralphotometer</t>
  </si>
  <si>
    <t>IR-Gitter-Spektrometer</t>
  </si>
  <si>
    <t>Filmprojektoren und Projektionsmaschinen</t>
  </si>
  <si>
    <t>Auswerteprojektoren</t>
  </si>
  <si>
    <t>Filmbetrachtungs-, Schneidegeräte</t>
  </si>
  <si>
    <t>Kinoprojektoren</t>
  </si>
  <si>
    <t>Lichttonprojektoren</t>
  </si>
  <si>
    <t>Magnettonprojektoren</t>
  </si>
  <si>
    <t>Schmalfilmprojektoren</t>
  </si>
  <si>
    <t>Stillstandprojektoren</t>
  </si>
  <si>
    <t>Tonfilmprojektoren</t>
  </si>
  <si>
    <t>Naheinstellgeräte</t>
  </si>
  <si>
    <t>Neigeköpfe, -Stative</t>
  </si>
  <si>
    <t>Polarisations-Filter (Photozubehör)</t>
  </si>
  <si>
    <t>Philosophie</t>
  </si>
  <si>
    <t>Integrierte Fertigungssysteme, Produktionsplanung  (PPS)</t>
  </si>
  <si>
    <t>Interaktive graphische Bildschirmsysteme, Cave-, VR-Systeme</t>
  </si>
  <si>
    <t xml:space="preserve">CAD-, CAM-, CAx-Systeme </t>
  </si>
  <si>
    <t>Plasma-Schweißgeräte</t>
  </si>
  <si>
    <t>Punktschweißmaschinen</t>
  </si>
  <si>
    <t>Reibschweißmaschinen</t>
  </si>
  <si>
    <t>Schweißbrenner</t>
  </si>
  <si>
    <t>Pulse-Code-Umsetzer</t>
  </si>
  <si>
    <t>Spannungsfrequenzumformer</t>
  </si>
  <si>
    <t>Time-Amplitude-Converter</t>
  </si>
  <si>
    <t>Voltage-to-Frequency-Converter</t>
  </si>
  <si>
    <t>Elektronik-Laborplätze</t>
  </si>
  <si>
    <t>Zähler-Prüfplätze, Zähler-Eicheinrichtungen</t>
  </si>
  <si>
    <t>Elektrometer (Röhren-)</t>
  </si>
  <si>
    <t>Faden-Galvanometer</t>
  </si>
  <si>
    <t>Quadranten-Elektrometer</t>
  </si>
  <si>
    <t>Saitenelektrometer, -galvanometer</t>
  </si>
  <si>
    <t>Schwingkondensator-Elektrometer</t>
  </si>
  <si>
    <t>Vibrations-Elektrometer, -Galvanometer</t>
  </si>
  <si>
    <t>6300-6390</t>
  </si>
  <si>
    <t>Cäsium-Frequenznormale</t>
  </si>
  <si>
    <t>Fest programmierte Rechner und datenverarbeitende Geräte</t>
  </si>
  <si>
    <t>Transportmittel für Medikamente, Speisen, Wäsche in Kliniken</t>
  </si>
  <si>
    <t>Spezialstühle für Kranke</t>
  </si>
  <si>
    <t>Krankenstühle</t>
  </si>
  <si>
    <t>Rollstühle (außer Behinderten-Fahrzeuge 2550)</t>
  </si>
  <si>
    <t>Graviereinrichtungen (Zeichenmaschinen-), rechnergesteuert</t>
  </si>
  <si>
    <t>FFT (Fast-Fourier-Transform-)-Analysatoren</t>
  </si>
  <si>
    <t>Converter (Rechner-)</t>
  </si>
  <si>
    <t>Crate-Controller (CAMAC)</t>
  </si>
  <si>
    <t>CRT-Displays (Sichtgeräte)</t>
  </si>
  <si>
    <t>Holographische Interferometer (Mach-Zehnder-Typ), -Kameras</t>
  </si>
  <si>
    <t>Jamin-Platten, -Interferometer</t>
  </si>
  <si>
    <t>Mach-Zehnder-Interferometer</t>
  </si>
  <si>
    <t>Michelson-Interferometer (außer Fourier-IR-Interferometer 1830)</t>
  </si>
  <si>
    <t>Piezokeramik für Interferometer einschließlich Steuergeräte</t>
  </si>
  <si>
    <t>Streifenanalysatoren (Zählung von Interferenzstreifen)</t>
  </si>
  <si>
    <t>Polarimeter (für feste Frequenzen) und Polarisationsgeräte</t>
  </si>
  <si>
    <t>Kompensations-Polarimeter</t>
  </si>
  <si>
    <t>Interferometer, Polarimeter, Refraktometer</t>
  </si>
  <si>
    <t>Interferometer, Vielstrahl-Interferometer, Etalons</t>
  </si>
  <si>
    <t>Tiltmeter (Neigung der Erdoberfläche)</t>
  </si>
  <si>
    <t>Seismometer und Geräte für Sprengseismik</t>
  </si>
  <si>
    <t>Chemische Dialysegeräte, Diffusionsanlagen</t>
  </si>
  <si>
    <t>Achsvermessungsgeräte</t>
  </si>
  <si>
    <t>Bremsprüfstände</t>
  </si>
  <si>
    <t>Lichtmaschinen- und Anlasser-Prüfstände</t>
  </si>
  <si>
    <t>Reifenprüfstände</t>
  </si>
  <si>
    <t>Rollenprüfstände, Rollreibungsprüfstände</t>
  </si>
  <si>
    <t>Eisenbahntechnische Forschungsgeräte und Versuchsanlagen</t>
  </si>
  <si>
    <t>Zubehör und Aggregate für Kraftfahrzeuge</t>
  </si>
  <si>
    <t>Fahrschuleinrichtung und -geräte</t>
  </si>
  <si>
    <t>Fahrsimulatoren, Fahrstände für Straßen- und Schienenfahrzeuge</t>
  </si>
  <si>
    <t>Grundwasseruntersuchungsgeräte</t>
  </si>
  <si>
    <t>Labor- (Modell-) Kläranlagen</t>
  </si>
  <si>
    <t>Sapromaten (R)</t>
  </si>
  <si>
    <t>Spezielle Geräte für Lebens- und Genußmittel-Analytik</t>
  </si>
  <si>
    <t>Farinometer</t>
  </si>
  <si>
    <t>Sonstige Analysengeräte (außer 1500-1580)</t>
  </si>
  <si>
    <t>Aufschlußbomben (außer Zellaufbrechbomben 3530)</t>
  </si>
  <si>
    <t>Sonstige medizinische Registriergeräte und Zubehör</t>
  </si>
  <si>
    <t>Aktometer (Aktivitätsmessung)</t>
  </si>
  <si>
    <t>Bewegungsanalyse-Systeme</t>
  </si>
  <si>
    <t>Blickbewegungs-Registriergeräte, Eye Marker, Eye View Monitor</t>
  </si>
  <si>
    <t>Drehstühle für Nystagmus-Untersuchung</t>
  </si>
  <si>
    <t>Gnathographiesysteme (Unterkieferbewegung)</t>
  </si>
  <si>
    <t>Kieferbewegungs-Registriersystyeme</t>
  </si>
  <si>
    <t>Ballon-Wettersonden</t>
  </si>
  <si>
    <t>Radio-Sonden-Empfänger</t>
  </si>
  <si>
    <t>Wettersonden-Radar und Empfangsgeräte</t>
  </si>
  <si>
    <t>Ionosphärenforschungs-Apparaturen</t>
  </si>
  <si>
    <t>Triaxialgeräte (Boden- und Baustoffprüfung)</t>
  </si>
  <si>
    <t>Zementprüfgeräte</t>
  </si>
  <si>
    <t>Agglutinoskope</t>
  </si>
  <si>
    <t>Blutgruppen-Bestimmungsgeräte</t>
  </si>
  <si>
    <t>Blutbild-Differenziergeräte, -Differentialzähler</t>
  </si>
  <si>
    <t>Blutuntersuchungsgeräte (außer Zentrifugen 1200 und 3100-3120)</t>
  </si>
  <si>
    <t>Patch-Clamp-Komponenten (Apparaturen mit Mikroskop siehe 5040)</t>
  </si>
  <si>
    <t>Zellsammelgeräte, Zell-Harvester</t>
  </si>
  <si>
    <t>3600-3690</t>
  </si>
  <si>
    <t>Spezielle Geräte für fachärztlichen Gebrauch</t>
  </si>
  <si>
    <t>Dermatologische Geräte</t>
  </si>
  <si>
    <t>Vektor-Komponenten-Voltmeter</t>
  </si>
  <si>
    <t>U-Functionmeter (elektronische Spannungs- und Leistungsmessung)</t>
  </si>
  <si>
    <t>7500-7590</t>
  </si>
  <si>
    <t>Molekül-Modelle, -Modell-Baukästen</t>
  </si>
  <si>
    <t>Musikinstrumente und Zubehör</t>
  </si>
  <si>
    <t>Elektrische Musikinstrumente</t>
  </si>
  <si>
    <t>Metronome</t>
  </si>
  <si>
    <t>Wandtafeln, Kartenständer, Projektionswände</t>
  </si>
  <si>
    <t>Büro-Tafeln</t>
  </si>
  <si>
    <t>Magnetfeld- und -flussmessgeräte (außer Geomagnetik 0400)</t>
  </si>
  <si>
    <t>Feldstärkemessgeräte, Magnetfeldmesser</t>
  </si>
  <si>
    <t>Fluxmeter, Magnetflussmesser</t>
  </si>
  <si>
    <t>Hall-Effect-Messgeräte</t>
  </si>
  <si>
    <t>Kraftfluss-Sonden, Magnetstrom-Suchsonden</t>
  </si>
  <si>
    <t>Dreieck-Generatoren</t>
  </si>
  <si>
    <t>Programmgeneratoren (digitale)</t>
  </si>
  <si>
    <t>Rampengeneratoren</t>
  </si>
  <si>
    <t>Rechteck-Generatoren</t>
  </si>
  <si>
    <t>Sägezahngeneratoren</t>
  </si>
  <si>
    <t>Bit-Muster-Generatoren</t>
  </si>
  <si>
    <t>Fernschreib- und Daten-Signalgeneratoren</t>
  </si>
  <si>
    <t>Gauß-Zeitfenster-Generatoren</t>
  </si>
  <si>
    <t>Nachlaufsteuergeneratoren</t>
  </si>
  <si>
    <t>Normalfrequenz-Empfänger mit Frequenzstandard</t>
  </si>
  <si>
    <t>Rauschgeneratoren</t>
  </si>
  <si>
    <t>Wandkarten, Landkarten</t>
  </si>
  <si>
    <t>Demonstrationsgeräte, Modelle</t>
  </si>
  <si>
    <t>Gefrierpunkt-Erniedrigung, Messgeräte</t>
  </si>
  <si>
    <t>Massenspeicher (Magnetplatten-)</t>
  </si>
  <si>
    <t>Akustische Sensoren und Geräte für Gehörlose</t>
  </si>
  <si>
    <t>Biotelemetriegeräte</t>
  </si>
  <si>
    <t>Blindenleit- und -warngeräte</t>
  </si>
  <si>
    <t>Elektrophysiologische Steuergeräte für Prothesen und Hilfsgeräte</t>
  </si>
  <si>
    <t>3500-3590</t>
  </si>
  <si>
    <t>Zytologie, Mikrobiologie und Histologie</t>
  </si>
  <si>
    <t>Fluoreszenz-Imagingsysteme</t>
  </si>
  <si>
    <t>Hohlleiter, Hohlleiter-Bauelemente</t>
  </si>
  <si>
    <t>Hornantennen, Hornstrahler (außer Radar 6670)</t>
  </si>
  <si>
    <t>Impedanzwandler (für Mikrowellen)</t>
  </si>
  <si>
    <t>Isolatoren (nicht reziproke Leiter)</t>
  </si>
  <si>
    <t>Koaxiale Bauelemente</t>
  </si>
  <si>
    <t>Richtkoppler</t>
  </si>
  <si>
    <t>Dynamische Prüfmaschinen und -anlagen, Pulser</t>
  </si>
  <si>
    <t>Geophone</t>
  </si>
  <si>
    <t>Hammerschlag-Seismometer</t>
  </si>
  <si>
    <t>Horizontal-Seismometer</t>
  </si>
  <si>
    <t>Vertikalseismometer</t>
  </si>
  <si>
    <t>Zündmaschinen für Sprengungen</t>
  </si>
  <si>
    <t>Bodenprobennehmer, Erdbohrgeräte (für Bodenproben)</t>
  </si>
  <si>
    <t>Dialysier-Apparate (Chemie)</t>
  </si>
  <si>
    <t>Elektro-Dialyse-Geräte</t>
  </si>
  <si>
    <t>Gleichgewichts-Dialyse-Geräte</t>
  </si>
  <si>
    <t>Osmose-Geräte</t>
  </si>
  <si>
    <t>Permeations-Anlagen, allgemein</t>
  </si>
  <si>
    <t>Revers-Osmose-Geräte</t>
  </si>
  <si>
    <t>Sonstige Straßen- und Schienenfahrzeuge, Feldbahnen</t>
  </si>
  <si>
    <t>Eisenbahnwaggons</t>
  </si>
  <si>
    <t>Feldbahnen, Waggons und Schienenmaterial (außer 9020)</t>
  </si>
  <si>
    <t>Lokomotiven</t>
  </si>
  <si>
    <t>Magnetschwebebahnen und -fahrzeuge</t>
  </si>
  <si>
    <t>Autokorrelations-Rechner, -Zusätze</t>
  </si>
  <si>
    <t>Händetrockner</t>
  </si>
  <si>
    <t>Handtuchhalter, -spender</t>
  </si>
  <si>
    <t>Handtuchspender</t>
  </si>
  <si>
    <t>Sanitäre Einrichtungsgegenstände</t>
  </si>
  <si>
    <t>Sauna-Einrichtungen</t>
  </si>
  <si>
    <t>Sonstige Geräte für Wäscherei und Reinigung</t>
  </si>
  <si>
    <t>Käfigreinigungsmaschinen</t>
  </si>
  <si>
    <t>Wäschekisten</t>
  </si>
  <si>
    <t>9700-9790</t>
  </si>
  <si>
    <t>Lehrmittel, Musik-, Expeditions-, Sportgeräte</t>
  </si>
  <si>
    <t>Lehrmittel, Diapositive, Lehrfilme (außer 6700-6790)</t>
  </si>
  <si>
    <t>Filme (Lehrfilme, Information)</t>
  </si>
  <si>
    <t>Schaubilder, Lehrtafeln</t>
  </si>
  <si>
    <t>Belichtungsgeräte für Photoresistfolien, Leiterplatten</t>
  </si>
  <si>
    <t>Dickschicht-Laborsysteme</t>
  </si>
  <si>
    <t>Maskenjustier-, -belichtungs-Anlagen für Halbleitertechnologie</t>
  </si>
  <si>
    <t>Photorepeater</t>
  </si>
  <si>
    <t>Photographische Spezialkameras (Luftbild-, Registrier-, Stereo-, außer 0640-0660, 5400-5440 und 5460)</t>
  </si>
  <si>
    <t>Multispektralkameras</t>
  </si>
  <si>
    <t>Oszillographen-Kameras</t>
  </si>
  <si>
    <t>Satellitenkameras</t>
  </si>
  <si>
    <t>Schirmbildkameras (für Oszilloskope)</t>
  </si>
  <si>
    <t>Sofortbildgeräte für thermoplastischen Film</t>
  </si>
  <si>
    <t>Unterwasser-Kameras</t>
  </si>
  <si>
    <t>Mikrophotographische Einrichtungen</t>
  </si>
  <si>
    <t>Aufsetzkameras</t>
  </si>
  <si>
    <t>Mikroaufsetzkameras</t>
  </si>
  <si>
    <t>Mikrokinematographische Einrichtungen</t>
  </si>
  <si>
    <t>Mikroskopkameras</t>
  </si>
  <si>
    <t>Photozubehör (Objektive, Stative, Filter)</t>
  </si>
  <si>
    <t>Anamorphote</t>
  </si>
  <si>
    <t>Balgeneinstellgeräte</t>
  </si>
  <si>
    <t>Bereitschaftstaschen (Kameras)</t>
  </si>
  <si>
    <t>Entfernungsmesser (Photozubehör)</t>
  </si>
  <si>
    <t>Bauelemente und Baugruppen für Fernmess-, Fernwirk- und Steuer-Systeme</t>
  </si>
  <si>
    <t>Elektrooptische Trennverstärker für Fernmesssysteme</t>
  </si>
  <si>
    <t>Mechanische und elektrische Messwertanzeigegeräte</t>
  </si>
  <si>
    <t>Spezielle Mess- und Prüfgeräte für Halbleiter und Röhren (außer 6200-6590)</t>
  </si>
  <si>
    <t>Tripelpunktzellen (für Thermoelemente)</t>
  </si>
  <si>
    <t>8700-8790</t>
  </si>
  <si>
    <t>Lehren, mechanische</t>
  </si>
  <si>
    <t>Mikrometer (-schrauben)</t>
  </si>
  <si>
    <t>Schieblehren</t>
  </si>
  <si>
    <t>Encoder, optische (Längenmessung)</t>
  </si>
  <si>
    <t>Fernseh-Mikrometer</t>
  </si>
  <si>
    <t>Interferenzkomparatoren</t>
  </si>
  <si>
    <t>Kathetometer</t>
  </si>
  <si>
    <t>Komparatoren</t>
  </si>
  <si>
    <t>Laser-Lichtschnittgeräte</t>
  </si>
  <si>
    <t>Laser-Telemetrie-Systeme</t>
  </si>
  <si>
    <t>Lichtschnittgeräte</t>
  </si>
  <si>
    <t>Induktive Wegaufnehmer, Taster</t>
  </si>
  <si>
    <t>Kapazitive Wegaufnehmer</t>
  </si>
  <si>
    <t>Positions-Anzeigegeräte (mit Weg- oder Winkel-Aufnehmer)</t>
  </si>
  <si>
    <t>Verlagerungsaufnehmer (elektronisch)</t>
  </si>
  <si>
    <t>Zahnform-, Zahnrad-Prüfgeräte (elektronisch-mechanisch)</t>
  </si>
  <si>
    <t>Rotationsgeber</t>
  </si>
  <si>
    <t>Teilkreisprüfgeräte</t>
  </si>
  <si>
    <t>Winkel-Codierer, -Schrittgeber</t>
  </si>
  <si>
    <t>Wärmespeicher</t>
  </si>
  <si>
    <t>Wärmeröhren (Heat Pipes)</t>
  </si>
  <si>
    <t>Wärmeaustauscher</t>
  </si>
  <si>
    <t>8500-8590</t>
  </si>
  <si>
    <t>Kälteanlagen und Gasverflüssiger</t>
  </si>
  <si>
    <t>Kältemaschinen (bis -100Grd C)</t>
  </si>
  <si>
    <t>Parallel-/Serien-Umsetzer</t>
  </si>
  <si>
    <t>Parameterspeicher</t>
  </si>
  <si>
    <t>Rastergeneratoren, Elektronenstrahl-Ablenkgeneratoren (Elektronenoptik)</t>
  </si>
  <si>
    <t>Spot-Photometer (Leuchtdichte-Messung)</t>
  </si>
  <si>
    <t>Farbanalysatoren (optisch)</t>
  </si>
  <si>
    <t>Farbauszugsgeräte</t>
  </si>
  <si>
    <t>Leukometer</t>
  </si>
  <si>
    <t>Küvetten und Zubehör für Photometer und Spektralphotometer</t>
  </si>
  <si>
    <t>Absaugpumpen für Küvetten</t>
  </si>
  <si>
    <t>Hochdruck-Küvetten, -Zellen für Spektrometer</t>
  </si>
  <si>
    <t>Küvettenautomaten, -wechsler</t>
  </si>
  <si>
    <t>Küvettenhalter</t>
  </si>
  <si>
    <t>Mikroküvetten</t>
  </si>
  <si>
    <t>Probenautomaten, -geber, Küvettenautomaten</t>
  </si>
  <si>
    <t>Temperierbare Küvetten</t>
  </si>
  <si>
    <t>Tieftemperatur-Küvetten</t>
  </si>
  <si>
    <t>Sonstige Photometer (außer 1800-1890 und 5200-5270)</t>
  </si>
  <si>
    <t>Laser-Photometer (Integratoren für Lichtimpulse)</t>
  </si>
  <si>
    <t>Graphische DV, Analytische Bildauswertesysteme</t>
  </si>
  <si>
    <t>1200-1290</t>
  </si>
  <si>
    <t>Mechanische Trennverfahren, Zentrifugen</t>
  </si>
  <si>
    <t>Laborzentrifugen (bis 25.000/Min)</t>
  </si>
  <si>
    <t>Blutzentrifugen</t>
  </si>
  <si>
    <t>Hämatokrit-Zentrifugen</t>
  </si>
  <si>
    <t>Hochgeschwindigkeits-Zentrifugen</t>
  </si>
  <si>
    <t>Kühlzentrifugen</t>
  </si>
  <si>
    <t>Mikrozentrifugen</t>
  </si>
  <si>
    <t>Tischzentrifugen</t>
  </si>
  <si>
    <t>Strahlungsmessplätze für feste Proben (Alpha-, Beta-, Gamma-Strahlung)</t>
  </si>
  <si>
    <t>Halbleiter-Zähler (Nuklear-Messtechnik)</t>
  </si>
  <si>
    <t>Blasenkammern, Nebelkammern, andere spezielle Messeinrichtungen der Kernphysik</t>
  </si>
  <si>
    <t>Dosisleistungs-Messgeräte (Dose-Rate)</t>
  </si>
  <si>
    <t>Hydraulikaggregate (Pumpen mit Antriebsmotor und Druckspeicher)</t>
  </si>
  <si>
    <t>Zellzähl- und Klassiergeräte (außer Blutanalyse), Koloniezähler</t>
  </si>
  <si>
    <t>Bakterien- und Zell-Zählgeräte</t>
  </si>
  <si>
    <t>Bakterien-Koloniezähler</t>
  </si>
  <si>
    <t>Cell-Sorter</t>
  </si>
  <si>
    <t>Cytophotometer (Impuls-)</t>
  </si>
  <si>
    <t>Impulscytophotometer</t>
  </si>
  <si>
    <t>Klassiergeräte (Zellzähl- und Klassiergeräte)</t>
  </si>
  <si>
    <t>Brutschränke, Lichtthermostaten, Gewebekulturgeräte</t>
  </si>
  <si>
    <t>Biophotometer, Mehrkanal- (für biologische Wachstumsprozesse)</t>
  </si>
  <si>
    <t>Inkubatoren, Inkubationsschränke</t>
  </si>
  <si>
    <t>Rollergeräte zur Gewebekultur (außer 1080)</t>
  </si>
  <si>
    <t>Zellseparatoren</t>
  </si>
  <si>
    <t>Zentrifugen (für spezielle präparative Aufgaben)</t>
  </si>
  <si>
    <t>Sedimentationsanalysatoren und -waagen</t>
  </si>
  <si>
    <t>Röntgen-Sedimentometer</t>
  </si>
  <si>
    <t>Scheibenzentrifugen (für Sedimentations-Analysen)</t>
  </si>
  <si>
    <t>Drehprismenkameras</t>
  </si>
  <si>
    <t>Funkenblitzkameras</t>
  </si>
  <si>
    <t>Funkenzeitlupen</t>
  </si>
  <si>
    <t>Hochfrequenzkameras</t>
  </si>
  <si>
    <t>Trommelkameras</t>
  </si>
  <si>
    <t>Zeitdehnerkameras (ab 100 Bilder/Sek)</t>
  </si>
  <si>
    <t>Reproduktionskameras, optische Spezialgeräte für Halbleitertechnologie und Leiterplatten</t>
  </si>
  <si>
    <t>Uroflowmeter, urodynamische Messeinrichtungen</t>
  </si>
  <si>
    <t>Aktivitäts-Messanlagen (Tieraktivität)</t>
  </si>
  <si>
    <t>Messelektronik und Zubehör für Röntgengeräte</t>
  </si>
  <si>
    <t>Röntgenmesselektronik und Zubehör für Strukturforschung</t>
  </si>
  <si>
    <t>Messtische für Diffraktions-Diagramme</t>
  </si>
  <si>
    <t>Flächengewichts-Messeinrichtungen</t>
  </si>
  <si>
    <t>Elektronenbeugungs-Apparaturen, LEED-, RHEED-, SHEED-Apparaturen</t>
  </si>
  <si>
    <t>Elektronendiffraktometer (Hochenergie)</t>
  </si>
  <si>
    <t>LEED-Auger-Apparaturen</t>
  </si>
  <si>
    <t>LEED-Apparaturen (Low Energy Electron Diffraction)</t>
  </si>
  <si>
    <t>RHEED-Apparaturen (Reflected High Energy Electron Diffraction)</t>
  </si>
  <si>
    <t>Differential-Scanning-Kalorimeter (DSC)</t>
  </si>
  <si>
    <t>Düsen-Oszillographen, -Direktschreiber</t>
  </si>
  <si>
    <t>Zubehör und Vorverstärker für Lichtstrahl- und Flüssigkeitsstrahloszillographen</t>
  </si>
  <si>
    <t>Galvanometer (für Lichtstrahloszillographen)</t>
  </si>
  <si>
    <t>Schleifenschwinger</t>
  </si>
  <si>
    <t>Spulenschwinger</t>
  </si>
  <si>
    <t>Sonstige Oszillographen (außer 6200-6270)</t>
  </si>
  <si>
    <t>Handschuhkästen, Reine Werkbänke</t>
  </si>
  <si>
    <t>Mikroskopie</t>
  </si>
  <si>
    <t>Temperatursonden, nichtmetallisch (für HF-Heizung)</t>
  </si>
  <si>
    <t>Sonstige Öfen und Wärmegeräte (außer 8400-8480)</t>
  </si>
  <si>
    <t>Abschreckbäder und -einrichtungen für Härterei</t>
  </si>
  <si>
    <t>Brennöfen (Keramik-, außer 8400)</t>
  </si>
  <si>
    <t>Drehrohröfen</t>
  </si>
  <si>
    <t>Feldschmieden</t>
  </si>
  <si>
    <t>Härte- und Abschreckanlagen, Härtemaschinen</t>
  </si>
  <si>
    <t>Heizkörper für technische Geräte</t>
  </si>
  <si>
    <t>Tauchheizkörper</t>
  </si>
  <si>
    <t>Modems</t>
  </si>
  <si>
    <t>Glasfaser-Optik, Fiberoptik, Bauelemente</t>
  </si>
  <si>
    <t>Gammakameras (Nuklearmedizin)</t>
  </si>
  <si>
    <t>Szintillationskameras</t>
  </si>
  <si>
    <t>Positronenkameras</t>
  </si>
  <si>
    <t>Emissions-Computertomographen (Gamma- oder Positronen-)</t>
  </si>
  <si>
    <t>Positronen-Emissions-Tomographen</t>
  </si>
  <si>
    <t>Spezielle Prüfmaschinen für Holz und Papier</t>
  </si>
  <si>
    <t>Zellstoffprüfapparate</t>
  </si>
  <si>
    <t>Spezielle Prüfmaschinen für Textilien</t>
  </si>
  <si>
    <t>Faserfestigkeits-Prüfgeräte</t>
  </si>
  <si>
    <t>Flüssig/flüssig-Extraktionsapparaturen</t>
  </si>
  <si>
    <t>Gegenstrom-Verteilungsapparaturen</t>
  </si>
  <si>
    <t>Eindampfgeräte, Verdampfer</t>
  </si>
  <si>
    <t>Agrar-, Forstwissenschaften, Gartenbau und Tiermedizin</t>
  </si>
  <si>
    <t>Molekülchemie</t>
  </si>
  <si>
    <t>Chemische Festkörperforschung</t>
  </si>
  <si>
    <t>Physikalische Chemie von Molekülen, Flüssigkeiten und Grenzflächen/Allgemeine Theoretische Chemie</t>
  </si>
  <si>
    <t>Analytik, Methodenentwicklung</t>
  </si>
  <si>
    <t>Chemie biologischer Systeme</t>
  </si>
  <si>
    <t>Polymerforschung</t>
  </si>
  <si>
    <t>Physik der kondensierten Materie</t>
  </si>
  <si>
    <t>Optik, Quantenoptik und Physik der Atome, Moleküle und Plasmen</t>
  </si>
  <si>
    <t>Bearbeitung von nichtmetallischen Werkstoffen, Druckerei</t>
  </si>
  <si>
    <t>Kunststoffextruder und -blasmaschinen</t>
  </si>
  <si>
    <t>Extruder (für Kunststoffe)</t>
  </si>
  <si>
    <t>Folienblasmaschinen</t>
  </si>
  <si>
    <t>Profilpressen für Kunststoffe</t>
  </si>
  <si>
    <t>Schneckenpressen für Kunststoffe</t>
  </si>
  <si>
    <t>Kunststoffpressen und -spritzgußgeräte</t>
  </si>
  <si>
    <t>Formspritzmaschinen für Kunststoffe</t>
  </si>
  <si>
    <t>Gleichstromwandler (statische Umrichter für Labor- und Fernmeldegeräte</t>
  </si>
  <si>
    <t>Konstantspannungsgeräte, Spannungsgeber</t>
  </si>
  <si>
    <t>Konstantstromgeräte, Stromgeber</t>
  </si>
  <si>
    <t>Netzteile, Schalt-Netzteile</t>
  </si>
  <si>
    <t>Niederspannungs-Netzgeräte, -Versorgung</t>
  </si>
  <si>
    <t>ph-Simulatoren (Eichspannungsgeber)</t>
  </si>
  <si>
    <t>Kapillarelektrophorese-Systeme</t>
  </si>
  <si>
    <t>Tropfengröße-Spektrometer (außer 0520)</t>
  </si>
  <si>
    <t>Wasseraufbereitungsgeräte, Abwasser-Reinigungsanlagen</t>
  </si>
  <si>
    <t>Deionisierungsanlagen für Wasser</t>
  </si>
  <si>
    <t>Entkeimungsanlagen für Wasser</t>
  </si>
  <si>
    <t>Entsalzungsanlagen für Wasser</t>
  </si>
  <si>
    <t>Entsilberungsgeräte</t>
  </si>
  <si>
    <t>Excimer-Laser</t>
  </si>
  <si>
    <t>Helium-Neon-Laser</t>
  </si>
  <si>
    <t>Ionen-Laser</t>
  </si>
  <si>
    <t>Kohlendioxid-Laser</t>
  </si>
  <si>
    <t>Krypton-Laser</t>
  </si>
  <si>
    <t>Multigaslaser</t>
  </si>
  <si>
    <t>Selen-Laser, Helium-</t>
  </si>
  <si>
    <t>Stickstoff-Laser, Helium-</t>
  </si>
  <si>
    <t>Tea-Laser (Transversely Excited Atmospheric Laser)</t>
  </si>
  <si>
    <t>Farbstoff-Laser</t>
  </si>
  <si>
    <t>Dye-Laser, Dye-Zellen (Farbstoff-Laser)</t>
  </si>
  <si>
    <t>Farbstoff-Ringlaser</t>
  </si>
  <si>
    <t>Laser-Verbundsysteme (Farbstofflaser mit Pumplaser, Argon-, Stickstoff-)</t>
  </si>
  <si>
    <t>Ringlaser</t>
  </si>
  <si>
    <t>Winddruck-, -geschwindigkeits-, -richtungsmessgeräte</t>
  </si>
  <si>
    <t>Sonnenscheinmesser, Gesamtstrahlungsmessgeräte</t>
  </si>
  <si>
    <t>Strahlungsbilanzmessgeräte</t>
  </si>
  <si>
    <t>Sichtweitemessgeräte, Wolkenmesser</t>
  </si>
  <si>
    <t>Messgeräte für Luftelektrizität, Elektronendichte</t>
  </si>
  <si>
    <t>Spezielle Messgeräte zur Erforschung der höheren Atmosphäre</t>
  </si>
  <si>
    <t>Verdunstungsmessgeräte</t>
  </si>
  <si>
    <t>Nietmaschinen, Niethämmer</t>
  </si>
  <si>
    <t>Bioreaktoren</t>
  </si>
  <si>
    <t>Blasensäulen-Fermenter</t>
  </si>
  <si>
    <t>Submersapparaturen</t>
  </si>
  <si>
    <t>Bakterien-Pressen</t>
  </si>
  <si>
    <t>French-Druckzellen, -Pressen</t>
  </si>
  <si>
    <t>Lysotypiegeräte, Lidwell-Apparate (Bakterien-Untersuchung)</t>
  </si>
  <si>
    <t>Zellroller</t>
  </si>
  <si>
    <t>Gewebeeinbettungsgeräte, Fixier- und Färbegeräte</t>
  </si>
  <si>
    <t>Einbettungsautomaten, (für Gewebeuntersuchung)</t>
  </si>
  <si>
    <t>Gefriersprühgeräte (Kryofixation von Präparaten)</t>
  </si>
  <si>
    <t>RC-Generatoren, RC-Oszillatoren</t>
  </si>
  <si>
    <t>Resonanzmeter (Dipper, Grid-Dipper)</t>
  </si>
  <si>
    <t>Rubidium-Frequenznormale</t>
  </si>
  <si>
    <t>Schwebungssummer</t>
  </si>
  <si>
    <t>Sinusgeneratoren</t>
  </si>
  <si>
    <t>Tieffrequenzgeneratoren</t>
  </si>
  <si>
    <t>Wobbelgeneratoren</t>
  </si>
  <si>
    <t>Sweep-Generatoren</t>
  </si>
  <si>
    <t>Wobbelsender, Wobbelzusätze</t>
  </si>
  <si>
    <t>Impulsgeneratoren</t>
  </si>
  <si>
    <t>Blitzgeneratoren, Doppelblitz-Generatoren (Impulsgeneratoren)</t>
  </si>
  <si>
    <t>Asphärische Linsen, Kondensoren</t>
  </si>
  <si>
    <t>Lupen, Handlupen</t>
  </si>
  <si>
    <t>Objektive (außer für Kameras und Mikroskope)</t>
  </si>
  <si>
    <t>Faseroptische Bauelemente</t>
  </si>
  <si>
    <t>Grundlagen der Biologie und Medizin</t>
  </si>
  <si>
    <t>Wasserforschung</t>
  </si>
  <si>
    <t>Produktionstechnik</t>
  </si>
  <si>
    <t>Mechanik und Konstruktiver Maschinenbau</t>
  </si>
  <si>
    <t>Verfahrenstechnik, Technische Chemie</t>
  </si>
  <si>
    <t>Wärmeenergietechnik, Thermische Maschinen und Antriebe</t>
  </si>
  <si>
    <t>Werkstofftechnik</t>
  </si>
  <si>
    <t>Alphanumerische Displays</t>
  </si>
  <si>
    <t>Analog-Multiplexer</t>
  </si>
  <si>
    <t>Schutzkleidung (außer Röntgen-Strahlenschutz 3280)</t>
  </si>
  <si>
    <t>Elektrochemische Detektoren (ELCD) (für Chromatographie)</t>
  </si>
  <si>
    <t>Elektroneneinfangdetektoren (ECD)</t>
  </si>
  <si>
    <t>Elutionsgeräte für Dünnschicht-Chromatographie</t>
  </si>
  <si>
    <t>Entwicklungskammern für (Chromatographie)</t>
  </si>
  <si>
    <t>Flammenionisationsdetektoren (FID)</t>
  </si>
  <si>
    <t>Schraubwerkzeuge, Kraftschrauber</t>
  </si>
  <si>
    <t>Spulenwickelmaschinen</t>
  </si>
  <si>
    <t>Umformtechnik, Maschinen (außer 2100-2170)</t>
  </si>
  <si>
    <t>Ovalradzähler</t>
  </si>
  <si>
    <t>Trommelzähler (Durchflußmesser)</t>
  </si>
  <si>
    <t>Statistische Physik und nichtlineare Dynamik</t>
  </si>
  <si>
    <t>Flowmeter (Blutflussmessung)</t>
  </si>
  <si>
    <t>Leistungsmesseinrichtungen (physiologische)</t>
  </si>
  <si>
    <t>Physiologie-Messeinrichtungen für Kreislauf und Leistung</t>
  </si>
  <si>
    <t>Ionen-Mikroanalysatoren, Ionensonden</t>
  </si>
  <si>
    <t>Laser-Massen-Analysatoren</t>
  </si>
  <si>
    <t>Sekundärionen-Massenspektrometer</t>
  </si>
  <si>
    <t>Festkörper-NMR-Spektrometer</t>
  </si>
  <si>
    <t>NMR-Spektrometer für Imaging-Anwendung (außer 3231)</t>
  </si>
  <si>
    <t>Kernquadrupolresonanz-Spektrometer (NQR)</t>
  </si>
  <si>
    <t>Elektronenspinresonanz-Spektrometer (EPR, ESR)</t>
  </si>
  <si>
    <t>ENDOR-Geräte (Electron-Nuclear-Double-Resonance)</t>
  </si>
  <si>
    <t>Photoelektronenspektrometer (UPS und XPS)</t>
  </si>
  <si>
    <t>Lager-Gestelle, spezielle Materiallager-Einrichtungen</t>
  </si>
  <si>
    <t>Stative (Werkstatt und Labor, außer 3220 und 5470)</t>
  </si>
  <si>
    <t>Streben, Stützen</t>
  </si>
  <si>
    <t>Transportkarren, Hebe- und Kippvorrichtungen</t>
  </si>
  <si>
    <t>Handwagen</t>
  </si>
  <si>
    <t>Laborwagen</t>
  </si>
  <si>
    <t>Schubkarren</t>
  </si>
  <si>
    <t>Behälter, Wannen, Fässer</t>
  </si>
  <si>
    <t>Gebinde, Korbflaschen</t>
  </si>
  <si>
    <t>Gefäße</t>
  </si>
  <si>
    <t>Kanister</t>
  </si>
  <si>
    <t>Labortische und -aufbauten</t>
  </si>
  <si>
    <t>Fahrbare Experimentiertische</t>
  </si>
  <si>
    <t>Gerätetische</t>
  </si>
  <si>
    <t>Mikroskopiertische</t>
  </si>
  <si>
    <t>Wägetische</t>
  </si>
  <si>
    <t>Absauganlagen, Laborabzüge (außer Isotopenabzüge 0320)</t>
  </si>
  <si>
    <t>Luft- und Gasabsauganlagen</t>
  </si>
  <si>
    <t>Saugdüsengeräte</t>
  </si>
  <si>
    <t>Labor-Spülmaschinen und -Reinigungsgeräte</t>
  </si>
  <si>
    <t>Entfettungsanlagen (Dampf-, Ultraschall-)</t>
  </si>
  <si>
    <t>Flaschenspülgeräte</t>
  </si>
  <si>
    <t>Hochdruck-Reiniger, Heißwasser-Hochdruckreiniger</t>
  </si>
  <si>
    <t>Laborspülen</t>
  </si>
  <si>
    <t>Optische Speichereinheiten und Steuergeräte (EDV)</t>
  </si>
  <si>
    <t>Interfaces</t>
  </si>
  <si>
    <t>Interpreter-Software</t>
  </si>
  <si>
    <t>Interrupt-Moduln, -Register (EDV)</t>
  </si>
  <si>
    <t>Ionenpumpen, Ionen-Getter-Pumpen</t>
  </si>
  <si>
    <t>Schallspektrographen und Raumakustik-Messgeräte</t>
  </si>
  <si>
    <t>Bauakustische Messgeräte, Modelle</t>
  </si>
  <si>
    <t>Gasdichtemessgeräte</t>
  </si>
  <si>
    <t>Konsistenzmessgeräte, Konsistometer</t>
  </si>
  <si>
    <t>Zähigkeitsmessgeräte</t>
  </si>
  <si>
    <t>Plastizitätsmessgeräte, Plastometer</t>
  </si>
  <si>
    <t>Winkelmessgeräte, Goniometer, Drehgeber</t>
  </si>
  <si>
    <t>Schwingsaiten-Dehnungsmessgeräte und -aufnehmer</t>
  </si>
  <si>
    <t>Röntgenspektrometer</t>
  </si>
  <si>
    <t>Sequenz-Röntgenspektrometer (SRS)</t>
  </si>
  <si>
    <t>Simultan- (Mehrkanal-) Röntgenspektrometer</t>
  </si>
  <si>
    <t>Vakuumröntgenspektrometer</t>
  </si>
  <si>
    <t>RCBF-Blutfluss-Messplätze (Radionuklid-)</t>
  </si>
  <si>
    <t>Nassveraschungsgeräte</t>
  </si>
  <si>
    <t>Durchflusscytophotometer</t>
  </si>
  <si>
    <t>Wärmebehandlungs-Öfen</t>
  </si>
  <si>
    <t>Kolposkope</t>
  </si>
  <si>
    <t>Medizinische Dialysegeräte</t>
  </si>
  <si>
    <t>Künstliche Nieren</t>
  </si>
  <si>
    <t>Ultraschall-, Wärme-, und Hochfrequenz-Therapiegeräte</t>
  </si>
  <si>
    <t>Diathermie-Apparate</t>
  </si>
  <si>
    <t>Lichtkästen, Lichtbäder</t>
  </si>
  <si>
    <t>Lithotrypter (Nierensteinzertrümmerung)</t>
  </si>
  <si>
    <t>Mikrowellen-Therapiegeräte</t>
  </si>
  <si>
    <t>Nierenstein-Zertrümmerungs-Systeme</t>
  </si>
  <si>
    <t>Nierenlithotrypter</t>
  </si>
  <si>
    <t>Therapeutische Wärmestrahler</t>
  </si>
  <si>
    <t>Ultraschall-Therapiegeräte</t>
  </si>
  <si>
    <t>Physikalische Therapiegeräte und medizinische Bäder (außer 3250, 3400, 3950, 3970, 9680)</t>
  </si>
  <si>
    <t>Bäder (medizinische), spezielle Geräte (außer 9680)</t>
  </si>
  <si>
    <t>Hyperthermiegeräte (Ganzkörper-)</t>
  </si>
  <si>
    <t>Labor-EDV-Systeme</t>
  </si>
  <si>
    <t>Thermostate (Bad- und Einhänge-Thermostaten)</t>
  </si>
  <si>
    <t>Umwälzthermostate</t>
  </si>
  <si>
    <t>Wasserbäder (Thermostate)</t>
  </si>
  <si>
    <t>Laborheizgeräte und Brenner</t>
  </si>
  <si>
    <t>Gasbrenner (Labor-), Bunsenbrenner</t>
  </si>
  <si>
    <t>Heizplatten, Heizbänke</t>
  </si>
  <si>
    <t>Heizöfen (außer 9830)</t>
  </si>
  <si>
    <t>Ölbäder</t>
  </si>
  <si>
    <t>Sandbäder</t>
  </si>
  <si>
    <t>Wasserkocher, elektrische (Labor-)</t>
  </si>
  <si>
    <t>Elektrische und mechanische, pneumatische und andere Regelsysteme und Steuergeräte</t>
  </si>
  <si>
    <t>Elektrische und mechanische Regelsysteme</t>
  </si>
  <si>
    <t>Pneumatische und andere Regelsysteme (außer 6900)</t>
  </si>
  <si>
    <t>Mechanische, pneumatische und hydraulische Zähl- und Registriergeräte</t>
  </si>
  <si>
    <t>Hochdruck-Röntgenkameras (mit Diamant-Press-Stücken)</t>
  </si>
  <si>
    <t>Kleinwinkel-Kameras</t>
  </si>
  <si>
    <t>Kratky-Kameras</t>
  </si>
  <si>
    <t>Lang-Kameras (Röntgen-), Röntgenmikrographie-Kammern</t>
  </si>
  <si>
    <t>Präzessionskammern</t>
  </si>
  <si>
    <t>Reciprocal Lattice Explorer</t>
  </si>
  <si>
    <t>Röntgenfeinstruktur-Kammern, -Anlagen (außer Diffraktometer 4010)</t>
  </si>
  <si>
    <t>Röntgenvakuumkameras</t>
  </si>
  <si>
    <t>Tieftemperatur-Kameras (Röntgen-)</t>
  </si>
  <si>
    <t>Weißenberg-Goniometer</t>
  </si>
  <si>
    <t>Röntgenfluoreszenz-Spektrometer</t>
  </si>
  <si>
    <t>Mehrkanal-Röntgenspektrometer (MRS)</t>
  </si>
  <si>
    <t>Quantometer (Röntgen)</t>
  </si>
  <si>
    <t>Röntgenvakuumspektrographen</t>
  </si>
  <si>
    <t>Federprüfmaschinen</t>
  </si>
  <si>
    <t>Lichtleiterbearbeitungs-Einrichtungen</t>
  </si>
  <si>
    <t>Schweißmaschinen (Ultraschall) für Kunststoffe</t>
  </si>
  <si>
    <t>2300-2390</t>
  </si>
  <si>
    <t>Bau- und Fördertechnik</t>
  </si>
  <si>
    <t>Spezielle forstwirtschaftliche Mess- und Prüfgeräte</t>
  </si>
  <si>
    <t>Dendrometer, Jahrring-Messmaschinen</t>
  </si>
  <si>
    <t>Jahrring-Messmaschinen</t>
  </si>
  <si>
    <t>Gaswechselmesskammern</t>
  </si>
  <si>
    <t>Werkstatt- und Messmikroskope</t>
  </si>
  <si>
    <t>Umkehr-Osmose-Anlagen (außer 1970)</t>
  </si>
  <si>
    <t>Adsorptionsanlagen, Wäscher, Trockner</t>
  </si>
  <si>
    <t>Absorptionsanlagen, -geräte</t>
  </si>
  <si>
    <t>Entwässerungsgeräte (Chemie-)</t>
  </si>
  <si>
    <t>Gasreinigungsgeräte, Gas-Regenerieranlagen</t>
  </si>
  <si>
    <t>Sorptions-Geräte</t>
  </si>
  <si>
    <t>PCR-Prozessoren (Polymerase Chain Reaktion)</t>
  </si>
  <si>
    <t>Thermal Cycler</t>
  </si>
  <si>
    <t>Thermoblöcke (PCR)</t>
  </si>
  <si>
    <t>Synchronmotoren</t>
  </si>
  <si>
    <t>Wechselstrommotoren</t>
  </si>
  <si>
    <t>Generatoren und rotierende Umformer</t>
  </si>
  <si>
    <t>Drehstromumformer</t>
  </si>
  <si>
    <t>Drehstromgeneratoren</t>
  </si>
  <si>
    <t>Dynamomaschinen, Bordgeneratoren</t>
  </si>
  <si>
    <t>Gleichstrom-Umformer (rotierend)</t>
  </si>
  <si>
    <t>Gleichstrom-Generatoren</t>
  </si>
  <si>
    <t>Leonard-Antriebe</t>
  </si>
  <si>
    <t>Mittelfrequenzgeneratoren, -umformer (rotierend, außer 6040)</t>
  </si>
  <si>
    <t>Transformatoren, Drosseln</t>
  </si>
  <si>
    <t>Hochspannungstransformatoren</t>
  </si>
  <si>
    <t>Hochstromtransformatoren</t>
  </si>
  <si>
    <t>WAP-Cluster</t>
  </si>
  <si>
    <t>Anreicherungsanlagen (außer Diffusionsanlagen 1130, Gaszentrifugen 1220, Trenndüsenanlagen 1240)</t>
  </si>
  <si>
    <t>Messgeräte für chemischen (COD), biologischen (BSB) Sauerstoffbedarf, Wasseruntersuchungsgeräte</t>
  </si>
  <si>
    <t>Spezielle Messgeräte für Fernschreib- und Datentechnik (außer Messautomaten, Logikprüfgeräte 7330)</t>
  </si>
  <si>
    <t>7300-7390</t>
  </si>
  <si>
    <t>Prozeßperipherie, Meßwerterfassung, Datenübertragung</t>
  </si>
  <si>
    <t>Kurvenanalysatoren, Curve-Resolver</t>
  </si>
  <si>
    <t>Kurvendigitalisierer (automatisch)</t>
  </si>
  <si>
    <t>Kurvenfolger (opto-elektronisch)</t>
  </si>
  <si>
    <t>Kurvensynthetisatoren (Analoge Kurven-Synthese und -Analyse)</t>
  </si>
  <si>
    <t>Sozialwissenschaften</t>
  </si>
  <si>
    <t>Wirtschaftswissenschaften</t>
  </si>
  <si>
    <t>Rechtswissenschaften</t>
  </si>
  <si>
    <t>Erziehungswissenschaft</t>
  </si>
  <si>
    <t>Psychologie</t>
  </si>
  <si>
    <t>Astrophysik und Astronomie</t>
  </si>
  <si>
    <t>Mathematik</t>
  </si>
  <si>
    <t>Atmosphären- und Meeresforschung</t>
  </si>
  <si>
    <t>Geologie und Paläontologie</t>
  </si>
  <si>
    <t>Geophysik und Geodäsie</t>
  </si>
  <si>
    <t>Geochemie, Mineralogie und Kristallographie</t>
  </si>
  <si>
    <t>Geographie</t>
  </si>
  <si>
    <t>Sonstige Luft- und Wasserfahrzeuge und Zubehör</t>
  </si>
  <si>
    <t>Ballone (Luft-), Fessel-Ballone</t>
  </si>
  <si>
    <t>Bojen, Tonnen, schwimmende Verkehrszeichen</t>
  </si>
  <si>
    <t>Fallschirme</t>
  </si>
  <si>
    <t>Fliegerausrüstung</t>
  </si>
  <si>
    <t>Hochspannungsgleichrichter (außer Röntgengeneratoren 3200 und 4000)</t>
  </si>
  <si>
    <t>Tensiometer (Oberflächenspannung)</t>
  </si>
  <si>
    <t>Dekameter</t>
  </si>
  <si>
    <t>Dipolmeter</t>
  </si>
  <si>
    <t>Multidekameter</t>
  </si>
  <si>
    <t>Geräte zur Messung von Stoffkonstanten (außer Festigkeit 2900-2990, thermische Werte 8640-8690)</t>
  </si>
  <si>
    <t>1700-1790</t>
  </si>
  <si>
    <t>Spektrometer (Massen-, NMR-, ESR-)</t>
  </si>
  <si>
    <t>Massenspektrometer</t>
  </si>
  <si>
    <t>Elektrospray-Massenspektrometer</t>
  </si>
  <si>
    <t>Gaschromatograph-Massenspektrometer</t>
  </si>
  <si>
    <t>GC-MS-Systeme</t>
  </si>
  <si>
    <t>Isotopen-Massenspektrometer</t>
  </si>
  <si>
    <t>Maldi-Massenspektrometer</t>
  </si>
  <si>
    <t>Thermionische Massenspektrometer</t>
  </si>
  <si>
    <t>Partialdruck-, Restgas-Massenspektrometer</t>
  </si>
  <si>
    <t>Massenfilter</t>
  </si>
  <si>
    <t>Spezialtische, Nachttische</t>
  </si>
  <si>
    <t>Nachttische</t>
  </si>
  <si>
    <t>Medikamentenschränke, Apothekeneinrichtung</t>
  </si>
  <si>
    <t>Sterilisations- und Desinfektionsanlagen</t>
  </si>
  <si>
    <t>Dampfsterilisatoren</t>
  </si>
  <si>
    <t>Sterilisatoren</t>
  </si>
  <si>
    <t>Schreibmaschineneinzelwagen</t>
  </si>
  <si>
    <t>Stempel</t>
  </si>
  <si>
    <t>9300-9390</t>
  </si>
  <si>
    <t>Allgemeine Klinikeinrichtung</t>
  </si>
  <si>
    <t>Krankenbetten</t>
  </si>
  <si>
    <t>Krankentransportwagen, Tragen</t>
  </si>
  <si>
    <t>Tragen (z.B. Kranken-)</t>
  </si>
  <si>
    <t>Schweißgleichrichter, -stromversorgung (außer Transformatoren 2620 und Schweiß-Aggregate 6050)</t>
  </si>
  <si>
    <t xml:space="preserve">Silizium-Gleichrichter </t>
  </si>
  <si>
    <t>Thyristor-Stromrichter</t>
  </si>
  <si>
    <t>Thyristor-Regler, -Steller</t>
  </si>
  <si>
    <t>Ventile (elektrische)</t>
  </si>
  <si>
    <t>Vierquadranten-Thyristor-Regler</t>
  </si>
  <si>
    <t>Wechselrichter (für Hochspannungsanlagen, Motorantriebe)</t>
  </si>
  <si>
    <t>Leistungskondensatoren, Phasenschieber</t>
  </si>
  <si>
    <t>Hochspannungskondensatoren</t>
  </si>
  <si>
    <t>Impulskondensatoren</t>
  </si>
  <si>
    <t>Kompensations-Kondensatoren</t>
  </si>
  <si>
    <t>Kondensatoren-Batterien</t>
  </si>
  <si>
    <t>Kondensator-Bänke</t>
  </si>
  <si>
    <t>Motorkondensatoren</t>
  </si>
  <si>
    <t>Stoß-Kondensatoren</t>
  </si>
  <si>
    <t>Steuer-, Schutzgeräte für elektrische Maschinen und Anlagen (außer 2630)</t>
  </si>
  <si>
    <t>Anlasser, Regler für elektrische Maschinen (außer 2630)</t>
  </si>
  <si>
    <t>Motorschutzschalter</t>
  </si>
  <si>
    <t>Synchronisiereinrichtungen für Drehstrom-Generatoren</t>
  </si>
  <si>
    <t>Sonstige allgemeine Klinikeinrichtung</t>
  </si>
  <si>
    <t>Klinikeinrichtung, allgemeine (außer 9300-9370)</t>
  </si>
  <si>
    <t>9400-9490</t>
  </si>
  <si>
    <t>Allgemeine Werkstatt- und Laborausrüstung</t>
  </si>
  <si>
    <t>Werktische, Hobelbänke</t>
  </si>
  <si>
    <t>Werkzeugschränke und -wagen, Montagekästen und -wagen</t>
  </si>
  <si>
    <t>Leitern, Gerüste, Gestelle, Montagevorrichtungen</t>
  </si>
  <si>
    <t>Baugerüste</t>
  </si>
  <si>
    <t>Hebebühnen</t>
  </si>
  <si>
    <t>Steuereinheiten (Magnetplatten-)</t>
  </si>
  <si>
    <t>Steuereinheiten für Magnetbandgeräte</t>
  </si>
  <si>
    <t>Steuergeräte für optische Speichereinheiten (EDV)</t>
  </si>
  <si>
    <t>Fabry-Perot-Interferometer</t>
  </si>
  <si>
    <t>Fabry-Perot-Platten, -Etalons</t>
  </si>
  <si>
    <t>Gasinterferometer</t>
  </si>
  <si>
    <t>Verkehrszeichen, -signale</t>
  </si>
  <si>
    <t>Wege</t>
  </si>
  <si>
    <t>Geländegestaltung, gärtnerische Anlagen, Sportanlagen</t>
  </si>
  <si>
    <t>Gartenanlagen, Grünflächen</t>
  </si>
  <si>
    <t>Pflanzungen</t>
  </si>
  <si>
    <t>Schwimmbecken</t>
  </si>
  <si>
    <t>Sportplätze, Sportanlagen</t>
  </si>
  <si>
    <t>Wasserbecken, Springbrunnen</t>
  </si>
  <si>
    <t>Refraktometer, sonstige und Zubehör (außer 5350)</t>
  </si>
  <si>
    <t>5400-5490</t>
  </si>
  <si>
    <t>Photo- und Kinoapparate</t>
  </si>
  <si>
    <t>Wasserstoffbestimmungsapparate</t>
  </si>
  <si>
    <t>Gasanalysegeräte (außer für Physiologie 3060 und Gasspürgeräte 9880)</t>
  </si>
  <si>
    <t>Infrarot-Gasanalysatoren</t>
  </si>
  <si>
    <t>Magnetische Sauerstoff-Analysatoren</t>
  </si>
  <si>
    <t>Analysenautomaten (außer 1510, 1520 und Klinische Chemie 3100-3130)</t>
  </si>
  <si>
    <t>Abwasseruntersuchungsgeräte, -Überwachungsanlagen</t>
  </si>
  <si>
    <t>Gewässeruntersuchungsgeräte</t>
  </si>
  <si>
    <t>Thrombozyten-Zähler</t>
  </si>
  <si>
    <t>Blutkonservierungs- und -aufbereitungsgeräte</t>
  </si>
  <si>
    <t>Cytoglomeratoren (nach Huggins), Blutwaschgeräte</t>
  </si>
  <si>
    <t>Spezielle Geräte für Blutbank (außer 3130 und Tiefgefrieranlagen 8540)</t>
  </si>
  <si>
    <t>DNA-Sequenzer</t>
  </si>
  <si>
    <t>Sequenzanalysatoren (DNA- Nucleotid-)</t>
  </si>
  <si>
    <t>Biomolekular-Interaktionssysteme</t>
  </si>
  <si>
    <t>Biosensor-Systeme</t>
  </si>
  <si>
    <t>Oberflächen-Plasmon-Resonanz-Systeme (OPR, SPR)</t>
  </si>
  <si>
    <t>Fluoreszenz-Korrelations-Spektrometer (FCS)</t>
  </si>
  <si>
    <t>DNA-Array-Systeme</t>
  </si>
  <si>
    <t>DNA-Chip-Systeme</t>
  </si>
  <si>
    <t>Peptid-, Protein-Sequenzer</t>
  </si>
  <si>
    <t>Sequenzanalysatoren (Peptid-, Protein-)</t>
  </si>
  <si>
    <t>Sonstige Geräte der Klinischen Chemie und Molekularbiologie</t>
  </si>
  <si>
    <t>Mikrofiltergeräte zur Entwässerung und Fixierung biologischer Objekte</t>
  </si>
  <si>
    <t>Paraffin-Einbettungsgeräte</t>
  </si>
  <si>
    <t>Tissue-Prozessoren (Gewebetrocknungs-Automaten)</t>
  </si>
  <si>
    <t>Warburg-Apparaturen, Zellstoffwechsel-Analysengeräte</t>
  </si>
  <si>
    <t>Sonstige Geräte für Gewebe- und Zelluntersuchung</t>
  </si>
  <si>
    <t>Biopsiegeräte</t>
  </si>
  <si>
    <t>Elektroporationsgeräte</t>
  </si>
  <si>
    <t>Markierungsleser</t>
  </si>
  <si>
    <t>Floppy-Disc-Einheiten</t>
  </si>
  <si>
    <t>Strömungs-, Geschwindigkeitsmessung, Anemometrie</t>
  </si>
  <si>
    <t>Start Stop Control (CAMAC)</t>
  </si>
  <si>
    <t>Mosaikdrucker</t>
  </si>
  <si>
    <t>Controller (CAMAC)</t>
  </si>
  <si>
    <t>Holographische Material-Testgeräte (Interferometer)</t>
  </si>
  <si>
    <t>Gebäude (mit Wohn- und Arbeitsräumen, außer 9060)</t>
  </si>
  <si>
    <t>Einzäunungen, Einfriedigungen (DIN 276 5.1.)</t>
  </si>
  <si>
    <t>Gleisanlagen, Eisenbahnmaterial (ortsfest)</t>
  </si>
  <si>
    <t>Parkplätze</t>
  </si>
  <si>
    <t>Schienenanlagen</t>
  </si>
  <si>
    <t>Straßen</t>
  </si>
  <si>
    <t>Spezielle Geräte zur Erforschung von Erdoberfläche und Untergrund (außer 0400-0430)</t>
  </si>
  <si>
    <t>Salinometer-, Thermometer-, kombinierte Sonden</t>
  </si>
  <si>
    <t>Multisonden für Druck, Temperatur, Leitfähigkeit</t>
  </si>
  <si>
    <t>Sonden (kombinierte) für Meeresforschung</t>
  </si>
  <si>
    <t>Meerestiefenmesser, Echolote, Sonare</t>
  </si>
  <si>
    <t>Echographen</t>
  </si>
  <si>
    <t>Fischlupen</t>
  </si>
  <si>
    <t>Current-Meter (Meeresströmung)</t>
  </si>
  <si>
    <t>Pinger (Unterwasser-Schallgeber)</t>
  </si>
  <si>
    <t>Profilstrommesser (Ozeanographie, außer 2440)</t>
  </si>
  <si>
    <t>Spezielle Fahrzeuge, Geräteträger der Meeresforschung (außer Schiffe 2400)</t>
  </si>
  <si>
    <t>Küstenforschungsgeräte</t>
  </si>
  <si>
    <t>0500-0590</t>
  </si>
  <si>
    <t>Geophysik (Luft, Meteorologie)</t>
  </si>
  <si>
    <t>Barometer, Barographen</t>
  </si>
  <si>
    <t>Höhenmesser (barometrisch), Taschenhöhenmesser</t>
  </si>
  <si>
    <t>Hypsometer, barometrische Höhenmesser</t>
  </si>
  <si>
    <t>Luftdruckschreiber</t>
  </si>
  <si>
    <t>Meteorographen</t>
  </si>
  <si>
    <t>Hygrometer, Luftfeuchtemesser, Thermohygrographen</t>
  </si>
  <si>
    <t>Psychrometer (Luftfeuchte)</t>
  </si>
  <si>
    <t>Taupunktmesser</t>
  </si>
  <si>
    <t>Thermographen</t>
  </si>
  <si>
    <t>Ombrometer</t>
  </si>
  <si>
    <t>Regenmesser</t>
  </si>
  <si>
    <t>Regentropfenspektrometer</t>
  </si>
  <si>
    <t>Akustische Dopplerradarsysteme (Windvektormessung)</t>
  </si>
  <si>
    <t>Anemometer (Meteorologie, außer 8860)</t>
  </si>
  <si>
    <t>Flügelrad-Anemometer</t>
  </si>
  <si>
    <t>Aktinometer</t>
  </si>
  <si>
    <t>Solarimeter</t>
  </si>
  <si>
    <t>Sternpyranometer</t>
  </si>
  <si>
    <t>Lidar-Geräte, Licht-Radar</t>
  </si>
  <si>
    <t>Atmosphärische Analysatoren (-Stationen)</t>
  </si>
  <si>
    <t>Gewebefärbegeräte (Biologie)</t>
  </si>
  <si>
    <t>Gewebetrockner und Einbettungsgeräte</t>
  </si>
  <si>
    <t>Histomaten (Gewebeeinbettungs-Automaten)</t>
  </si>
  <si>
    <t>Doppelimpulsgeneratoren</t>
  </si>
  <si>
    <t>Pulsgeneratoren</t>
  </si>
  <si>
    <t>Scan Delay Generatoren, verzögerte Pulsgeneratoren</t>
  </si>
  <si>
    <t>Triggergeneratoren</t>
  </si>
  <si>
    <t>Univibratoren</t>
  </si>
  <si>
    <t>Zündstromgeneratoren (außer 5680 für Lampen und 8410 für Ölbrenner)</t>
  </si>
  <si>
    <t>Funktionsgeneratoren</t>
  </si>
  <si>
    <t>Instrumentelle Analytik und Geräte der Präparativen Chemie</t>
  </si>
  <si>
    <t>Hundertergruppen</t>
  </si>
  <si>
    <t>Zehnergruppen</t>
  </si>
  <si>
    <t>Ionenbeschleuniger, Schwerionenbeschleuniger (außer Ionenimplantationsanlagen 0910)</t>
  </si>
  <si>
    <t>Picoammeter</t>
  </si>
  <si>
    <t>Schwimmgalvanometer</t>
  </si>
  <si>
    <t>Spiegelgalvanometer</t>
  </si>
  <si>
    <t>Statische Voltmeter</t>
  </si>
  <si>
    <t>Thermoamperemeter</t>
  </si>
  <si>
    <t>Verstärker-Voltmeter (außer 6420)</t>
  </si>
  <si>
    <t>Voltmeter (analog)</t>
  </si>
  <si>
    <t>Millivoltmeter, selektive</t>
  </si>
  <si>
    <t>RF-Interferometer</t>
  </si>
  <si>
    <t>Selektive Pegelmesser</t>
  </si>
  <si>
    <t>Signalverfolger</t>
  </si>
  <si>
    <t>Digital-Effektivwert-Voltmeter, -Multimeter</t>
  </si>
  <si>
    <t>Digital-Voltmeter (DVM)</t>
  </si>
  <si>
    <t>Digital-Multimeter</t>
  </si>
  <si>
    <t>Blindleistungsmesser</t>
  </si>
  <si>
    <t>Digital-Wattmeter</t>
  </si>
  <si>
    <t>Drehrichtungsanzeiger (Drehstrom)</t>
  </si>
  <si>
    <t>Isolationsmesser</t>
  </si>
  <si>
    <t>Leistungsmesser, Wattmeter</t>
  </si>
  <si>
    <t>Phasenmesser (elektrische)</t>
  </si>
  <si>
    <t>Spitzenspannungsmesser</t>
  </si>
  <si>
    <t>Statistische Voltmeter</t>
  </si>
  <si>
    <t>Stoß-Spannungs-Voltmeter</t>
  </si>
  <si>
    <t>Trafo-Übersetzungsmesser</t>
  </si>
  <si>
    <t>Magnetplatten, Magnetfolien für EDV</t>
  </si>
  <si>
    <t>Magnetplattenlaufwerke</t>
  </si>
  <si>
    <t>Satellitenrechner, Datenfernstationen</t>
  </si>
  <si>
    <t>Matrixdrucker, -printer</t>
  </si>
  <si>
    <t>FM-Magnetbandgeräte</t>
  </si>
  <si>
    <t>Guinier-Kammern, Guinier-Simon-Kammern</t>
  </si>
  <si>
    <t>Hochtemperatur-Kameras (Röntgen)</t>
  </si>
  <si>
    <t>Mikroskope</t>
  </si>
  <si>
    <t>Labormikroskope</t>
  </si>
  <si>
    <t>Auflichtmikroskope</t>
  </si>
  <si>
    <t>Durchlichtmikroskope</t>
  </si>
  <si>
    <t>Fluoreszenzmikroskope</t>
  </si>
  <si>
    <t>Heiztischmikroskope</t>
  </si>
  <si>
    <t>Kursmikroskope</t>
  </si>
  <si>
    <t>Phasenkontrastmikroskope</t>
  </si>
  <si>
    <t>Polarisationsmikroskope</t>
  </si>
  <si>
    <t>Präparationsmikroskope</t>
  </si>
  <si>
    <t>Photomikroskope</t>
  </si>
  <si>
    <t>Kameramikroskope</t>
  </si>
  <si>
    <t>Makroskope</t>
  </si>
  <si>
    <t>Stereoskopische Mikroskope und Lupen</t>
  </si>
  <si>
    <t>Binokularmikroskope, -lupen (stereoskopische)</t>
  </si>
  <si>
    <t>Prismenlupen</t>
  </si>
  <si>
    <t>Stereolupen</t>
  </si>
  <si>
    <t>Stereomikroskope</t>
  </si>
  <si>
    <t>Profilprojektoren</t>
  </si>
  <si>
    <t>Projektionsmikroskope</t>
  </si>
  <si>
    <t>Spezielle Mikroskope (außer 5000-5030)</t>
  </si>
  <si>
    <t>Fehlerprüfgeräte (Rissprüfung), elektrische oder magnetische</t>
  </si>
  <si>
    <t>Rissprüfgeräte (elektrische, magnetische)</t>
  </si>
  <si>
    <t>Wirbelstrom-Materialprüfgeräte (Rissprüfung)</t>
  </si>
  <si>
    <t>Mikrostruktur-Messsysteme</t>
  </si>
  <si>
    <t>2600-2690</t>
  </si>
  <si>
    <t>Elektrische Energietechnik</t>
  </si>
  <si>
    <t>Elektromotoren</t>
  </si>
  <si>
    <t>Asynchronmotoren</t>
  </si>
  <si>
    <t>Drehstrommotoren</t>
  </si>
  <si>
    <t>Gleichstrommotoren</t>
  </si>
  <si>
    <t>Linearmotoren</t>
  </si>
  <si>
    <t>Schrittmotoren</t>
  </si>
  <si>
    <t>Scheibenmotoren</t>
  </si>
  <si>
    <t>Spaltpolmotoren</t>
  </si>
  <si>
    <t>Fernrohre, Ferngläser (außer 0700 und 5560)</t>
  </si>
  <si>
    <t>Prismengläser</t>
  </si>
  <si>
    <t>Scherenfernrohre</t>
  </si>
  <si>
    <t>5600-5690</t>
  </si>
  <si>
    <t>Lichtquellen (außer Laser)</t>
  </si>
  <si>
    <t>Spektrallichtquellen</t>
  </si>
  <si>
    <t>Hohlkathodenlampen</t>
  </si>
  <si>
    <t>Natriumlampen</t>
  </si>
  <si>
    <t>Spektrallampen</t>
  </si>
  <si>
    <t>Glühlampen und Infrarotstrahler für spezielle Anwendung</t>
  </si>
  <si>
    <t>Bandlampen</t>
  </si>
  <si>
    <t>Nernst-Stifte</t>
  </si>
  <si>
    <t>Projektionslampen</t>
  </si>
  <si>
    <t>Quarzjodlampen</t>
  </si>
  <si>
    <t>Wolframbandlampen</t>
  </si>
  <si>
    <t>Gasentladungslampen für spezielle Anwendung, UV-Strahler</t>
  </si>
  <si>
    <t>Analysenlampen, Analysen-Quarzlampen</t>
  </si>
  <si>
    <t>Bogenlampen</t>
  </si>
  <si>
    <t>Deuteriumlampen</t>
  </si>
  <si>
    <t>Entkeimungsstrahler</t>
  </si>
  <si>
    <t>Photoreaktionslampen</t>
  </si>
  <si>
    <t>Quarzlampen (Bogenlampen)</t>
  </si>
  <si>
    <t>Quecksilber-Hochdrucklampen</t>
  </si>
  <si>
    <t>Tauchlampen (UV-Lampen)</t>
  </si>
  <si>
    <t>Ultraviolett-Lampen</t>
  </si>
  <si>
    <t>Ultraviolett-Strahler, -Bestrahlungssysteme</t>
  </si>
  <si>
    <t>Wasserstofflampen</t>
  </si>
  <si>
    <t>Xenon-Hochdrucklampen</t>
  </si>
  <si>
    <t>Impulslampen, Blitzgeräte, Stroboskope</t>
  </si>
  <si>
    <t>Blitzlichtgeräte (Photographie)</t>
  </si>
  <si>
    <t>Blitzlampen</t>
  </si>
  <si>
    <t>Dr. Mürtz</t>
  </si>
  <si>
    <t>Bibliotheken, Verwaltung</t>
  </si>
  <si>
    <t>Transputer-Einheiten</t>
  </si>
  <si>
    <t>Trommelplotter</t>
  </si>
  <si>
    <t>PD</t>
  </si>
  <si>
    <t>Kanaladapter (EDV)</t>
  </si>
  <si>
    <t>Nachhall-Analysatoren, -Messgeräte</t>
  </si>
  <si>
    <t>Akustische Mess- und Prüfgeräte mit Zubehör</t>
  </si>
  <si>
    <t>Ultrazentrifugen (über 25.000/Min)</t>
  </si>
  <si>
    <t>Spezielle Zentrifugen (Verfahrenstechnik, Medizin)</t>
  </si>
  <si>
    <t>Blutzellenzentrifugen</t>
  </si>
  <si>
    <t>Dekanter (Zentrifugen)</t>
  </si>
  <si>
    <t>Filterzentrifugen</t>
  </si>
  <si>
    <t>Gaszentrifugen</t>
  </si>
  <si>
    <t>Separatoren (Zentrifugen)</t>
  </si>
  <si>
    <t>Zell-Wasch-Systeme (mit Zentrifuge und Waschmittelzugabe)</t>
  </si>
  <si>
    <t>Differentialkalorimeter</t>
  </si>
  <si>
    <t>DTA-Apparaturen (Differential-Thermoanalyse)</t>
  </si>
  <si>
    <t>Mikrokalorimeter</t>
  </si>
  <si>
    <t>Thermowaagen</t>
  </si>
  <si>
    <t>Temperaturregler</t>
  </si>
  <si>
    <t>Raumthermostaten, -temperaturregler</t>
  </si>
  <si>
    <t>Temperatur-Zeit-Programmregler</t>
  </si>
  <si>
    <t>Thermostate (Temperaturregler)</t>
  </si>
  <si>
    <t>Geräte zur Messung von Schmelzpunkt, Siedepunkt, Tropfpunkt</t>
  </si>
  <si>
    <t>Gleichgewichtsapparaturen (Flüssigkeits-Dampf-Gleichgewicht)</t>
  </si>
  <si>
    <t>Siedepunktbestimmungsgeräte (außer Ebullioskope 1630 für Molekulargewichtsbestimmung)</t>
  </si>
  <si>
    <t>Eispunkt-Referenzgeräte, Nullpunkt-Thermostate</t>
  </si>
  <si>
    <t>Temperaturmesser-Zubehör</t>
  </si>
  <si>
    <t>Interferenzapparaturen, Zweistrahl-Interferometer</t>
  </si>
  <si>
    <t>5300-5390</t>
  </si>
  <si>
    <t>Flugplätze</t>
  </si>
  <si>
    <t>Rammsonden</t>
  </si>
  <si>
    <t>Strahlungsmessgeräte-Zubehör</t>
  </si>
  <si>
    <t>Erdmagnetische und geoelektrische Messgeräte</t>
  </si>
  <si>
    <t>Magneto-Tellurik-Messanlagen</t>
  </si>
  <si>
    <t>Tiefenmesser, Tiefenmess-Sonden</t>
  </si>
  <si>
    <t>Strommesser, spezielle Fernmess- und Steuergeräte für Meeresforschung</t>
  </si>
  <si>
    <t>Messbojen</t>
  </si>
  <si>
    <t>Ozeanographische Messgeräte und Einrichtungen (außer 0450-0480)</t>
  </si>
  <si>
    <t>Wasserforschung, Messgeräte (außer 0450-0480, 0510-0530 und 1000-1990)</t>
  </si>
  <si>
    <t>Wellenhöhen-Messgeräte (Meeresforschung)</t>
  </si>
  <si>
    <t>Niederschlagsmessgeräte, Wasserstandsmessgeräte</t>
  </si>
  <si>
    <t>Pegel (Wasserstandsmessgeräte)</t>
  </si>
  <si>
    <t>Windmessgeräte</t>
  </si>
  <si>
    <t>Elektronenstrahlquellen</t>
  </si>
  <si>
    <t>Lichtleiter</t>
  </si>
  <si>
    <t>Sonstige optische Bauelemente</t>
  </si>
  <si>
    <t>6000-6990</t>
  </si>
  <si>
    <t>6000-6090</t>
  </si>
  <si>
    <t>Strom- und Spannungsquellen</t>
  </si>
  <si>
    <t>Elemente und Akkumulatoren</t>
  </si>
  <si>
    <t>Batterien</t>
  </si>
  <si>
    <t>Kadmium-Normalelemente</t>
  </si>
  <si>
    <t>Normalelemente</t>
  </si>
  <si>
    <t>Notstrombatterien</t>
  </si>
  <si>
    <t>Batterie-Ladegeräte, Batterie-Überwachungsgeräte</t>
  </si>
  <si>
    <t>Spektralphotometer (UV/VIS AAS, ICP )</t>
  </si>
  <si>
    <t>Spektrometer (IR, FTIR, Laser-Raman)</t>
  </si>
  <si>
    <t>Rohstoffe, Material- und Werkstoffwissenschaften</t>
  </si>
  <si>
    <t>Systemtechnik</t>
  </si>
  <si>
    <t>Elektrotechnik</t>
  </si>
  <si>
    <t>Informatik</t>
  </si>
  <si>
    <t>Radio-Gaschromatographen</t>
  </si>
  <si>
    <t>Zubehör zur Chromatographie</t>
  </si>
  <si>
    <t>Chromatogramm-Spektralphotometer</t>
  </si>
  <si>
    <t>Chromatographie-Datenanalysatoren, -integratoren</t>
  </si>
  <si>
    <t>Chromatographie-Säulen</t>
  </si>
  <si>
    <t>Detektoren für Chromatographie (außer Radioaktivitäts-Monitore 1370)</t>
  </si>
  <si>
    <t>Dichtegradienten-Fraktionatoren</t>
  </si>
  <si>
    <t>Dioden-Array-Detektoren für Chromatographie</t>
  </si>
  <si>
    <t>Doppelkolbenpumpen für HPLC</t>
  </si>
  <si>
    <t>Durchfluß-Photometer zusammen mit Fraktionensammler und Registriergerät (für Chromatographie)</t>
  </si>
  <si>
    <t>Transformatoren-Zubehör, -Schutz und -Überwachungsgeräte</t>
  </si>
  <si>
    <t>Partialdruckanalysatoren</t>
  </si>
  <si>
    <t>Quadrupolmassenspektrometer</t>
  </si>
  <si>
    <t>Restgasanalysatoren</t>
  </si>
  <si>
    <t>Spezielle Massenspektrometer (Cyclotronresonanz-, Ionensonden, SIMS, außer 3060)</t>
  </si>
  <si>
    <t>Festkörper-Massenspektrometer</t>
  </si>
  <si>
    <t>FIM (Feldionen-Massenspektrometer)</t>
  </si>
  <si>
    <t>Dr. Tieftrunk (LaBe)</t>
  </si>
  <si>
    <t xml:space="preserve">Intensivpflege- und Patientenüberwachungssysteme </t>
  </si>
  <si>
    <t xml:space="preserve">Bestrahlungsplanungs-Systeme </t>
  </si>
  <si>
    <t xml:space="preserve">Phantome für Radiologie  </t>
  </si>
  <si>
    <t xml:space="preserve">Therapiesimulatoren, Dosisprogrammiergeräte  </t>
  </si>
  <si>
    <t xml:space="preserve">Beschleuniger (Medizin)  </t>
  </si>
  <si>
    <t xml:space="preserve">Betatrons (Medizin)  </t>
  </si>
  <si>
    <t xml:space="preserve">Hochvolttherapie-Anlagen </t>
  </si>
  <si>
    <t xml:space="preserve">Kompaktzyklotrons (Medizin)  </t>
  </si>
  <si>
    <t xml:space="preserve">Linearbeschleuniger (Medizin)  </t>
  </si>
  <si>
    <t xml:space="preserve">Neutronengeneratoren (Medizin) </t>
  </si>
  <si>
    <t xml:space="preserve">Röntgentherapiegeräte </t>
  </si>
  <si>
    <t xml:space="preserve">After-Loading-Einrichtungen (umschlossene Radioisotope) </t>
  </si>
  <si>
    <t xml:space="preserve">Blutbestrahlungsapparate </t>
  </si>
  <si>
    <t xml:space="preserve">Kobalt 60 -Strahler  </t>
  </si>
  <si>
    <t xml:space="preserve">Strahler und Bestrahlungsgeräte für Medizin/Biologie (außer Beschleuniger 3250) </t>
  </si>
  <si>
    <t xml:space="preserve">Telekobalt-Bestrahlungsgeräte </t>
  </si>
  <si>
    <t xml:space="preserve">Patienten-Datenmanagement-Systeme (PDMS) </t>
  </si>
  <si>
    <t>Anäthesiologie-Dokumentationssysteme</t>
  </si>
  <si>
    <t>Intensivmedizinische Dokumentationssysteme</t>
  </si>
  <si>
    <t>Next Generation Sequenzer</t>
  </si>
  <si>
    <t>Argon Ionenkanonen</t>
  </si>
  <si>
    <t xml:space="preserve">Gefrierätzanlagen </t>
  </si>
  <si>
    <t>Glimm-Einrichtungen</t>
  </si>
  <si>
    <t xml:space="preserve">Ionen-Ätz- und -Abdünnanlagen </t>
  </si>
  <si>
    <t>Vakuumbedampfungsanlagen und -präparieranlagen</t>
  </si>
  <si>
    <t>König</t>
  </si>
  <si>
    <t>Optische Kohärenztomografie (OCT)</t>
  </si>
  <si>
    <t>Satellitenrechner</t>
  </si>
  <si>
    <t>Zentrale Baugruppen für EDV-Anlagen (außer 710-749)</t>
  </si>
  <si>
    <t>Halbleiterspeicher (außer Festspeicher, ROM 711)</t>
  </si>
  <si>
    <t>Bildschirmterminals</t>
  </si>
  <si>
    <t>Graphische Terminals (außer interaktive graphische Systeme 746)</t>
  </si>
  <si>
    <t>Terminal Driver (CAMAC)</t>
  </si>
  <si>
    <t>Terminals</t>
  </si>
  <si>
    <t>Datenschreiber (EDV-Ein-/ -Ausgabe)</t>
  </si>
  <si>
    <t>Schreibstationen (Daten-Ein-/ -Ausgabe)</t>
  </si>
  <si>
    <t>Teletypes (TTY) (EDV-Ein-/ -Ausgabe)</t>
  </si>
  <si>
    <t>Scanner (EDV)</t>
  </si>
  <si>
    <t>Ausgabeeinheiten (EDV), Ein- und Ausgabe (außer 720-728)</t>
  </si>
  <si>
    <t>Ein- und Ausgabeeinheiten (außer 720-728)</t>
  </si>
  <si>
    <t>Analog-Klassiergeräte (außer 750-753)</t>
  </si>
  <si>
    <t>Statistikgeräte (außer 733, 743 und 750-753)</t>
  </si>
  <si>
    <t>Steuerschaltungen, Steuergeräte fur EDV-Ein-/ -Ausgabe (außer 720-729)</t>
  </si>
  <si>
    <t>Mittelwertrechner, Korrelator-, Mikroprozessorsysteme</t>
  </si>
  <si>
    <t>Multi-Channel-Analyzer (außer Strahlungsmeßplätze 026)</t>
  </si>
  <si>
    <t>Vielkanalanalysatoren (für Strahlenmessung, außer Strahlungsmeßplätze 0</t>
  </si>
  <si>
    <t>Zeitsignalanalysatoren, digitale Fourier-, Modal-, Signatur-Analyse</t>
  </si>
  <si>
    <t>Mathematische Instrumente (außer Planimeter und Integraphen 876)</t>
  </si>
  <si>
    <t>Netzgeräte für Ionen-, Titan-Zerstäuberpumpen</t>
  </si>
  <si>
    <t>Titan-Zerstäuber-, -Verdampferpumpen</t>
  </si>
  <si>
    <t>Impuls-Kernresonanzspektrometer</t>
  </si>
  <si>
    <t>Hochspannungs-Elektronenmikroskop</t>
  </si>
  <si>
    <t>Prismen</t>
  </si>
  <si>
    <t>Elektrische Größen, Meßgeräte (außer 271-276 und 640-648)</t>
  </si>
  <si>
    <t>Leitungs-Prüfgeräte (außer 640-645)</t>
  </si>
  <si>
    <t>Analog-Digitalwandler</t>
  </si>
  <si>
    <t>Digital-Analogwandler</t>
  </si>
  <si>
    <t>Meßwertwandler, elektronische (außer 730-739)</t>
  </si>
  <si>
    <t>7310-7390</t>
  </si>
  <si>
    <t>Vektor-, Parallel-Rechner System, High-Performance-Computing (HPC)</t>
  </si>
  <si>
    <t>Nuklearmedizin, Kernstrahlenmesstechnik</t>
  </si>
  <si>
    <t>Zytologie, Mikrobiologie, Histologie; Bakterien- und Zell-Zählgeräte; Fermenter/Bioreaktoren; Biopsie, Patchclamp-Systeme</t>
  </si>
  <si>
    <t>Kreislaufüberwachung (außer 3080)</t>
  </si>
  <si>
    <t>Mikroskope für Hochdurchsatz und Screening</t>
  </si>
  <si>
    <t xml:space="preserve">Nichtlineare Magnetpartikel Bildgebung, Magnetic Particle Imaging (MPI) </t>
  </si>
  <si>
    <t>PET-MRT-Hybridgeräte (Positronen-Emissions-Tomograph und Magnetresonanz-Tomograph)</t>
  </si>
  <si>
    <t>Dr. Merdes</t>
  </si>
  <si>
    <t>Dr. Merdes (LaBe)</t>
  </si>
  <si>
    <t>Netze, Netzkomponenten, Datenübertragung</t>
  </si>
  <si>
    <t>Rechenzentren</t>
  </si>
  <si>
    <t>Massenspektrometer (Geowissenschaften)</t>
  </si>
  <si>
    <t>CT-(Computertomographie-) Geräte (Röntgen-Tomographie) für Materialwissenschaft</t>
  </si>
  <si>
    <t>Spezielle Materialanalyse, Röntgenanlagen, Zubehör</t>
  </si>
  <si>
    <t>703 / 760</t>
  </si>
  <si>
    <t>Dedizierte Rechner, Chemie, Analog-Hybrid-Rechenanlage</t>
  </si>
  <si>
    <t>Dedizierte Rechner, Geisteswissenschaften, Analog-Hybrid-Rechenanlage</t>
  </si>
  <si>
    <t>Dedizierte Rechner, Geowissenschaften, Analog-Hybrid-Rechenanlage</t>
  </si>
  <si>
    <t>Dedizierte Rechner, Informatik, Analog-Hybrid-Rechenanlage</t>
  </si>
  <si>
    <t>Dedizierte Rechner, Ingenieurwissenschaften, Analog-Hybrid-Rechenanlage</t>
  </si>
  <si>
    <t>Dedizierte Rechner, Mathematik, Analog-Hybrid-Rechenanlage</t>
  </si>
  <si>
    <t>Dedizierte Rechner, Medizin, Analog-Hybrid-Rechenanlage</t>
  </si>
  <si>
    <t>Dedizierte Rechner, Physik, Analog-Hybrid-Rechenanlage</t>
  </si>
  <si>
    <t>Dedizierte Rechner, Biologie, Analog-Hybrid-Rechenanlage</t>
  </si>
  <si>
    <t>König / Vetter</t>
  </si>
  <si>
    <t>Dedizierte Rechner, Medizin</t>
  </si>
  <si>
    <t>Dedizierte Rechner, Chemie</t>
  </si>
  <si>
    <t>Dedizierte Rechner, Geowissenschaften</t>
  </si>
  <si>
    <t>Dedizierte Rechner, Physik</t>
  </si>
  <si>
    <t>Dedizierte Rechner, Biologie</t>
  </si>
  <si>
    <t>Dedizierte Rechner, Ingenieurwissenschaften</t>
  </si>
  <si>
    <t>Dedizierte Rechner, Informatik</t>
  </si>
  <si>
    <t>Dedizierte Rechner, Geisteswissenschaften</t>
  </si>
  <si>
    <t>Dedizierte Rechner, Mathematik</t>
  </si>
  <si>
    <t>WAP-Cluster
ungerade INST-Nr.: König, gerade INST-Nr.: Vetter</t>
  </si>
  <si>
    <t>OCT (Optische Kohärenztomographie)</t>
  </si>
  <si>
    <t>Dr. Royeck</t>
  </si>
  <si>
    <t>Transmissions-, Rasterelektronenmikroskopie</t>
  </si>
  <si>
    <t>Röntgendiagnostik, Angiographie (außer 4070)</t>
  </si>
  <si>
    <t>Spezielle Geräte der Physik (und Höchstdruckpressen)</t>
  </si>
  <si>
    <t>SIMS (Sekundärionenmassenspektrometer)</t>
  </si>
  <si>
    <t>Ultraschalldiagnostik, Thermographie, Endoskopie, Dialyse, Ultraschalltherapie</t>
  </si>
  <si>
    <t>SB</t>
  </si>
  <si>
    <t>Lanzerath-Becker</t>
  </si>
  <si>
    <t>Gerhard</t>
  </si>
  <si>
    <t>Eberhard</t>
  </si>
  <si>
    <t>Günther</t>
  </si>
  <si>
    <t>Knapp</t>
  </si>
  <si>
    <t>Vetter</t>
  </si>
  <si>
    <t>Dr. Mürtz 
Dr. Lagier: Geow.</t>
  </si>
  <si>
    <t>4000-4030</t>
  </si>
  <si>
    <r>
      <t>4040</t>
    </r>
    <r>
      <rPr>
        <sz val="10"/>
        <color indexed="9"/>
        <rFont val="Arial"/>
        <family val="2"/>
      </rPr>
      <t>-4040</t>
    </r>
  </si>
  <si>
    <r>
      <t>4050</t>
    </r>
    <r>
      <rPr>
        <sz val="10"/>
        <color indexed="9"/>
        <rFont val="Arial"/>
        <family val="2"/>
      </rPr>
      <t>-4050</t>
    </r>
  </si>
  <si>
    <r>
      <t>4060</t>
    </r>
    <r>
      <rPr>
        <sz val="10"/>
        <color indexed="9"/>
        <rFont val="Arial"/>
        <family val="2"/>
      </rPr>
      <t>-4060</t>
    </r>
  </si>
  <si>
    <t>4070-4090</t>
  </si>
  <si>
    <t>4670-4690</t>
  </si>
  <si>
    <t>7030/ 7060</t>
  </si>
  <si>
    <t>7031-7031</t>
  </si>
  <si>
    <r>
      <t>7000</t>
    </r>
    <r>
      <rPr>
        <sz val="10"/>
        <color indexed="9"/>
        <rFont val="Arial"/>
        <family val="2"/>
      </rPr>
      <t>-7000</t>
    </r>
  </si>
  <si>
    <r>
      <t>7040</t>
    </r>
    <r>
      <rPr>
        <sz val="10"/>
        <color indexed="9"/>
        <rFont val="Arial"/>
        <family val="2"/>
      </rPr>
      <t>-7040</t>
    </r>
  </si>
  <si>
    <t>0400-0690</t>
  </si>
  <si>
    <t>1700-1720</t>
  </si>
  <si>
    <t>2250-2260</t>
  </si>
  <si>
    <t>2270-2590</t>
  </si>
  <si>
    <t>3200-3210</t>
  </si>
  <si>
    <t>4300-4490</t>
  </si>
  <si>
    <t>8730-8990</t>
  </si>
  <si>
    <t>1000-1690</t>
  </si>
  <si>
    <t>1850-1990</t>
  </si>
  <si>
    <t>5100-5140</t>
  </si>
  <si>
    <t>5160-5190</t>
  </si>
  <si>
    <t>8600-8720</t>
  </si>
  <si>
    <r>
      <t>1720</t>
    </r>
    <r>
      <rPr>
        <sz val="10"/>
        <color indexed="9"/>
        <rFont val="Arial"/>
        <family val="2"/>
      </rPr>
      <t>-1720</t>
    </r>
  </si>
  <si>
    <r>
      <t>4400</t>
    </r>
    <r>
      <rPr>
        <sz val="10"/>
        <color indexed="9"/>
        <rFont val="Arial"/>
        <family val="2"/>
      </rPr>
      <t>-4400</t>
    </r>
  </si>
  <si>
    <t>1800-1810</t>
  </si>
  <si>
    <t>1820-1840</t>
  </si>
  <si>
    <t>5700-5990</t>
  </si>
  <si>
    <t>7400-7450</t>
  </si>
  <si>
    <r>
      <t>7460</t>
    </r>
    <r>
      <rPr>
        <sz val="10"/>
        <color indexed="9"/>
        <rFont val="Arial"/>
        <family val="2"/>
      </rPr>
      <t>-7460</t>
    </r>
  </si>
  <si>
    <r>
      <t>7470</t>
    </r>
    <r>
      <rPr>
        <sz val="10"/>
        <color indexed="9"/>
        <rFont val="Arial"/>
        <family val="2"/>
      </rPr>
      <t>-7470</t>
    </r>
  </si>
  <si>
    <r>
      <t>7480</t>
    </r>
    <r>
      <rPr>
        <sz val="10"/>
        <color indexed="9"/>
        <rFont val="Arial"/>
        <family val="2"/>
      </rPr>
      <t>-7480</t>
    </r>
  </si>
  <si>
    <r>
      <t>2320</t>
    </r>
    <r>
      <rPr>
        <sz val="10"/>
        <color indexed="9"/>
        <rFont val="Arial"/>
        <family val="2"/>
      </rPr>
      <t>-2320</t>
    </r>
  </si>
  <si>
    <r>
      <t>3740</t>
    </r>
    <r>
      <rPr>
        <sz val="10"/>
        <color indexed="9"/>
        <rFont val="Arial"/>
        <family val="2"/>
      </rPr>
      <t>-3740</t>
    </r>
  </si>
  <si>
    <r>
      <t>7330</t>
    </r>
    <r>
      <rPr>
        <sz val="10"/>
        <color indexed="9"/>
        <rFont val="Arial"/>
        <family val="2"/>
      </rPr>
      <t>-7330</t>
    </r>
  </si>
  <si>
    <t>0100-0390</t>
  </si>
  <si>
    <t>1740-1770</t>
  </si>
  <si>
    <r>
      <t>1780</t>
    </r>
    <r>
      <rPr>
        <sz val="10"/>
        <color indexed="9"/>
        <rFont val="Arial"/>
        <family val="2"/>
      </rPr>
      <t>-1780</t>
    </r>
  </si>
  <si>
    <r>
      <t>5091</t>
    </r>
    <r>
      <rPr>
        <sz val="10"/>
        <color indexed="9"/>
        <rFont val="Arial"/>
        <family val="2"/>
      </rPr>
      <t>-5091</t>
    </r>
  </si>
  <si>
    <r>
      <t>5092</t>
    </r>
    <r>
      <rPr>
        <sz val="10"/>
        <color indexed="9"/>
        <rFont val="Arial"/>
        <family val="2"/>
      </rPr>
      <t>-5092</t>
    </r>
  </si>
  <si>
    <r>
      <t>3233</t>
    </r>
    <r>
      <rPr>
        <sz val="10"/>
        <color indexed="9"/>
        <rFont val="Arial"/>
        <family val="2"/>
      </rPr>
      <t>-3233</t>
    </r>
  </si>
  <si>
    <t>0910-0930</t>
  </si>
  <si>
    <t>2100-2240</t>
  </si>
  <si>
    <t>3900-3950</t>
  </si>
  <si>
    <t>3960-3990</t>
  </si>
  <si>
    <r>
      <t>5180</t>
    </r>
    <r>
      <rPr>
        <sz val="10"/>
        <color indexed="9"/>
        <rFont val="Arial"/>
        <family val="2"/>
      </rPr>
      <t>-5180</t>
    </r>
  </si>
  <si>
    <r>
      <t>8860</t>
    </r>
    <r>
      <rPr>
        <sz val="10"/>
        <color indexed="9"/>
        <rFont val="Arial"/>
        <family val="2"/>
      </rPr>
      <t>-8860</t>
    </r>
  </si>
  <si>
    <r>
      <t>3080</t>
    </r>
    <r>
      <rPr>
        <sz val="10"/>
        <color indexed="9"/>
        <rFont val="Arial"/>
        <family val="2"/>
      </rPr>
      <t>-3080</t>
    </r>
  </si>
  <si>
    <r>
      <t>7032</t>
    </r>
    <r>
      <rPr>
        <sz val="10"/>
        <color indexed="9"/>
        <rFont val="Arial"/>
        <family val="2"/>
      </rPr>
      <t>-7032</t>
    </r>
  </si>
  <si>
    <t>5400-5690</t>
  </si>
  <si>
    <t>0700-0800</t>
  </si>
  <si>
    <t>4600-4660</t>
  </si>
  <si>
    <t>5200-5390</t>
  </si>
  <si>
    <r>
      <t>5810</t>
    </r>
    <r>
      <rPr>
        <sz val="10"/>
        <color indexed="9"/>
        <rFont val="Arial"/>
        <family val="2"/>
      </rPr>
      <t>-5810</t>
    </r>
  </si>
  <si>
    <t>6000-6690</t>
  </si>
  <si>
    <t>6800-6990</t>
  </si>
  <si>
    <t>3600-3790</t>
  </si>
  <si>
    <r>
      <t>7050</t>
    </r>
    <r>
      <rPr>
        <sz val="10"/>
        <color indexed="9"/>
        <rFont val="Arial"/>
        <family val="2"/>
      </rPr>
      <t>-7050</t>
    </r>
  </si>
  <si>
    <r>
      <t>7080</t>
    </r>
    <r>
      <rPr>
        <sz val="10"/>
        <color indexed="9"/>
        <rFont val="Arial"/>
        <family val="2"/>
      </rPr>
      <t>-7080</t>
    </r>
  </si>
  <si>
    <r>
      <t>3232</t>
    </r>
    <r>
      <rPr>
        <sz val="10"/>
        <color indexed="9"/>
        <rFont val="Arial"/>
        <family val="2"/>
      </rPr>
      <t>-3232</t>
    </r>
  </si>
  <si>
    <r>
      <t>7300</t>
    </r>
    <r>
      <rPr>
        <sz val="10"/>
        <color indexed="9"/>
        <rFont val="Arial"/>
        <family val="2"/>
      </rPr>
      <t>-7300</t>
    </r>
  </si>
  <si>
    <t>3240-3260</t>
  </si>
  <si>
    <t>3270-3290</t>
  </si>
  <si>
    <r>
      <t>7070</t>
    </r>
    <r>
      <rPr>
        <sz val="10"/>
        <color indexed="9"/>
        <rFont val="Arial"/>
        <family val="2"/>
      </rPr>
      <t>-7070</t>
    </r>
  </si>
  <si>
    <t>Hartmann</t>
  </si>
  <si>
    <r>
      <t>1790</t>
    </r>
    <r>
      <rPr>
        <sz val="10"/>
        <color indexed="9"/>
        <rFont val="Arial"/>
        <family val="2"/>
      </rPr>
      <t>-1790</t>
    </r>
  </si>
  <si>
    <r>
      <t>5440</t>
    </r>
    <r>
      <rPr>
        <sz val="10"/>
        <color indexed="9"/>
        <rFont val="Arial"/>
        <family val="2"/>
      </rPr>
      <t>-5440</t>
    </r>
  </si>
  <si>
    <t>3220-3231</t>
  </si>
  <si>
    <t>CAT-Scanner (Computerized Axial Tomography) (Medizin),  Materialwissenschaft: 4070</t>
  </si>
  <si>
    <t>Computertomographen (Medizin),  Materialwissenschaft: 4070</t>
  </si>
  <si>
    <t>Computertomographiegeräte (Röntgen-) (Medizin),  Materialwissenschaft: 4070</t>
  </si>
  <si>
    <t>CT-(Computertomographie-) Geräte (Röntgen-Tomographie) (Medizin),  Materialwissenschaft: 4070</t>
  </si>
  <si>
    <t>Ganzkörper-Computertomographen (Röntgen-Tomographie),  Materialwissenschaft: 4070</t>
  </si>
  <si>
    <t>Schädelscanner (Röntgentomographie) (Medizin),  Materialwissenschaft: 4070</t>
  </si>
  <si>
    <t>Kernspin-Tomographen, NMR-Spektrometer für Imaging-Anwendung: 1742</t>
  </si>
  <si>
    <t>MR-Tomographen (Magnetresonanz-), NMR-Spektrometer für Imaging-Anwendung: 1742</t>
  </si>
  <si>
    <t>MR-Tomographie-System, NMR-Spektrometer für Imaging-Anwendung: 1742</t>
  </si>
  <si>
    <t>CT-, MR-Tomographie (Medizin), Materialwissenschaft CT: 4070</t>
  </si>
  <si>
    <t>Laser-Doppler-Anemometer, -Velocimeter, PIV</t>
  </si>
  <si>
    <t>Einfrieranlagen zur Probenvorbereitung, z.B. in der Mikroskopie</t>
  </si>
  <si>
    <r>
      <t>8541</t>
    </r>
    <r>
      <rPr>
        <sz val="10"/>
        <color indexed="9"/>
        <rFont val="Arial"/>
        <family val="2"/>
      </rPr>
      <t>-8541</t>
    </r>
  </si>
  <si>
    <t>Zellsammelgeräte, Zell-HarBalensiefen</t>
  </si>
  <si>
    <t>Spezielle Laser-Mess-Systeme (z.B. Laser-Doppler-Vibrometer)</t>
  </si>
  <si>
    <t>Dr. Royeck (Knapp)</t>
  </si>
  <si>
    <t>Tieftrunk</t>
  </si>
  <si>
    <t>Renner</t>
  </si>
  <si>
    <t>Lagier</t>
  </si>
  <si>
    <t>Royeck</t>
  </si>
  <si>
    <t>Merdes</t>
  </si>
  <si>
    <t>Mürtz</t>
  </si>
  <si>
    <t>Schwabe</t>
  </si>
  <si>
    <t>Vetter (gerade INST-Nr.)</t>
  </si>
  <si>
    <t>König (ungerade INST-Nr.)</t>
  </si>
  <si>
    <t>Dr. Schwabe</t>
  </si>
  <si>
    <t>Lagier (LAGG)</t>
  </si>
  <si>
    <t>Renner (FUGG)</t>
  </si>
  <si>
    <t>Zentrale Rechenanlagen: Rechenzentren</t>
  </si>
  <si>
    <t>Stinn</t>
  </si>
  <si>
    <r>
      <t xml:space="preserve">Klinische Chemie, Next Generation Sequenzer, </t>
    </r>
    <r>
      <rPr>
        <sz val="10"/>
        <color indexed="30"/>
        <rFont val="Arial"/>
        <family val="2"/>
      </rPr>
      <t>Biobanken</t>
    </r>
  </si>
  <si>
    <t>Biobank</t>
  </si>
  <si>
    <t>Bioproben-Kühlsystem</t>
  </si>
  <si>
    <t>Eye Tracker</t>
  </si>
  <si>
    <t>Esch / Knapp</t>
  </si>
  <si>
    <t>Lanzerath-Becker (kommissarisch)</t>
  </si>
  <si>
    <t>Dr. Lagier (LaBe komm.)
Dr. Renner FUGG (LaBe)</t>
  </si>
  <si>
    <t>Dr. Tieftrunk (LaBe komm.)</t>
  </si>
  <si>
    <r>
      <t>Einergruppen                                                                                                  05.06</t>
    </r>
    <r>
      <rPr>
        <b/>
        <sz val="10"/>
        <color indexed="12"/>
        <rFont val="Arial"/>
        <family val="2"/>
      </rPr>
      <t>.2018</t>
    </r>
  </si>
  <si>
    <r>
      <t xml:space="preserve">PD     </t>
    </r>
    <r>
      <rPr>
        <b/>
        <sz val="10"/>
        <color indexed="12"/>
        <rFont val="Arial"/>
        <family val="2"/>
      </rPr>
      <t xml:space="preserve">  05.06.2018</t>
    </r>
  </si>
  <si>
    <t>Optische Tische</t>
  </si>
  <si>
    <t>Zentrale Rechenanlagen: Rechenzentren (außer Storage)</t>
  </si>
  <si>
    <t>Zentrale Rechenanlagen: Rechenzentren (Schwerpunkt Storage)</t>
  </si>
  <si>
    <t>SPECT (single photon emission computed tomography)</t>
  </si>
  <si>
    <t>Circular-Dichroismusgeräte, CD-Spektrometer</t>
  </si>
  <si>
    <t>Digitale Schaltungen (außer 6140-6180)</t>
  </si>
  <si>
    <t>Helium-Rückgewinnungsanlagen (nicht: Helimverflüssigungsanlagen 8570)</t>
  </si>
  <si>
    <t>UHV-Anlagen mit Analytik</t>
  </si>
  <si>
    <t>ITC - Mikrokalorimeter (isothermal titration calorimetry)</t>
  </si>
  <si>
    <t>Tierkäfige (außer Versuchstierhaltung 3880)</t>
  </si>
  <si>
    <t>Tierställe, Terrarien, Aquarien, Vogelkäfige  (außer Versuchstierhaltung 3880)</t>
  </si>
  <si>
    <t>Elektronenspektrometer, Elektronenanalysatoren</t>
  </si>
  <si>
    <t>Photoelektronenspektrometer (PES, UPS, XPS)</t>
  </si>
  <si>
    <t>Gleichstrom-Messwandler</t>
  </si>
  <si>
    <t>Messwertwandler, elektronische (außer 730-739)</t>
  </si>
  <si>
    <t>VCO, Voltage Controlled Oszillator (Messwertwandler)</t>
  </si>
  <si>
    <t>Elektrische Größen, Messgeräte (außer 271-276 und 640-648)</t>
  </si>
  <si>
    <t>Messgeräte (elektrische und elektronische), sonstige</t>
  </si>
  <si>
    <t>Teilentladungs-Messgeräte (TE-Messgeräte)</t>
  </si>
  <si>
    <t>Messmagnetbandgeräte (analog und PCM)</t>
  </si>
  <si>
    <t>Linearisierungseinheiten (Messwert-)</t>
  </si>
  <si>
    <t>Messgeräte-Interfaces für IEC-Bus</t>
  </si>
  <si>
    <t>Messstellenwähler, -abtaster, -steuergeräte</t>
  </si>
  <si>
    <t>Messwerterfassungsanlagen (Prozeßperipherie oder fest programmierte)</t>
  </si>
  <si>
    <t>Umschaltgeräte zum Anschluß und Abgleich von DMS-Messstellen</t>
  </si>
  <si>
    <t>Messwerterfassungs- und -verarbeitungssysteme</t>
  </si>
  <si>
    <t>Multi-Channel-Analyzer (außer Strahlungsmessplätze 026)</t>
  </si>
  <si>
    <t>Vielkanalanalysatoren (für Strahlenmessung, außer Strahlungsmessplätze 0</t>
  </si>
  <si>
    <t>Messbrücken für Dehnungsmessstreifen</t>
  </si>
  <si>
    <t>Prozeßperipherie, Messwerterfassung, Datenübertragung</t>
  </si>
  <si>
    <t>Optische Spezialgeräte für Halbleitertechnologie</t>
  </si>
  <si>
    <t>Maskenjustier-, Maskenbelichtungs-Anlagen, Mask Aligner für Halbleitertechnologie</t>
  </si>
  <si>
    <t>Reproduktionskameras</t>
  </si>
  <si>
    <t>Halbleiter-Kontaktiergeräte, Drahtbonder</t>
  </si>
  <si>
    <t>3D-Drucker für metallische Werkstoffe</t>
  </si>
  <si>
    <t>Anlagen der additiven Fertigung (außer SLM/Laserschweißverfahren)</t>
  </si>
  <si>
    <t>Bondergeräte</t>
  </si>
  <si>
    <t>3D-Drucker für Kunststoffe</t>
  </si>
  <si>
    <t>Selektives Laserschmelzen (SLM)</t>
  </si>
  <si>
    <t>Herz-Katheter, Herz-Katheter-Messplätze (außer Röntgeneinrichtungen 3210)</t>
  </si>
  <si>
    <t>Scheitelbrechwert-Messgeräte (Ophthalmologie)</t>
  </si>
  <si>
    <t>Einergruppen                                                                                              29.11.2023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</si>
</sst>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0"/>
  </numFmts>
  <fonts count="20" x14ac:knownFonts="1">
    <font>
      <sz val="11"/>
      <name val="Times New Roman"/>
    </font>
    <font>
      <sz val="11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10"/>
      <color indexed="30"/>
      <name val="Arial"/>
      <family val="2"/>
    </font>
    <font>
      <strike/>
      <sz val="1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14"/>
      <name val="Arial"/>
      <family val="2"/>
    </font>
    <font>
      <sz val="10"/>
      <color rgb="FF00B0F0"/>
      <name val="Arial"/>
      <family val="2"/>
    </font>
    <font>
      <sz val="10"/>
      <color theme="8" tint="0.39997558519241921"/>
      <name val="Arial"/>
      <family val="2"/>
    </font>
    <font>
      <strike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1" fillId="0" borderId="0"/>
  </cellStyleXfs>
  <cellXfs count="48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64" fontId="4" fillId="0" borderId="0" xfId="1" applyFont="1" applyAlignment="1">
      <alignment horizontal="center"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 wrapText="1"/>
    </xf>
    <xf numFmtId="0" fontId="4" fillId="0" borderId="0" xfId="0" applyFont="1"/>
    <xf numFmtId="0" fontId="4" fillId="0" borderId="0" xfId="0" applyFont="1" applyAlignment="1">
      <alignment vertical="top" wrapText="1"/>
    </xf>
    <xf numFmtId="0" fontId="5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9" fillId="0" borderId="0" xfId="0" applyFont="1" applyAlignment="1">
      <alignment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Alignment="1">
      <alignment horizontal="left" vertical="center" wrapText="1"/>
    </xf>
    <xf numFmtId="164" fontId="5" fillId="2" borderId="1" xfId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164" fontId="4" fillId="0" borderId="0" xfId="1" applyNumberFormat="1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Border="1" applyAlignment="1">
      <alignment vertical="center" wrapText="1"/>
    </xf>
    <xf numFmtId="164" fontId="8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164" fontId="4" fillId="0" borderId="0" xfId="0" applyNumberFormat="1" applyFont="1" applyAlignment="1">
      <alignment horizontal="center" vertical="center" wrapText="1"/>
    </xf>
    <xf numFmtId="16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164" fontId="13" fillId="0" borderId="0" xfId="0" applyNumberFormat="1" applyFont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vertical="top" wrapText="1"/>
    </xf>
    <xf numFmtId="164" fontId="7" fillId="0" borderId="0" xfId="0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0" fillId="0" borderId="0" xfId="0" applyFill="1"/>
  </cellXfs>
  <cellStyles count="4">
    <cellStyle name="Dezimal [0]" xfId="1" builtinId="6"/>
    <cellStyle name="Standard" xfId="0" builtinId="0"/>
    <cellStyle name="Standard 2" xfId="2" xr:uid="{00000000-0005-0000-0000-000002000000}"/>
    <cellStyle name="Standard 3" xfId="3" xr:uid="{00000000-0005-0000-0000-000003000000}"/>
  </cellStyles>
  <dxfs count="0"/>
  <tableStyles count="1" defaultTableStyle="TableStyleMedium9" defaultPivotStyle="PivotStyleLight16">
    <tableStyle name="Tabellenformat 1" pivot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Larissa-Design">
  <a:themeElements>
    <a:clrScheme name="DFG Blau">
      <a:dk1>
        <a:sysClr val="windowText" lastClr="000000"/>
      </a:dk1>
      <a:lt1>
        <a:sysClr val="window" lastClr="FFFFFF"/>
      </a:lt1>
      <a:dk2>
        <a:srgbClr val="00519E"/>
      </a:dk2>
      <a:lt2>
        <a:srgbClr val="EEECE1"/>
      </a:lt2>
      <a:accent1>
        <a:srgbClr val="96C7E8"/>
      </a:accent1>
      <a:accent2>
        <a:srgbClr val="6DA5D5"/>
      </a:accent2>
      <a:accent3>
        <a:srgbClr val="3F85C1"/>
      </a:accent3>
      <a:accent4>
        <a:srgbClr val="0069AF"/>
      </a:accent4>
      <a:accent5>
        <a:srgbClr val="B5123E"/>
      </a:accent5>
      <a:accent6>
        <a:srgbClr val="646567"/>
      </a:accent6>
      <a:hlink>
        <a:srgbClr val="0000FF"/>
      </a:hlink>
      <a:folHlink>
        <a:srgbClr val="800080"/>
      </a:folHlink>
    </a:clrScheme>
    <a:fontScheme name="DFG Blau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01"/>
  <sheetViews>
    <sheetView workbookViewId="0"/>
  </sheetViews>
  <sheetFormatPr baseColWidth="10" defaultRowHeight="15" x14ac:dyDescent="0.25"/>
  <cols>
    <col min="1" max="1" width="12.42578125" style="26" customWidth="1"/>
    <col min="2" max="2" width="27.140625" style="22" customWidth="1"/>
    <col min="3" max="3" width="95.42578125" style="22" customWidth="1"/>
  </cols>
  <sheetData>
    <row r="1" spans="1:3" ht="16.149999999999999" customHeight="1" x14ac:dyDescent="0.25">
      <c r="A1" s="18" t="s">
        <v>669</v>
      </c>
      <c r="B1" s="19" t="s">
        <v>4573</v>
      </c>
      <c r="C1" s="19" t="s">
        <v>4864</v>
      </c>
    </row>
    <row r="2" spans="1:3" x14ac:dyDescent="0.25">
      <c r="A2" s="20">
        <v>0</v>
      </c>
      <c r="B2" s="14" t="s">
        <v>356</v>
      </c>
      <c r="C2" s="21" t="s">
        <v>358</v>
      </c>
    </row>
    <row r="3" spans="1:3" x14ac:dyDescent="0.25">
      <c r="A3" s="20">
        <v>5</v>
      </c>
      <c r="B3" s="14" t="s">
        <v>356</v>
      </c>
      <c r="C3" s="21" t="s">
        <v>1911</v>
      </c>
    </row>
    <row r="4" spans="1:3" x14ac:dyDescent="0.25">
      <c r="A4" s="20">
        <v>10</v>
      </c>
      <c r="B4" s="14" t="s">
        <v>356</v>
      </c>
      <c r="C4" s="21" t="s">
        <v>360</v>
      </c>
    </row>
    <row r="5" spans="1:3" x14ac:dyDescent="0.25">
      <c r="A5" s="20">
        <v>10</v>
      </c>
      <c r="B5" s="14" t="s">
        <v>356</v>
      </c>
      <c r="C5" s="21" t="s">
        <v>359</v>
      </c>
    </row>
    <row r="6" spans="1:3" x14ac:dyDescent="0.25">
      <c r="A6" s="20">
        <v>10</v>
      </c>
      <c r="B6" s="14" t="s">
        <v>356</v>
      </c>
      <c r="C6" s="21" t="s">
        <v>361</v>
      </c>
    </row>
    <row r="7" spans="1:3" x14ac:dyDescent="0.25">
      <c r="A7" s="20">
        <v>20</v>
      </c>
      <c r="B7" s="14" t="s">
        <v>356</v>
      </c>
      <c r="C7" s="21" t="s">
        <v>363</v>
      </c>
    </row>
    <row r="8" spans="1:3" x14ac:dyDescent="0.25">
      <c r="A8" s="20">
        <v>20</v>
      </c>
      <c r="B8" s="14" t="s">
        <v>356</v>
      </c>
      <c r="C8" s="21" t="s">
        <v>364</v>
      </c>
    </row>
    <row r="9" spans="1:3" x14ac:dyDescent="0.25">
      <c r="A9" s="20">
        <v>20</v>
      </c>
      <c r="B9" s="14" t="s">
        <v>356</v>
      </c>
      <c r="C9" s="21" t="s">
        <v>366</v>
      </c>
    </row>
    <row r="10" spans="1:3" x14ac:dyDescent="0.25">
      <c r="A10" s="20">
        <v>20</v>
      </c>
      <c r="B10" s="14" t="s">
        <v>356</v>
      </c>
      <c r="C10" s="21" t="s">
        <v>365</v>
      </c>
    </row>
    <row r="11" spans="1:3" x14ac:dyDescent="0.25">
      <c r="A11" s="20">
        <v>20</v>
      </c>
      <c r="B11" s="14" t="s">
        <v>356</v>
      </c>
      <c r="C11" s="21" t="s">
        <v>367</v>
      </c>
    </row>
    <row r="12" spans="1:3" x14ac:dyDescent="0.25">
      <c r="A12" s="20">
        <v>20</v>
      </c>
      <c r="B12" s="14" t="s">
        <v>356</v>
      </c>
      <c r="C12" s="21" t="s">
        <v>362</v>
      </c>
    </row>
    <row r="13" spans="1:3" x14ac:dyDescent="0.25">
      <c r="A13" s="20">
        <v>20</v>
      </c>
      <c r="B13" s="14" t="s">
        <v>356</v>
      </c>
      <c r="C13" s="21" t="s">
        <v>534</v>
      </c>
    </row>
    <row r="14" spans="1:3" x14ac:dyDescent="0.25">
      <c r="A14" s="20">
        <v>20</v>
      </c>
      <c r="B14" s="14" t="s">
        <v>356</v>
      </c>
      <c r="C14" s="21" t="s">
        <v>535</v>
      </c>
    </row>
    <row r="15" spans="1:3" x14ac:dyDescent="0.25">
      <c r="A15" s="20">
        <v>40</v>
      </c>
      <c r="B15" s="14" t="s">
        <v>356</v>
      </c>
      <c r="C15" s="21" t="s">
        <v>537</v>
      </c>
    </row>
    <row r="16" spans="1:3" x14ac:dyDescent="0.25">
      <c r="A16" s="20">
        <v>40</v>
      </c>
      <c r="B16" s="14" t="s">
        <v>356</v>
      </c>
      <c r="C16" s="21" t="s">
        <v>538</v>
      </c>
    </row>
    <row r="17" spans="1:3" x14ac:dyDescent="0.25">
      <c r="A17" s="20">
        <v>40</v>
      </c>
      <c r="B17" s="14" t="s">
        <v>356</v>
      </c>
      <c r="C17" s="21" t="s">
        <v>539</v>
      </c>
    </row>
    <row r="18" spans="1:3" x14ac:dyDescent="0.25">
      <c r="A18" s="20">
        <v>40</v>
      </c>
      <c r="B18" s="14" t="s">
        <v>356</v>
      </c>
      <c r="C18" s="21" t="s">
        <v>536</v>
      </c>
    </row>
    <row r="19" spans="1:3" x14ac:dyDescent="0.25">
      <c r="A19" s="20">
        <v>40</v>
      </c>
      <c r="B19" s="14" t="s">
        <v>356</v>
      </c>
      <c r="C19" s="21" t="s">
        <v>3521</v>
      </c>
    </row>
    <row r="20" spans="1:3" x14ac:dyDescent="0.25">
      <c r="A20" s="20">
        <v>40</v>
      </c>
      <c r="B20" s="14" t="s">
        <v>356</v>
      </c>
      <c r="C20" s="21" t="s">
        <v>540</v>
      </c>
    </row>
    <row r="21" spans="1:3" x14ac:dyDescent="0.25">
      <c r="A21" s="20">
        <v>40</v>
      </c>
      <c r="B21" s="14" t="s">
        <v>356</v>
      </c>
      <c r="C21" s="21" t="s">
        <v>541</v>
      </c>
    </row>
    <row r="22" spans="1:3" x14ac:dyDescent="0.25">
      <c r="A22" s="20">
        <v>40</v>
      </c>
      <c r="B22" s="14" t="s">
        <v>356</v>
      </c>
      <c r="C22" s="21" t="s">
        <v>869</v>
      </c>
    </row>
    <row r="23" spans="1:3" x14ac:dyDescent="0.25">
      <c r="A23" s="20">
        <v>40</v>
      </c>
      <c r="B23" s="14" t="s">
        <v>356</v>
      </c>
      <c r="C23" s="21" t="s">
        <v>542</v>
      </c>
    </row>
    <row r="24" spans="1:3" x14ac:dyDescent="0.25">
      <c r="A24" s="20">
        <v>50</v>
      </c>
      <c r="B24" s="14" t="s">
        <v>356</v>
      </c>
      <c r="C24" s="21" t="s">
        <v>4189</v>
      </c>
    </row>
    <row r="25" spans="1:3" x14ac:dyDescent="0.25">
      <c r="A25" s="20">
        <v>50</v>
      </c>
      <c r="B25" s="14" t="s">
        <v>356</v>
      </c>
      <c r="C25" s="21" t="s">
        <v>870</v>
      </c>
    </row>
    <row r="26" spans="1:3" x14ac:dyDescent="0.25">
      <c r="A26" s="20">
        <v>50</v>
      </c>
      <c r="B26" s="14" t="s">
        <v>356</v>
      </c>
      <c r="C26" s="21" t="s">
        <v>871</v>
      </c>
    </row>
    <row r="27" spans="1:3" x14ac:dyDescent="0.25">
      <c r="A27" s="20">
        <v>50</v>
      </c>
      <c r="B27" s="14" t="s">
        <v>356</v>
      </c>
      <c r="C27" s="21" t="s">
        <v>872</v>
      </c>
    </row>
    <row r="28" spans="1:3" x14ac:dyDescent="0.25">
      <c r="A28" s="20">
        <v>50</v>
      </c>
      <c r="B28" s="14" t="s">
        <v>356</v>
      </c>
      <c r="C28" s="21" t="s">
        <v>4575</v>
      </c>
    </row>
    <row r="29" spans="1:3" x14ac:dyDescent="0.25">
      <c r="A29" s="20">
        <v>50</v>
      </c>
      <c r="B29" s="14" t="s">
        <v>356</v>
      </c>
      <c r="C29" s="21" t="s">
        <v>4188</v>
      </c>
    </row>
    <row r="30" spans="1:3" x14ac:dyDescent="0.25">
      <c r="A30" s="20">
        <v>50</v>
      </c>
      <c r="B30" s="14" t="s">
        <v>356</v>
      </c>
      <c r="C30" s="21" t="s">
        <v>873</v>
      </c>
    </row>
    <row r="31" spans="1:3" x14ac:dyDescent="0.25">
      <c r="A31" s="20">
        <v>50</v>
      </c>
      <c r="B31" s="14" t="s">
        <v>356</v>
      </c>
      <c r="C31" s="21" t="s">
        <v>874</v>
      </c>
    </row>
    <row r="32" spans="1:3" x14ac:dyDescent="0.25">
      <c r="A32" s="20">
        <v>60</v>
      </c>
      <c r="B32" s="14" t="s">
        <v>356</v>
      </c>
      <c r="C32" s="21" t="s">
        <v>4576</v>
      </c>
    </row>
    <row r="33" spans="1:3" x14ac:dyDescent="0.25">
      <c r="A33" s="20">
        <v>60</v>
      </c>
      <c r="B33" s="14" t="s">
        <v>356</v>
      </c>
      <c r="C33" s="21" t="s">
        <v>875</v>
      </c>
    </row>
    <row r="34" spans="1:3" x14ac:dyDescent="0.25">
      <c r="A34" s="20">
        <v>60</v>
      </c>
      <c r="B34" s="14" t="s">
        <v>356</v>
      </c>
      <c r="C34" s="21" t="s">
        <v>3112</v>
      </c>
    </row>
    <row r="35" spans="1:3" x14ac:dyDescent="0.25">
      <c r="A35" s="20">
        <v>60</v>
      </c>
      <c r="B35" s="14" t="s">
        <v>356</v>
      </c>
      <c r="C35" s="21" t="s">
        <v>876</v>
      </c>
    </row>
    <row r="36" spans="1:3" x14ac:dyDescent="0.25">
      <c r="A36" s="20">
        <v>60</v>
      </c>
      <c r="B36" s="14" t="s">
        <v>356</v>
      </c>
      <c r="C36" s="21" t="s">
        <v>877</v>
      </c>
    </row>
    <row r="37" spans="1:3" x14ac:dyDescent="0.25">
      <c r="A37" s="20">
        <v>60</v>
      </c>
      <c r="B37" s="14" t="s">
        <v>356</v>
      </c>
      <c r="C37" s="21" t="s">
        <v>3113</v>
      </c>
    </row>
    <row r="38" spans="1:3" x14ac:dyDescent="0.25">
      <c r="A38" s="20">
        <v>60</v>
      </c>
      <c r="B38" s="14" t="s">
        <v>356</v>
      </c>
      <c r="C38" s="21" t="s">
        <v>878</v>
      </c>
    </row>
    <row r="39" spans="1:3" x14ac:dyDescent="0.25">
      <c r="A39" s="20">
        <v>60</v>
      </c>
      <c r="B39" s="14" t="s">
        <v>356</v>
      </c>
      <c r="C39" s="21" t="s">
        <v>879</v>
      </c>
    </row>
    <row r="40" spans="1:3" x14ac:dyDescent="0.25">
      <c r="A40" s="20">
        <v>60</v>
      </c>
      <c r="B40" s="14" t="s">
        <v>356</v>
      </c>
      <c r="C40" s="21" t="s">
        <v>880</v>
      </c>
    </row>
    <row r="41" spans="1:3" x14ac:dyDescent="0.25">
      <c r="A41" s="20">
        <v>60</v>
      </c>
      <c r="B41" s="14" t="s">
        <v>356</v>
      </c>
      <c r="C41" s="21" t="s">
        <v>3114</v>
      </c>
    </row>
    <row r="42" spans="1:3" x14ac:dyDescent="0.25">
      <c r="A42" s="20">
        <v>60</v>
      </c>
      <c r="B42" s="14" t="s">
        <v>356</v>
      </c>
      <c r="C42" s="21" t="s">
        <v>3115</v>
      </c>
    </row>
    <row r="43" spans="1:3" x14ac:dyDescent="0.25">
      <c r="A43" s="20">
        <v>60</v>
      </c>
      <c r="B43" s="14" t="s">
        <v>356</v>
      </c>
      <c r="C43" s="21" t="s">
        <v>881</v>
      </c>
    </row>
    <row r="44" spans="1:3" x14ac:dyDescent="0.25">
      <c r="A44" s="20">
        <v>70</v>
      </c>
      <c r="B44" s="14" t="s">
        <v>356</v>
      </c>
      <c r="C44" s="21" t="s">
        <v>883</v>
      </c>
    </row>
    <row r="45" spans="1:3" x14ac:dyDescent="0.25">
      <c r="A45" s="20">
        <v>70</v>
      </c>
      <c r="B45" s="14" t="s">
        <v>356</v>
      </c>
      <c r="C45" s="21" t="s">
        <v>885</v>
      </c>
    </row>
    <row r="46" spans="1:3" x14ac:dyDescent="0.25">
      <c r="A46" s="20">
        <v>70</v>
      </c>
      <c r="B46" s="14" t="s">
        <v>356</v>
      </c>
      <c r="C46" s="21" t="s">
        <v>884</v>
      </c>
    </row>
    <row r="47" spans="1:3" x14ac:dyDescent="0.25">
      <c r="A47" s="20">
        <v>70</v>
      </c>
      <c r="B47" s="14" t="s">
        <v>356</v>
      </c>
      <c r="C47" s="21" t="s">
        <v>886</v>
      </c>
    </row>
    <row r="48" spans="1:3" x14ac:dyDescent="0.25">
      <c r="A48" s="20">
        <v>70</v>
      </c>
      <c r="B48" s="14" t="s">
        <v>356</v>
      </c>
      <c r="C48" s="21" t="s">
        <v>887</v>
      </c>
    </row>
    <row r="49" spans="1:3" x14ac:dyDescent="0.25">
      <c r="A49" s="20">
        <v>70</v>
      </c>
      <c r="B49" s="14" t="s">
        <v>356</v>
      </c>
      <c r="C49" s="21" t="s">
        <v>882</v>
      </c>
    </row>
    <row r="50" spans="1:3" x14ac:dyDescent="0.25">
      <c r="A50" s="20">
        <v>70</v>
      </c>
      <c r="B50" s="14" t="s">
        <v>356</v>
      </c>
      <c r="C50" s="21" t="s">
        <v>888</v>
      </c>
    </row>
    <row r="51" spans="1:3" x14ac:dyDescent="0.25">
      <c r="A51" s="20">
        <v>70</v>
      </c>
      <c r="B51" s="14" t="s">
        <v>356</v>
      </c>
      <c r="C51" s="21" t="s">
        <v>889</v>
      </c>
    </row>
    <row r="52" spans="1:3" x14ac:dyDescent="0.25">
      <c r="A52" s="20">
        <v>80</v>
      </c>
      <c r="B52" s="14" t="s">
        <v>356</v>
      </c>
      <c r="C52" s="21" t="s">
        <v>891</v>
      </c>
    </row>
    <row r="53" spans="1:3" x14ac:dyDescent="0.25">
      <c r="A53" s="20">
        <v>80</v>
      </c>
      <c r="B53" s="14" t="s">
        <v>356</v>
      </c>
      <c r="C53" s="21" t="s">
        <v>890</v>
      </c>
    </row>
    <row r="54" spans="1:3" x14ac:dyDescent="0.25">
      <c r="A54" s="20">
        <v>80</v>
      </c>
      <c r="B54" s="14" t="s">
        <v>356</v>
      </c>
      <c r="C54" s="21" t="s">
        <v>892</v>
      </c>
    </row>
    <row r="55" spans="1:3" x14ac:dyDescent="0.25">
      <c r="A55" s="20">
        <v>80</v>
      </c>
      <c r="B55" s="14" t="s">
        <v>356</v>
      </c>
      <c r="C55" s="21" t="s">
        <v>3116</v>
      </c>
    </row>
    <row r="56" spans="1:3" x14ac:dyDescent="0.25">
      <c r="A56" s="20">
        <v>80</v>
      </c>
      <c r="B56" s="14" t="s">
        <v>356</v>
      </c>
      <c r="C56" s="21" t="s">
        <v>1912</v>
      </c>
    </row>
    <row r="57" spans="1:3" x14ac:dyDescent="0.25">
      <c r="A57" s="20">
        <v>80</v>
      </c>
      <c r="B57" s="14" t="s">
        <v>356</v>
      </c>
      <c r="C57" s="21" t="s">
        <v>2529</v>
      </c>
    </row>
    <row r="58" spans="1:3" x14ac:dyDescent="0.25">
      <c r="A58" s="20">
        <v>80</v>
      </c>
      <c r="B58" s="14" t="s">
        <v>356</v>
      </c>
      <c r="C58" s="21" t="s">
        <v>2531</v>
      </c>
    </row>
    <row r="59" spans="1:3" x14ac:dyDescent="0.25">
      <c r="A59" s="20">
        <v>80</v>
      </c>
      <c r="B59" s="14" t="s">
        <v>356</v>
      </c>
      <c r="C59" s="21" t="s">
        <v>2530</v>
      </c>
    </row>
    <row r="60" spans="1:3" x14ac:dyDescent="0.25">
      <c r="A60" s="20">
        <v>90</v>
      </c>
      <c r="B60" s="14" t="s">
        <v>356</v>
      </c>
      <c r="C60" s="21" t="s">
        <v>1731</v>
      </c>
    </row>
    <row r="61" spans="1:3" x14ac:dyDescent="0.25">
      <c r="A61" s="20">
        <v>90</v>
      </c>
      <c r="B61" s="14" t="s">
        <v>356</v>
      </c>
      <c r="C61" s="21" t="s">
        <v>1732</v>
      </c>
    </row>
    <row r="62" spans="1:3" x14ac:dyDescent="0.25">
      <c r="A62" s="20">
        <v>90</v>
      </c>
      <c r="B62" s="14" t="s">
        <v>356</v>
      </c>
      <c r="C62" s="21" t="s">
        <v>1733</v>
      </c>
    </row>
    <row r="63" spans="1:3" x14ac:dyDescent="0.25">
      <c r="A63" s="20">
        <v>90</v>
      </c>
      <c r="B63" s="14" t="s">
        <v>356</v>
      </c>
      <c r="C63" s="21" t="s">
        <v>1735</v>
      </c>
    </row>
    <row r="64" spans="1:3" x14ac:dyDescent="0.25">
      <c r="A64" s="20">
        <v>90</v>
      </c>
      <c r="B64" s="14" t="s">
        <v>356</v>
      </c>
      <c r="C64" s="21" t="s">
        <v>1734</v>
      </c>
    </row>
    <row r="65" spans="1:3" x14ac:dyDescent="0.25">
      <c r="A65" s="20">
        <v>90</v>
      </c>
      <c r="B65" s="14" t="s">
        <v>356</v>
      </c>
      <c r="C65" s="21" t="s">
        <v>1736</v>
      </c>
    </row>
    <row r="66" spans="1:3" x14ac:dyDescent="0.25">
      <c r="A66" s="20">
        <v>90</v>
      </c>
      <c r="B66" s="14" t="s">
        <v>356</v>
      </c>
      <c r="C66" s="21" t="s">
        <v>1737</v>
      </c>
    </row>
    <row r="67" spans="1:3" x14ac:dyDescent="0.25">
      <c r="A67" s="20">
        <v>90</v>
      </c>
      <c r="B67" s="14" t="s">
        <v>356</v>
      </c>
      <c r="C67" s="21" t="s">
        <v>2562</v>
      </c>
    </row>
    <row r="68" spans="1:3" x14ac:dyDescent="0.25">
      <c r="A68" s="20">
        <v>90</v>
      </c>
      <c r="B68" s="14" t="s">
        <v>356</v>
      </c>
      <c r="C68" s="21" t="s">
        <v>3117</v>
      </c>
    </row>
    <row r="69" spans="1:3" x14ac:dyDescent="0.25">
      <c r="A69" s="20">
        <v>90</v>
      </c>
      <c r="B69" s="14" t="s">
        <v>356</v>
      </c>
      <c r="C69" s="21" t="s">
        <v>2056</v>
      </c>
    </row>
    <row r="70" spans="1:3" x14ac:dyDescent="0.25">
      <c r="A70" s="20">
        <v>90</v>
      </c>
      <c r="B70" s="14" t="s">
        <v>356</v>
      </c>
      <c r="C70" s="21" t="s">
        <v>2563</v>
      </c>
    </row>
    <row r="71" spans="1:3" x14ac:dyDescent="0.25">
      <c r="A71" s="20">
        <v>90</v>
      </c>
      <c r="B71" s="14" t="s">
        <v>356</v>
      </c>
      <c r="C71" s="21" t="s">
        <v>1730</v>
      </c>
    </row>
    <row r="72" spans="1:3" x14ac:dyDescent="0.25">
      <c r="A72" s="20">
        <v>100</v>
      </c>
      <c r="B72" s="22" t="s">
        <v>2130</v>
      </c>
      <c r="C72" s="21" t="s">
        <v>2060</v>
      </c>
    </row>
    <row r="73" spans="1:3" x14ac:dyDescent="0.25">
      <c r="A73" s="20">
        <v>100</v>
      </c>
      <c r="B73" s="22" t="s">
        <v>2130</v>
      </c>
      <c r="C73" s="21" t="s">
        <v>2059</v>
      </c>
    </row>
    <row r="74" spans="1:3" x14ac:dyDescent="0.25">
      <c r="A74" s="20">
        <v>110</v>
      </c>
      <c r="B74" s="22" t="s">
        <v>2130</v>
      </c>
      <c r="C74" s="21" t="s">
        <v>2061</v>
      </c>
    </row>
    <row r="75" spans="1:3" x14ac:dyDescent="0.25">
      <c r="A75" s="20">
        <v>120</v>
      </c>
      <c r="B75" s="22" t="s">
        <v>2130</v>
      </c>
      <c r="C75" s="21" t="s">
        <v>2063</v>
      </c>
    </row>
    <row r="76" spans="1:3" x14ac:dyDescent="0.25">
      <c r="A76" s="20">
        <v>120</v>
      </c>
      <c r="B76" s="22" t="s">
        <v>2130</v>
      </c>
      <c r="C76" s="21" t="s">
        <v>2064</v>
      </c>
    </row>
    <row r="77" spans="1:3" x14ac:dyDescent="0.25">
      <c r="A77" s="20">
        <v>120</v>
      </c>
      <c r="B77" s="22" t="s">
        <v>2130</v>
      </c>
      <c r="C77" s="21" t="s">
        <v>2065</v>
      </c>
    </row>
    <row r="78" spans="1:3" x14ac:dyDescent="0.25">
      <c r="A78" s="20">
        <v>120</v>
      </c>
      <c r="B78" s="22" t="s">
        <v>2130</v>
      </c>
      <c r="C78" s="21" t="s">
        <v>2062</v>
      </c>
    </row>
    <row r="79" spans="1:3" x14ac:dyDescent="0.25">
      <c r="A79" s="20">
        <v>130</v>
      </c>
      <c r="B79" s="22" t="s">
        <v>2130</v>
      </c>
      <c r="C79" s="21" t="s">
        <v>2067</v>
      </c>
    </row>
    <row r="80" spans="1:3" x14ac:dyDescent="0.25">
      <c r="A80" s="20">
        <v>130</v>
      </c>
      <c r="B80" s="22" t="s">
        <v>2130</v>
      </c>
      <c r="C80" s="21" t="s">
        <v>2068</v>
      </c>
    </row>
    <row r="81" spans="1:3" x14ac:dyDescent="0.25">
      <c r="A81" s="20">
        <v>130</v>
      </c>
      <c r="B81" s="22" t="s">
        <v>2130</v>
      </c>
      <c r="C81" s="21" t="s">
        <v>1983</v>
      </c>
    </row>
    <row r="82" spans="1:3" x14ac:dyDescent="0.25">
      <c r="A82" s="20">
        <v>130</v>
      </c>
      <c r="B82" s="22" t="s">
        <v>2130</v>
      </c>
      <c r="C82" s="21" t="s">
        <v>1984</v>
      </c>
    </row>
    <row r="83" spans="1:3" x14ac:dyDescent="0.25">
      <c r="A83" s="20">
        <v>130</v>
      </c>
      <c r="B83" s="22" t="s">
        <v>2130</v>
      </c>
      <c r="C83" s="21" t="s">
        <v>1985</v>
      </c>
    </row>
    <row r="84" spans="1:3" x14ac:dyDescent="0.25">
      <c r="A84" s="20">
        <v>130</v>
      </c>
      <c r="B84" s="22" t="s">
        <v>2130</v>
      </c>
      <c r="C84" s="21" t="s">
        <v>2066</v>
      </c>
    </row>
    <row r="85" spans="1:3" x14ac:dyDescent="0.25">
      <c r="A85" s="20">
        <v>140</v>
      </c>
      <c r="B85" s="22" t="s">
        <v>2130</v>
      </c>
      <c r="C85" s="21" t="s">
        <v>3834</v>
      </c>
    </row>
    <row r="86" spans="1:3" x14ac:dyDescent="0.25">
      <c r="A86" s="20">
        <v>140</v>
      </c>
      <c r="B86" s="22" t="s">
        <v>2130</v>
      </c>
      <c r="C86" s="21" t="s">
        <v>3835</v>
      </c>
    </row>
    <row r="87" spans="1:3" x14ac:dyDescent="0.25">
      <c r="A87" s="20">
        <v>140</v>
      </c>
      <c r="B87" s="22" t="s">
        <v>2130</v>
      </c>
      <c r="C87" s="21" t="s">
        <v>1986</v>
      </c>
    </row>
    <row r="88" spans="1:3" x14ac:dyDescent="0.25">
      <c r="A88" s="20">
        <v>140</v>
      </c>
      <c r="B88" s="22" t="s">
        <v>2130</v>
      </c>
      <c r="C88" s="21" t="s">
        <v>3836</v>
      </c>
    </row>
    <row r="89" spans="1:3" x14ac:dyDescent="0.25">
      <c r="A89" s="20">
        <v>140</v>
      </c>
      <c r="B89" s="22" t="s">
        <v>2130</v>
      </c>
      <c r="C89" s="21" t="s">
        <v>1987</v>
      </c>
    </row>
    <row r="90" spans="1:3" x14ac:dyDescent="0.25">
      <c r="A90" s="20">
        <v>140</v>
      </c>
      <c r="B90" s="22" t="s">
        <v>2130</v>
      </c>
      <c r="C90" s="21" t="s">
        <v>3837</v>
      </c>
    </row>
    <row r="91" spans="1:3" x14ac:dyDescent="0.25">
      <c r="A91" s="20">
        <v>140</v>
      </c>
      <c r="B91" s="22" t="s">
        <v>2130</v>
      </c>
      <c r="C91" s="21" t="s">
        <v>3833</v>
      </c>
    </row>
    <row r="92" spans="1:3" x14ac:dyDescent="0.25">
      <c r="A92" s="20">
        <v>140</v>
      </c>
      <c r="B92" s="22" t="s">
        <v>2130</v>
      </c>
      <c r="C92" s="21" t="s">
        <v>1988</v>
      </c>
    </row>
    <row r="93" spans="1:3" x14ac:dyDescent="0.25">
      <c r="A93" s="20">
        <v>140</v>
      </c>
      <c r="B93" s="22" t="s">
        <v>2130</v>
      </c>
      <c r="C93" s="21" t="s">
        <v>1989</v>
      </c>
    </row>
    <row r="94" spans="1:3" x14ac:dyDescent="0.25">
      <c r="A94" s="20">
        <v>140</v>
      </c>
      <c r="B94" s="22" t="s">
        <v>2130</v>
      </c>
      <c r="C94" s="21" t="s">
        <v>1990</v>
      </c>
    </row>
    <row r="95" spans="1:3" x14ac:dyDescent="0.25">
      <c r="A95" s="20">
        <v>140</v>
      </c>
      <c r="B95" s="22" t="s">
        <v>2130</v>
      </c>
      <c r="C95" s="21" t="s">
        <v>1991</v>
      </c>
    </row>
    <row r="96" spans="1:3" x14ac:dyDescent="0.25">
      <c r="A96" s="20">
        <v>150</v>
      </c>
      <c r="B96" s="22" t="s">
        <v>2130</v>
      </c>
      <c r="C96" s="21" t="s">
        <v>977</v>
      </c>
    </row>
    <row r="97" spans="1:3" x14ac:dyDescent="0.25">
      <c r="A97" s="20">
        <v>150</v>
      </c>
      <c r="B97" s="22" t="s">
        <v>2130</v>
      </c>
      <c r="C97" s="21" t="s">
        <v>978</v>
      </c>
    </row>
    <row r="98" spans="1:3" x14ac:dyDescent="0.25">
      <c r="A98" s="20">
        <v>150</v>
      </c>
      <c r="B98" s="22" t="s">
        <v>2130</v>
      </c>
      <c r="C98" s="21" t="s">
        <v>1274</v>
      </c>
    </row>
    <row r="99" spans="1:3" x14ac:dyDescent="0.25">
      <c r="A99" s="20">
        <v>150</v>
      </c>
      <c r="B99" s="22" t="s">
        <v>2130</v>
      </c>
      <c r="C99" s="21" t="s">
        <v>1993</v>
      </c>
    </row>
    <row r="100" spans="1:3" x14ac:dyDescent="0.25">
      <c r="A100" s="20">
        <v>150</v>
      </c>
      <c r="B100" s="22" t="s">
        <v>2130</v>
      </c>
      <c r="C100" s="21" t="s">
        <v>979</v>
      </c>
    </row>
    <row r="101" spans="1:3" x14ac:dyDescent="0.25">
      <c r="A101" s="20">
        <v>150</v>
      </c>
      <c r="B101" s="22" t="s">
        <v>2130</v>
      </c>
      <c r="C101" s="21" t="s">
        <v>1275</v>
      </c>
    </row>
    <row r="102" spans="1:3" x14ac:dyDescent="0.25">
      <c r="A102" s="20">
        <v>150</v>
      </c>
      <c r="B102" s="22" t="s">
        <v>2130</v>
      </c>
      <c r="C102" s="21" t="s">
        <v>1276</v>
      </c>
    </row>
    <row r="103" spans="1:3" x14ac:dyDescent="0.25">
      <c r="A103" s="20">
        <v>150</v>
      </c>
      <c r="B103" s="22" t="s">
        <v>2130</v>
      </c>
      <c r="C103" s="21" t="s">
        <v>980</v>
      </c>
    </row>
    <row r="104" spans="1:3" x14ac:dyDescent="0.25">
      <c r="A104" s="20">
        <v>150</v>
      </c>
      <c r="B104" s="22" t="s">
        <v>2130</v>
      </c>
      <c r="C104" s="21" t="s">
        <v>981</v>
      </c>
    </row>
    <row r="105" spans="1:3" x14ac:dyDescent="0.25">
      <c r="A105" s="20">
        <v>150</v>
      </c>
      <c r="B105" s="22" t="s">
        <v>2130</v>
      </c>
      <c r="C105" s="21" t="s">
        <v>1277</v>
      </c>
    </row>
    <row r="106" spans="1:3" x14ac:dyDescent="0.25">
      <c r="A106" s="20">
        <v>160</v>
      </c>
      <c r="B106" s="22" t="s">
        <v>2130</v>
      </c>
      <c r="C106" s="21" t="s">
        <v>1279</v>
      </c>
    </row>
    <row r="107" spans="1:3" x14ac:dyDescent="0.25">
      <c r="A107" s="20">
        <v>160</v>
      </c>
      <c r="B107" s="22" t="s">
        <v>2130</v>
      </c>
      <c r="C107" s="21" t="s">
        <v>1280</v>
      </c>
    </row>
    <row r="108" spans="1:3" x14ac:dyDescent="0.25">
      <c r="A108" s="20">
        <v>160</v>
      </c>
      <c r="B108" s="22" t="s">
        <v>2130</v>
      </c>
      <c r="C108" s="21" t="s">
        <v>1281</v>
      </c>
    </row>
    <row r="109" spans="1:3" x14ac:dyDescent="0.25">
      <c r="A109" s="20">
        <v>160</v>
      </c>
      <c r="B109" s="22" t="s">
        <v>2130</v>
      </c>
      <c r="C109" s="21" t="s">
        <v>1282</v>
      </c>
    </row>
    <row r="110" spans="1:3" x14ac:dyDescent="0.25">
      <c r="A110" s="20">
        <v>160</v>
      </c>
      <c r="B110" s="22" t="s">
        <v>2130</v>
      </c>
      <c r="C110" s="21" t="s">
        <v>1284</v>
      </c>
    </row>
    <row r="111" spans="1:3" x14ac:dyDescent="0.25">
      <c r="A111" s="20">
        <v>160</v>
      </c>
      <c r="B111" s="22" t="s">
        <v>2130</v>
      </c>
      <c r="C111" s="21" t="s">
        <v>1285</v>
      </c>
    </row>
    <row r="112" spans="1:3" x14ac:dyDescent="0.25">
      <c r="A112" s="20">
        <v>160</v>
      </c>
      <c r="B112" s="22" t="s">
        <v>2130</v>
      </c>
      <c r="C112" s="21" t="s">
        <v>1283</v>
      </c>
    </row>
    <row r="113" spans="1:3" x14ac:dyDescent="0.25">
      <c r="A113" s="20">
        <v>160</v>
      </c>
      <c r="B113" s="22" t="s">
        <v>2130</v>
      </c>
      <c r="C113" s="21" t="s">
        <v>1286</v>
      </c>
    </row>
    <row r="114" spans="1:3" x14ac:dyDescent="0.25">
      <c r="A114" s="20">
        <v>160</v>
      </c>
      <c r="B114" s="22" t="s">
        <v>2130</v>
      </c>
      <c r="C114" s="21" t="s">
        <v>1287</v>
      </c>
    </row>
    <row r="115" spans="1:3" x14ac:dyDescent="0.25">
      <c r="A115" s="20">
        <v>160</v>
      </c>
      <c r="B115" s="22" t="s">
        <v>2130</v>
      </c>
      <c r="C115" s="21" t="s">
        <v>1288</v>
      </c>
    </row>
    <row r="116" spans="1:3" x14ac:dyDescent="0.25">
      <c r="A116" s="20">
        <v>160</v>
      </c>
      <c r="B116" s="22" t="s">
        <v>2130</v>
      </c>
      <c r="C116" s="21" t="s">
        <v>1278</v>
      </c>
    </row>
    <row r="117" spans="1:3" x14ac:dyDescent="0.25">
      <c r="A117" s="20">
        <v>160</v>
      </c>
      <c r="B117" s="22" t="s">
        <v>2130</v>
      </c>
      <c r="C117" s="21" t="s">
        <v>1289</v>
      </c>
    </row>
    <row r="118" spans="1:3" x14ac:dyDescent="0.25">
      <c r="A118" s="20">
        <v>190</v>
      </c>
      <c r="B118" s="22" t="s">
        <v>2130</v>
      </c>
      <c r="C118" s="21" t="s">
        <v>1290</v>
      </c>
    </row>
    <row r="119" spans="1:3" x14ac:dyDescent="0.25">
      <c r="A119" s="20">
        <v>190</v>
      </c>
      <c r="B119" s="22" t="s">
        <v>2130</v>
      </c>
      <c r="C119" s="21" t="s">
        <v>1291</v>
      </c>
    </row>
    <row r="120" spans="1:3" x14ac:dyDescent="0.25">
      <c r="A120" s="20">
        <v>190</v>
      </c>
      <c r="B120" s="22" t="s">
        <v>2130</v>
      </c>
      <c r="C120" s="21" t="s">
        <v>982</v>
      </c>
    </row>
    <row r="121" spans="1:3" x14ac:dyDescent="0.25">
      <c r="A121" s="20">
        <v>200</v>
      </c>
      <c r="B121" s="22" t="s">
        <v>2130</v>
      </c>
      <c r="C121" s="21" t="s">
        <v>1294</v>
      </c>
    </row>
    <row r="122" spans="1:3" x14ac:dyDescent="0.25">
      <c r="A122" s="20">
        <v>200</v>
      </c>
      <c r="B122" s="22" t="s">
        <v>2130</v>
      </c>
      <c r="C122" s="21" t="s">
        <v>1295</v>
      </c>
    </row>
    <row r="123" spans="1:3" x14ac:dyDescent="0.25">
      <c r="A123" s="20">
        <v>200</v>
      </c>
      <c r="B123" s="22" t="s">
        <v>2130</v>
      </c>
      <c r="C123" s="21" t="s">
        <v>1296</v>
      </c>
    </row>
    <row r="124" spans="1:3" x14ac:dyDescent="0.25">
      <c r="A124" s="20">
        <v>200</v>
      </c>
      <c r="B124" s="22" t="s">
        <v>2130</v>
      </c>
      <c r="C124" s="21" t="s">
        <v>1297</v>
      </c>
    </row>
    <row r="125" spans="1:3" x14ac:dyDescent="0.25">
      <c r="A125" s="20">
        <v>200</v>
      </c>
      <c r="B125" s="22" t="s">
        <v>2130</v>
      </c>
      <c r="C125" s="21" t="s">
        <v>1293</v>
      </c>
    </row>
    <row r="126" spans="1:3" x14ac:dyDescent="0.25">
      <c r="A126" s="20">
        <v>210</v>
      </c>
      <c r="B126" s="22" t="s">
        <v>2130</v>
      </c>
      <c r="C126" s="21" t="s">
        <v>1299</v>
      </c>
    </row>
    <row r="127" spans="1:3" x14ac:dyDescent="0.25">
      <c r="A127" s="20">
        <v>210</v>
      </c>
      <c r="B127" s="22" t="s">
        <v>2130</v>
      </c>
      <c r="C127" s="21" t="s">
        <v>1300</v>
      </c>
    </row>
    <row r="128" spans="1:3" x14ac:dyDescent="0.25">
      <c r="A128" s="20">
        <v>210</v>
      </c>
      <c r="B128" s="22" t="s">
        <v>2130</v>
      </c>
      <c r="C128" s="21" t="s">
        <v>4471</v>
      </c>
    </row>
    <row r="129" spans="1:3" x14ac:dyDescent="0.25">
      <c r="A129" s="20">
        <v>210</v>
      </c>
      <c r="B129" s="22" t="s">
        <v>2130</v>
      </c>
      <c r="C129" s="21" t="s">
        <v>1301</v>
      </c>
    </row>
    <row r="130" spans="1:3" x14ac:dyDescent="0.25">
      <c r="A130" s="20">
        <v>210</v>
      </c>
      <c r="B130" s="22" t="s">
        <v>2130</v>
      </c>
      <c r="C130" s="21" t="s">
        <v>1302</v>
      </c>
    </row>
    <row r="131" spans="1:3" x14ac:dyDescent="0.25">
      <c r="A131" s="20">
        <v>210</v>
      </c>
      <c r="B131" s="22" t="s">
        <v>2130</v>
      </c>
      <c r="C131" s="21" t="s">
        <v>1303</v>
      </c>
    </row>
    <row r="132" spans="1:3" x14ac:dyDescent="0.25">
      <c r="A132" s="20">
        <v>210</v>
      </c>
      <c r="B132" s="22" t="s">
        <v>2130</v>
      </c>
      <c r="C132" s="21" t="s">
        <v>1304</v>
      </c>
    </row>
    <row r="133" spans="1:3" x14ac:dyDescent="0.25">
      <c r="A133" s="20">
        <v>210</v>
      </c>
      <c r="B133" s="22" t="s">
        <v>2130</v>
      </c>
      <c r="C133" s="21" t="s">
        <v>1305</v>
      </c>
    </row>
    <row r="134" spans="1:3" x14ac:dyDescent="0.25">
      <c r="A134" s="20">
        <v>210</v>
      </c>
      <c r="B134" s="22" t="s">
        <v>2130</v>
      </c>
      <c r="C134" s="21" t="s">
        <v>1298</v>
      </c>
    </row>
    <row r="135" spans="1:3" x14ac:dyDescent="0.25">
      <c r="A135" s="20">
        <v>210</v>
      </c>
      <c r="B135" s="22" t="s">
        <v>2130</v>
      </c>
      <c r="C135" s="21" t="s">
        <v>1306</v>
      </c>
    </row>
    <row r="136" spans="1:3" x14ac:dyDescent="0.25">
      <c r="A136" s="20">
        <v>210</v>
      </c>
      <c r="B136" s="22" t="s">
        <v>2130</v>
      </c>
      <c r="C136" s="21" t="s">
        <v>1307</v>
      </c>
    </row>
    <row r="137" spans="1:3" x14ac:dyDescent="0.25">
      <c r="A137" s="20">
        <v>220</v>
      </c>
      <c r="B137" s="22" t="s">
        <v>2130</v>
      </c>
      <c r="C137" s="21" t="s">
        <v>611</v>
      </c>
    </row>
    <row r="138" spans="1:3" x14ac:dyDescent="0.25">
      <c r="A138" s="20">
        <v>220</v>
      </c>
      <c r="B138" s="22" t="s">
        <v>2130</v>
      </c>
      <c r="C138" s="21" t="s">
        <v>15</v>
      </c>
    </row>
    <row r="139" spans="1:3" x14ac:dyDescent="0.25">
      <c r="A139" s="20">
        <v>230</v>
      </c>
      <c r="B139" s="22" t="s">
        <v>2130</v>
      </c>
      <c r="C139" s="21" t="s">
        <v>16</v>
      </c>
    </row>
    <row r="140" spans="1:3" x14ac:dyDescent="0.25">
      <c r="A140" s="20">
        <v>240</v>
      </c>
      <c r="B140" s="22" t="s">
        <v>2130</v>
      </c>
      <c r="C140" s="21" t="s">
        <v>18</v>
      </c>
    </row>
    <row r="141" spans="1:3" x14ac:dyDescent="0.25">
      <c r="A141" s="20">
        <v>240</v>
      </c>
      <c r="B141" s="22" t="s">
        <v>2130</v>
      </c>
      <c r="C141" s="21" t="s">
        <v>20</v>
      </c>
    </row>
    <row r="142" spans="1:3" x14ac:dyDescent="0.25">
      <c r="A142" s="20">
        <v>240</v>
      </c>
      <c r="B142" s="22" t="s">
        <v>2130</v>
      </c>
      <c r="C142" s="21" t="s">
        <v>19</v>
      </c>
    </row>
    <row r="143" spans="1:3" x14ac:dyDescent="0.25">
      <c r="A143" s="20">
        <v>240</v>
      </c>
      <c r="B143" s="22" t="s">
        <v>2130</v>
      </c>
      <c r="C143" s="21" t="s">
        <v>17</v>
      </c>
    </row>
    <row r="144" spans="1:3" x14ac:dyDescent="0.25">
      <c r="A144" s="20">
        <v>240</v>
      </c>
      <c r="B144" s="22" t="s">
        <v>2130</v>
      </c>
      <c r="C144" s="21" t="s">
        <v>21</v>
      </c>
    </row>
    <row r="145" spans="1:3" x14ac:dyDescent="0.25">
      <c r="A145" s="20">
        <v>260</v>
      </c>
      <c r="B145" s="22" t="s">
        <v>2130</v>
      </c>
      <c r="C145" s="21" t="s">
        <v>985</v>
      </c>
    </row>
    <row r="146" spans="1:3" x14ac:dyDescent="0.25">
      <c r="A146" s="20">
        <v>260</v>
      </c>
      <c r="B146" s="22" t="s">
        <v>2130</v>
      </c>
      <c r="C146" s="21" t="s">
        <v>986</v>
      </c>
    </row>
    <row r="147" spans="1:3" x14ac:dyDescent="0.25">
      <c r="A147" s="20">
        <v>260</v>
      </c>
      <c r="B147" s="22" t="s">
        <v>2130</v>
      </c>
      <c r="C147" s="21" t="s">
        <v>22</v>
      </c>
    </row>
    <row r="148" spans="1:3" x14ac:dyDescent="0.25">
      <c r="A148" s="20">
        <v>260</v>
      </c>
      <c r="B148" s="22" t="s">
        <v>2130</v>
      </c>
      <c r="C148" s="21" t="s">
        <v>987</v>
      </c>
    </row>
    <row r="149" spans="1:3" x14ac:dyDescent="0.25">
      <c r="A149" s="20">
        <v>260</v>
      </c>
      <c r="B149" s="22" t="s">
        <v>2130</v>
      </c>
      <c r="C149" s="21" t="s">
        <v>2559</v>
      </c>
    </row>
    <row r="150" spans="1:3" x14ac:dyDescent="0.25">
      <c r="A150" s="20">
        <v>260</v>
      </c>
      <c r="B150" s="22" t="s">
        <v>2130</v>
      </c>
      <c r="C150" s="21" t="s">
        <v>2560</v>
      </c>
    </row>
    <row r="151" spans="1:3" x14ac:dyDescent="0.25">
      <c r="A151" s="20">
        <v>260</v>
      </c>
      <c r="B151" s="22" t="s">
        <v>2130</v>
      </c>
      <c r="C151" s="21" t="s">
        <v>2561</v>
      </c>
    </row>
    <row r="152" spans="1:3" x14ac:dyDescent="0.25">
      <c r="A152" s="20">
        <v>260</v>
      </c>
      <c r="B152" s="22" t="s">
        <v>2130</v>
      </c>
      <c r="C152" s="21" t="s">
        <v>984</v>
      </c>
    </row>
    <row r="153" spans="1:3" x14ac:dyDescent="0.25">
      <c r="A153" s="20">
        <v>260</v>
      </c>
      <c r="B153" s="22" t="s">
        <v>2130</v>
      </c>
      <c r="C153" s="21" t="s">
        <v>3978</v>
      </c>
    </row>
    <row r="154" spans="1:3" x14ac:dyDescent="0.25">
      <c r="A154" s="20">
        <v>270</v>
      </c>
      <c r="B154" s="22" t="s">
        <v>2130</v>
      </c>
      <c r="C154" s="21" t="s">
        <v>24</v>
      </c>
    </row>
    <row r="155" spans="1:3" x14ac:dyDescent="0.25">
      <c r="A155" s="20">
        <v>270</v>
      </c>
      <c r="B155" s="22" t="s">
        <v>2130</v>
      </c>
      <c r="C155" s="21" t="s">
        <v>23</v>
      </c>
    </row>
    <row r="156" spans="1:3" x14ac:dyDescent="0.25">
      <c r="A156" s="20">
        <v>270</v>
      </c>
      <c r="B156" s="22" t="s">
        <v>2130</v>
      </c>
      <c r="C156" s="21" t="s">
        <v>25</v>
      </c>
    </row>
    <row r="157" spans="1:3" x14ac:dyDescent="0.25">
      <c r="A157" s="20">
        <v>270</v>
      </c>
      <c r="B157" s="22" t="s">
        <v>2130</v>
      </c>
      <c r="C157" s="21" t="s">
        <v>26</v>
      </c>
    </row>
    <row r="158" spans="1:3" x14ac:dyDescent="0.25">
      <c r="A158" s="20">
        <v>270</v>
      </c>
      <c r="B158" s="22" t="s">
        <v>2130</v>
      </c>
      <c r="C158" s="21" t="s">
        <v>27</v>
      </c>
    </row>
    <row r="159" spans="1:3" x14ac:dyDescent="0.25">
      <c r="A159" s="20">
        <v>270</v>
      </c>
      <c r="B159" s="22" t="s">
        <v>2130</v>
      </c>
      <c r="C159" s="21" t="s">
        <v>28</v>
      </c>
    </row>
    <row r="160" spans="1:3" x14ac:dyDescent="0.25">
      <c r="A160" s="20">
        <v>270</v>
      </c>
      <c r="B160" s="22" t="s">
        <v>2130</v>
      </c>
      <c r="C160" s="21" t="s">
        <v>3979</v>
      </c>
    </row>
    <row r="161" spans="1:3" x14ac:dyDescent="0.25">
      <c r="A161" s="20">
        <v>270</v>
      </c>
      <c r="B161" s="22" t="s">
        <v>2130</v>
      </c>
      <c r="C161" s="21" t="s">
        <v>29</v>
      </c>
    </row>
    <row r="162" spans="1:3" x14ac:dyDescent="0.25">
      <c r="A162" s="20">
        <v>270</v>
      </c>
      <c r="B162" s="22" t="s">
        <v>2130</v>
      </c>
      <c r="C162" s="21" t="s">
        <v>2131</v>
      </c>
    </row>
    <row r="163" spans="1:3" x14ac:dyDescent="0.25">
      <c r="A163" s="20">
        <v>270</v>
      </c>
      <c r="B163" s="22" t="s">
        <v>2130</v>
      </c>
      <c r="C163" s="21" t="s">
        <v>30</v>
      </c>
    </row>
    <row r="164" spans="1:3" x14ac:dyDescent="0.25">
      <c r="A164" s="20">
        <v>270</v>
      </c>
      <c r="B164" s="22" t="s">
        <v>2130</v>
      </c>
      <c r="C164" s="21" t="s">
        <v>31</v>
      </c>
    </row>
    <row r="165" spans="1:3" x14ac:dyDescent="0.25">
      <c r="A165" s="20">
        <v>270</v>
      </c>
      <c r="B165" s="22" t="s">
        <v>2130</v>
      </c>
      <c r="C165" s="21" t="s">
        <v>32</v>
      </c>
    </row>
    <row r="166" spans="1:3" x14ac:dyDescent="0.25">
      <c r="A166" s="20">
        <v>270</v>
      </c>
      <c r="B166" s="22" t="s">
        <v>2130</v>
      </c>
      <c r="C166" s="21" t="s">
        <v>33</v>
      </c>
    </row>
    <row r="167" spans="1:3" x14ac:dyDescent="0.25">
      <c r="A167" s="20">
        <v>270</v>
      </c>
      <c r="B167" s="22" t="s">
        <v>2130</v>
      </c>
      <c r="C167" s="21" t="s">
        <v>34</v>
      </c>
    </row>
    <row r="168" spans="1:3" x14ac:dyDescent="0.25">
      <c r="A168" s="20">
        <v>270</v>
      </c>
      <c r="B168" s="22" t="s">
        <v>2130</v>
      </c>
      <c r="C168" s="21" t="s">
        <v>35</v>
      </c>
    </row>
    <row r="169" spans="1:3" x14ac:dyDescent="0.25">
      <c r="A169" s="20">
        <v>270</v>
      </c>
      <c r="B169" s="22" t="s">
        <v>2130</v>
      </c>
      <c r="C169" s="21" t="s">
        <v>36</v>
      </c>
    </row>
    <row r="170" spans="1:3" x14ac:dyDescent="0.25">
      <c r="A170" s="20">
        <v>270</v>
      </c>
      <c r="B170" s="22" t="s">
        <v>2130</v>
      </c>
      <c r="C170" s="21" t="s">
        <v>37</v>
      </c>
    </row>
    <row r="171" spans="1:3" x14ac:dyDescent="0.25">
      <c r="A171" s="20">
        <v>270</v>
      </c>
      <c r="B171" s="22" t="s">
        <v>2130</v>
      </c>
      <c r="C171" s="21" t="s">
        <v>38</v>
      </c>
    </row>
    <row r="172" spans="1:3" x14ac:dyDescent="0.25">
      <c r="A172" s="20">
        <v>270</v>
      </c>
      <c r="B172" s="22" t="s">
        <v>2130</v>
      </c>
      <c r="C172" s="21" t="s">
        <v>39</v>
      </c>
    </row>
    <row r="173" spans="1:3" x14ac:dyDescent="0.25">
      <c r="A173" s="20">
        <v>270</v>
      </c>
      <c r="B173" s="22" t="s">
        <v>2130</v>
      </c>
      <c r="C173" s="21" t="s">
        <v>40</v>
      </c>
    </row>
    <row r="174" spans="1:3" x14ac:dyDescent="0.25">
      <c r="A174" s="20">
        <v>280</v>
      </c>
      <c r="B174" s="22" t="s">
        <v>2130</v>
      </c>
      <c r="C174" s="21" t="s">
        <v>41</v>
      </c>
    </row>
    <row r="175" spans="1:3" x14ac:dyDescent="0.25">
      <c r="A175" s="20">
        <v>280</v>
      </c>
      <c r="B175" s="22" t="s">
        <v>2130</v>
      </c>
      <c r="C175" s="21" t="s">
        <v>3980</v>
      </c>
    </row>
    <row r="176" spans="1:3" x14ac:dyDescent="0.25">
      <c r="A176" s="20">
        <v>280</v>
      </c>
      <c r="B176" s="22" t="s">
        <v>2130</v>
      </c>
      <c r="C176" s="21" t="s">
        <v>42</v>
      </c>
    </row>
    <row r="177" spans="1:3" x14ac:dyDescent="0.25">
      <c r="A177" s="20">
        <v>280</v>
      </c>
      <c r="B177" s="22" t="s">
        <v>2130</v>
      </c>
      <c r="C177" s="21" t="s">
        <v>43</v>
      </c>
    </row>
    <row r="178" spans="1:3" x14ac:dyDescent="0.25">
      <c r="A178" s="20">
        <v>280</v>
      </c>
      <c r="B178" s="22" t="s">
        <v>2130</v>
      </c>
      <c r="C178" s="21" t="s">
        <v>44</v>
      </c>
    </row>
    <row r="179" spans="1:3" x14ac:dyDescent="0.25">
      <c r="A179" s="20">
        <v>310</v>
      </c>
      <c r="B179" s="22" t="s">
        <v>2130</v>
      </c>
      <c r="C179" s="21" t="s">
        <v>631</v>
      </c>
    </row>
    <row r="180" spans="1:3" x14ac:dyDescent="0.25">
      <c r="A180" s="20">
        <v>310</v>
      </c>
      <c r="B180" s="22" t="s">
        <v>2130</v>
      </c>
      <c r="C180" s="21" t="s">
        <v>630</v>
      </c>
    </row>
    <row r="181" spans="1:3" x14ac:dyDescent="0.25">
      <c r="A181" s="20">
        <v>320</v>
      </c>
      <c r="B181" s="22" t="s">
        <v>2130</v>
      </c>
      <c r="C181" s="21" t="s">
        <v>633</v>
      </c>
    </row>
    <row r="182" spans="1:3" x14ac:dyDescent="0.25">
      <c r="A182" s="20">
        <v>320</v>
      </c>
      <c r="B182" s="22" t="s">
        <v>2130</v>
      </c>
      <c r="C182" s="21" t="s">
        <v>634</v>
      </c>
    </row>
    <row r="183" spans="1:3" x14ac:dyDescent="0.25">
      <c r="A183" s="20">
        <v>320</v>
      </c>
      <c r="B183" s="22" t="s">
        <v>2130</v>
      </c>
      <c r="C183" s="21" t="s">
        <v>635</v>
      </c>
    </row>
    <row r="184" spans="1:3" x14ac:dyDescent="0.25">
      <c r="A184" s="20">
        <v>320</v>
      </c>
      <c r="B184" s="22" t="s">
        <v>2130</v>
      </c>
      <c r="C184" s="21" t="s">
        <v>636</v>
      </c>
    </row>
    <row r="185" spans="1:3" x14ac:dyDescent="0.25">
      <c r="A185" s="20">
        <v>320</v>
      </c>
      <c r="B185" s="22" t="s">
        <v>2130</v>
      </c>
      <c r="C185" s="21" t="s">
        <v>637</v>
      </c>
    </row>
    <row r="186" spans="1:3" x14ac:dyDescent="0.25">
      <c r="A186" s="20">
        <v>320</v>
      </c>
      <c r="B186" s="22" t="s">
        <v>2130</v>
      </c>
      <c r="C186" s="21" t="s">
        <v>632</v>
      </c>
    </row>
    <row r="187" spans="1:3" x14ac:dyDescent="0.25">
      <c r="A187" s="20">
        <v>330</v>
      </c>
      <c r="B187" s="22" t="s">
        <v>2130</v>
      </c>
      <c r="C187" s="21" t="s">
        <v>639</v>
      </c>
    </row>
    <row r="188" spans="1:3" x14ac:dyDescent="0.25">
      <c r="A188" s="20">
        <v>330</v>
      </c>
      <c r="B188" s="22" t="s">
        <v>2130</v>
      </c>
      <c r="C188" s="21" t="s">
        <v>640</v>
      </c>
    </row>
    <row r="189" spans="1:3" x14ac:dyDescent="0.25">
      <c r="A189" s="20">
        <v>330</v>
      </c>
      <c r="B189" s="22" t="s">
        <v>2130</v>
      </c>
      <c r="C189" s="21" t="s">
        <v>641</v>
      </c>
    </row>
    <row r="190" spans="1:3" x14ac:dyDescent="0.25">
      <c r="A190" s="20">
        <v>330</v>
      </c>
      <c r="B190" s="22" t="s">
        <v>2130</v>
      </c>
      <c r="C190" s="21" t="s">
        <v>642</v>
      </c>
    </row>
    <row r="191" spans="1:3" x14ac:dyDescent="0.25">
      <c r="A191" s="20">
        <v>330</v>
      </c>
      <c r="B191" s="22" t="s">
        <v>2130</v>
      </c>
      <c r="C191" s="21" t="s">
        <v>643</v>
      </c>
    </row>
    <row r="192" spans="1:3" x14ac:dyDescent="0.25">
      <c r="A192" s="20">
        <v>330</v>
      </c>
      <c r="B192" s="22" t="s">
        <v>2130</v>
      </c>
      <c r="C192" s="21" t="s">
        <v>3981</v>
      </c>
    </row>
    <row r="193" spans="1:3" x14ac:dyDescent="0.25">
      <c r="A193" s="20">
        <v>330</v>
      </c>
      <c r="B193" s="22" t="s">
        <v>2130</v>
      </c>
      <c r="C193" s="21" t="s">
        <v>644</v>
      </c>
    </row>
    <row r="194" spans="1:3" x14ac:dyDescent="0.25">
      <c r="A194" s="20">
        <v>330</v>
      </c>
      <c r="B194" s="22" t="s">
        <v>2130</v>
      </c>
      <c r="C194" s="21" t="s">
        <v>645</v>
      </c>
    </row>
    <row r="195" spans="1:3" x14ac:dyDescent="0.25">
      <c r="A195" s="20">
        <v>330</v>
      </c>
      <c r="B195" s="22" t="s">
        <v>2130</v>
      </c>
      <c r="C195" s="21" t="s">
        <v>646</v>
      </c>
    </row>
    <row r="196" spans="1:3" x14ac:dyDescent="0.25">
      <c r="A196" s="20">
        <v>330</v>
      </c>
      <c r="B196" s="22" t="s">
        <v>2130</v>
      </c>
      <c r="C196" s="21" t="s">
        <v>647</v>
      </c>
    </row>
    <row r="197" spans="1:3" x14ac:dyDescent="0.25">
      <c r="A197" s="20">
        <v>330</v>
      </c>
      <c r="B197" s="22" t="s">
        <v>2130</v>
      </c>
      <c r="C197" s="21" t="s">
        <v>648</v>
      </c>
    </row>
    <row r="198" spans="1:3" x14ac:dyDescent="0.25">
      <c r="A198" s="20">
        <v>330</v>
      </c>
      <c r="B198" s="22" t="s">
        <v>2130</v>
      </c>
      <c r="C198" s="21" t="s">
        <v>638</v>
      </c>
    </row>
    <row r="199" spans="1:3" x14ac:dyDescent="0.25">
      <c r="A199" s="20">
        <v>330</v>
      </c>
      <c r="B199" s="22" t="s">
        <v>2130</v>
      </c>
      <c r="C199" s="21" t="s">
        <v>649</v>
      </c>
    </row>
    <row r="200" spans="1:3" x14ac:dyDescent="0.25">
      <c r="A200" s="20">
        <v>350</v>
      </c>
      <c r="B200" s="22" t="s">
        <v>2130</v>
      </c>
      <c r="C200" s="21" t="s">
        <v>650</v>
      </c>
    </row>
    <row r="201" spans="1:3" x14ac:dyDescent="0.25">
      <c r="A201" s="20">
        <v>360</v>
      </c>
      <c r="B201" s="22" t="s">
        <v>2130</v>
      </c>
      <c r="C201" s="21" t="s">
        <v>651</v>
      </c>
    </row>
    <row r="202" spans="1:3" x14ac:dyDescent="0.25">
      <c r="A202" s="20">
        <v>360</v>
      </c>
      <c r="B202" s="22" t="s">
        <v>2130</v>
      </c>
      <c r="C202" s="21" t="s">
        <v>4281</v>
      </c>
    </row>
    <row r="203" spans="1:3" x14ac:dyDescent="0.25">
      <c r="A203" s="20">
        <v>360</v>
      </c>
      <c r="B203" s="22" t="s">
        <v>2130</v>
      </c>
      <c r="C203" s="21" t="s">
        <v>2097</v>
      </c>
    </row>
    <row r="204" spans="1:3" x14ac:dyDescent="0.25">
      <c r="A204" s="20">
        <v>370</v>
      </c>
      <c r="B204" s="22" t="s">
        <v>2130</v>
      </c>
      <c r="C204" s="21" t="s">
        <v>1555</v>
      </c>
    </row>
    <row r="205" spans="1:3" x14ac:dyDescent="0.25">
      <c r="A205" s="20">
        <v>370</v>
      </c>
      <c r="B205" s="22" t="s">
        <v>2130</v>
      </c>
      <c r="C205" s="21" t="s">
        <v>2136</v>
      </c>
    </row>
    <row r="206" spans="1:3" x14ac:dyDescent="0.25">
      <c r="A206" s="20">
        <v>370</v>
      </c>
      <c r="B206" s="22" t="s">
        <v>2130</v>
      </c>
      <c r="C206" s="21" t="s">
        <v>1556</v>
      </c>
    </row>
    <row r="207" spans="1:3" x14ac:dyDescent="0.25">
      <c r="A207" s="20">
        <v>380</v>
      </c>
      <c r="B207" s="22" t="s">
        <v>2130</v>
      </c>
      <c r="C207" s="21" t="s">
        <v>1557</v>
      </c>
    </row>
    <row r="208" spans="1:3" x14ac:dyDescent="0.25">
      <c r="A208" s="20">
        <v>390</v>
      </c>
      <c r="B208" s="22" t="s">
        <v>2130</v>
      </c>
      <c r="C208" s="21" t="s">
        <v>1559</v>
      </c>
    </row>
    <row r="209" spans="1:3" x14ac:dyDescent="0.25">
      <c r="A209" s="20">
        <v>390</v>
      </c>
      <c r="B209" s="22" t="s">
        <v>2130</v>
      </c>
      <c r="C209" s="21" t="s">
        <v>1558</v>
      </c>
    </row>
    <row r="210" spans="1:3" x14ac:dyDescent="0.25">
      <c r="A210" s="20">
        <v>390</v>
      </c>
      <c r="B210" s="22" t="s">
        <v>2130</v>
      </c>
      <c r="C210" s="21" t="s">
        <v>4602</v>
      </c>
    </row>
    <row r="211" spans="1:3" x14ac:dyDescent="0.25">
      <c r="A211" s="20">
        <v>400</v>
      </c>
      <c r="B211" s="22" t="s">
        <v>1562</v>
      </c>
      <c r="C211" s="21" t="s">
        <v>1563</v>
      </c>
    </row>
    <row r="212" spans="1:3" x14ac:dyDescent="0.25">
      <c r="A212" s="20">
        <v>400</v>
      </c>
      <c r="B212" s="22" t="s">
        <v>1562</v>
      </c>
      <c r="C212" s="21" t="s">
        <v>4603</v>
      </c>
    </row>
    <row r="213" spans="1:3" x14ac:dyDescent="0.25">
      <c r="A213" s="20">
        <v>400</v>
      </c>
      <c r="B213" s="22" t="s">
        <v>1562</v>
      </c>
      <c r="C213" s="21" t="s">
        <v>3153</v>
      </c>
    </row>
    <row r="214" spans="1:3" x14ac:dyDescent="0.25">
      <c r="A214" s="20">
        <v>400</v>
      </c>
      <c r="B214" s="22" t="s">
        <v>1562</v>
      </c>
      <c r="C214" s="21" t="s">
        <v>1564</v>
      </c>
    </row>
    <row r="215" spans="1:3" x14ac:dyDescent="0.25">
      <c r="A215" s="20">
        <v>400</v>
      </c>
      <c r="B215" s="22" t="s">
        <v>1562</v>
      </c>
      <c r="C215" s="21" t="s">
        <v>1565</v>
      </c>
    </row>
    <row r="216" spans="1:3" x14ac:dyDescent="0.25">
      <c r="A216" s="20">
        <v>400</v>
      </c>
      <c r="B216" s="22" t="s">
        <v>1562</v>
      </c>
      <c r="C216" s="21" t="s">
        <v>1566</v>
      </c>
    </row>
    <row r="217" spans="1:3" x14ac:dyDescent="0.25">
      <c r="A217" s="20">
        <v>400</v>
      </c>
      <c r="B217" s="22" t="s">
        <v>1562</v>
      </c>
      <c r="C217" s="21" t="s">
        <v>1567</v>
      </c>
    </row>
    <row r="218" spans="1:3" x14ac:dyDescent="0.25">
      <c r="A218" s="20">
        <v>400</v>
      </c>
      <c r="B218" s="22" t="s">
        <v>1562</v>
      </c>
      <c r="C218" s="21" t="s">
        <v>1568</v>
      </c>
    </row>
    <row r="219" spans="1:3" x14ac:dyDescent="0.25">
      <c r="A219" s="20">
        <v>400</v>
      </c>
      <c r="B219" s="22" t="s">
        <v>1562</v>
      </c>
      <c r="C219" s="21" t="s">
        <v>4604</v>
      </c>
    </row>
    <row r="220" spans="1:3" x14ac:dyDescent="0.25">
      <c r="A220" s="20">
        <v>400</v>
      </c>
      <c r="B220" s="22" t="s">
        <v>1562</v>
      </c>
      <c r="C220" s="21" t="s">
        <v>1569</v>
      </c>
    </row>
    <row r="221" spans="1:3" x14ac:dyDescent="0.25">
      <c r="A221" s="20">
        <v>400</v>
      </c>
      <c r="B221" s="22" t="s">
        <v>1562</v>
      </c>
      <c r="C221" s="21" t="s">
        <v>1570</v>
      </c>
    </row>
    <row r="222" spans="1:3" x14ac:dyDescent="0.25">
      <c r="A222" s="20">
        <v>410</v>
      </c>
      <c r="B222" s="22" t="s">
        <v>1562</v>
      </c>
      <c r="C222" s="21" t="s">
        <v>2321</v>
      </c>
    </row>
    <row r="223" spans="1:3" x14ac:dyDescent="0.25">
      <c r="A223" s="20">
        <v>410</v>
      </c>
      <c r="B223" s="22" t="s">
        <v>1562</v>
      </c>
      <c r="C223" s="21" t="s">
        <v>2322</v>
      </c>
    </row>
    <row r="224" spans="1:3" x14ac:dyDescent="0.25">
      <c r="A224" s="20">
        <v>410</v>
      </c>
      <c r="B224" s="22" t="s">
        <v>1562</v>
      </c>
      <c r="C224" s="21" t="s">
        <v>2320</v>
      </c>
    </row>
    <row r="225" spans="1:3" x14ac:dyDescent="0.25">
      <c r="A225" s="20">
        <v>410</v>
      </c>
      <c r="B225" s="22" t="s">
        <v>1562</v>
      </c>
      <c r="C225" s="21" t="s">
        <v>3064</v>
      </c>
    </row>
    <row r="226" spans="1:3" x14ac:dyDescent="0.25">
      <c r="A226" s="20">
        <v>410</v>
      </c>
      <c r="B226" s="22" t="s">
        <v>1562</v>
      </c>
      <c r="C226" s="21" t="s">
        <v>3783</v>
      </c>
    </row>
    <row r="227" spans="1:3" x14ac:dyDescent="0.25">
      <c r="A227" s="20">
        <v>420</v>
      </c>
      <c r="B227" s="22" t="s">
        <v>1562</v>
      </c>
      <c r="C227" s="21" t="s">
        <v>3867</v>
      </c>
    </row>
    <row r="228" spans="1:3" x14ac:dyDescent="0.25">
      <c r="A228" s="20">
        <v>420</v>
      </c>
      <c r="B228" s="22" t="s">
        <v>1562</v>
      </c>
      <c r="C228" s="21" t="s">
        <v>3868</v>
      </c>
    </row>
    <row r="229" spans="1:3" x14ac:dyDescent="0.25">
      <c r="A229" s="20">
        <v>420</v>
      </c>
      <c r="B229" s="22" t="s">
        <v>1562</v>
      </c>
      <c r="C229" s="21" t="s">
        <v>3869</v>
      </c>
    </row>
    <row r="230" spans="1:3" x14ac:dyDescent="0.25">
      <c r="A230" s="20">
        <v>420</v>
      </c>
      <c r="B230" s="22" t="s">
        <v>1562</v>
      </c>
      <c r="C230" s="21" t="s">
        <v>3784</v>
      </c>
    </row>
    <row r="231" spans="1:3" x14ac:dyDescent="0.25">
      <c r="A231" s="20">
        <v>420</v>
      </c>
      <c r="B231" s="22" t="s">
        <v>1562</v>
      </c>
      <c r="C231" s="21" t="s">
        <v>3870</v>
      </c>
    </row>
    <row r="232" spans="1:3" x14ac:dyDescent="0.25">
      <c r="A232" s="20">
        <v>420</v>
      </c>
      <c r="B232" s="22" t="s">
        <v>1562</v>
      </c>
      <c r="C232" s="21" t="s">
        <v>3871</v>
      </c>
    </row>
    <row r="233" spans="1:3" x14ac:dyDescent="0.25">
      <c r="A233" s="20">
        <v>430</v>
      </c>
      <c r="B233" s="22" t="s">
        <v>1562</v>
      </c>
      <c r="C233" s="21" t="s">
        <v>3872</v>
      </c>
    </row>
    <row r="234" spans="1:3" x14ac:dyDescent="0.25">
      <c r="A234" s="20">
        <v>430</v>
      </c>
      <c r="B234" s="22" t="s">
        <v>1562</v>
      </c>
      <c r="C234" s="21" t="s">
        <v>3257</v>
      </c>
    </row>
    <row r="235" spans="1:3" x14ac:dyDescent="0.25">
      <c r="A235" s="20">
        <v>430</v>
      </c>
      <c r="B235" s="22" t="s">
        <v>1562</v>
      </c>
      <c r="C235" s="21" t="s">
        <v>4601</v>
      </c>
    </row>
    <row r="236" spans="1:3" x14ac:dyDescent="0.25">
      <c r="A236" s="20">
        <v>440</v>
      </c>
      <c r="B236" s="22" t="s">
        <v>1562</v>
      </c>
      <c r="C236" s="21" t="s">
        <v>4424</v>
      </c>
    </row>
    <row r="237" spans="1:3" x14ac:dyDescent="0.25">
      <c r="A237" s="20">
        <v>450</v>
      </c>
      <c r="B237" s="22" t="s">
        <v>1562</v>
      </c>
      <c r="C237" s="21" t="s">
        <v>4426</v>
      </c>
    </row>
    <row r="238" spans="1:3" x14ac:dyDescent="0.25">
      <c r="A238" s="20">
        <v>450</v>
      </c>
      <c r="B238" s="22" t="s">
        <v>1562</v>
      </c>
      <c r="C238" s="21" t="s">
        <v>4425</v>
      </c>
    </row>
    <row r="239" spans="1:3" x14ac:dyDescent="0.25">
      <c r="A239" s="20">
        <v>450</v>
      </c>
      <c r="B239" s="22" t="s">
        <v>1562</v>
      </c>
      <c r="C239" s="21" t="s">
        <v>4427</v>
      </c>
    </row>
    <row r="240" spans="1:3" x14ac:dyDescent="0.25">
      <c r="A240" s="20">
        <v>460</v>
      </c>
      <c r="B240" s="22" t="s">
        <v>1562</v>
      </c>
      <c r="C240" s="21" t="s">
        <v>4429</v>
      </c>
    </row>
    <row r="241" spans="1:3" x14ac:dyDescent="0.25">
      <c r="A241" s="20">
        <v>460</v>
      </c>
      <c r="B241" s="22" t="s">
        <v>1562</v>
      </c>
      <c r="C241" s="21" t="s">
        <v>4430</v>
      </c>
    </row>
    <row r="242" spans="1:3" x14ac:dyDescent="0.25">
      <c r="A242" s="20">
        <v>460</v>
      </c>
      <c r="B242" s="22" t="s">
        <v>1562</v>
      </c>
      <c r="C242" s="21" t="s">
        <v>4428</v>
      </c>
    </row>
    <row r="243" spans="1:3" x14ac:dyDescent="0.25">
      <c r="A243" s="20">
        <v>460</v>
      </c>
      <c r="B243" s="22" t="s">
        <v>1562</v>
      </c>
      <c r="C243" s="21" t="s">
        <v>4605</v>
      </c>
    </row>
    <row r="244" spans="1:3" x14ac:dyDescent="0.25">
      <c r="A244" s="20">
        <v>470</v>
      </c>
      <c r="B244" s="22" t="s">
        <v>1562</v>
      </c>
      <c r="C244" s="21" t="s">
        <v>4431</v>
      </c>
    </row>
    <row r="245" spans="1:3" x14ac:dyDescent="0.25">
      <c r="A245" s="20">
        <v>470</v>
      </c>
      <c r="B245" s="22" t="s">
        <v>1562</v>
      </c>
      <c r="C245" s="21" t="s">
        <v>4432</v>
      </c>
    </row>
    <row r="246" spans="1:3" x14ac:dyDescent="0.25">
      <c r="A246" s="20">
        <v>470</v>
      </c>
      <c r="B246" s="22" t="s">
        <v>1562</v>
      </c>
      <c r="C246" s="21" t="s">
        <v>4433</v>
      </c>
    </row>
    <row r="247" spans="1:3" x14ac:dyDescent="0.25">
      <c r="A247" s="20">
        <v>470</v>
      </c>
      <c r="B247" s="22" t="s">
        <v>1562</v>
      </c>
      <c r="C247" s="21" t="s">
        <v>4606</v>
      </c>
    </row>
    <row r="248" spans="1:3" x14ac:dyDescent="0.25">
      <c r="A248" s="20">
        <v>480</v>
      </c>
      <c r="B248" s="22" t="s">
        <v>1562</v>
      </c>
      <c r="C248" s="21" t="s">
        <v>4607</v>
      </c>
    </row>
    <row r="249" spans="1:3" x14ac:dyDescent="0.25">
      <c r="A249" s="20">
        <v>480</v>
      </c>
      <c r="B249" s="22" t="s">
        <v>1562</v>
      </c>
      <c r="C249" s="21" t="s">
        <v>4434</v>
      </c>
    </row>
    <row r="250" spans="1:3" x14ac:dyDescent="0.25">
      <c r="A250" s="20">
        <v>490</v>
      </c>
      <c r="B250" s="22" t="s">
        <v>1562</v>
      </c>
      <c r="C250" s="21" t="s">
        <v>4435</v>
      </c>
    </row>
    <row r="251" spans="1:3" x14ac:dyDescent="0.25">
      <c r="A251" s="20">
        <v>490</v>
      </c>
      <c r="B251" s="22" t="s">
        <v>1562</v>
      </c>
      <c r="C251" s="21" t="s">
        <v>4608</v>
      </c>
    </row>
    <row r="252" spans="1:3" x14ac:dyDescent="0.25">
      <c r="A252" s="20">
        <v>490</v>
      </c>
      <c r="B252" s="22" t="s">
        <v>1562</v>
      </c>
      <c r="C252" s="21" t="s">
        <v>4609</v>
      </c>
    </row>
    <row r="253" spans="1:3" x14ac:dyDescent="0.25">
      <c r="A253" s="20">
        <v>490</v>
      </c>
      <c r="B253" s="22" t="s">
        <v>1562</v>
      </c>
      <c r="C253" s="21" t="s">
        <v>4610</v>
      </c>
    </row>
    <row r="254" spans="1:3" x14ac:dyDescent="0.25">
      <c r="A254" s="20">
        <v>500</v>
      </c>
      <c r="B254" s="22" t="s">
        <v>1562</v>
      </c>
      <c r="C254" s="21" t="s">
        <v>4438</v>
      </c>
    </row>
    <row r="255" spans="1:3" x14ac:dyDescent="0.25">
      <c r="A255" s="20">
        <v>500</v>
      </c>
      <c r="B255" s="22" t="s">
        <v>1562</v>
      </c>
      <c r="C255" s="21" t="s">
        <v>4439</v>
      </c>
    </row>
    <row r="256" spans="1:3" x14ac:dyDescent="0.25">
      <c r="A256" s="20">
        <v>500</v>
      </c>
      <c r="B256" s="22" t="s">
        <v>1562</v>
      </c>
      <c r="C256" s="21" t="s">
        <v>4440</v>
      </c>
    </row>
    <row r="257" spans="1:3" x14ac:dyDescent="0.25">
      <c r="A257" s="20">
        <v>500</v>
      </c>
      <c r="B257" s="22" t="s">
        <v>1562</v>
      </c>
      <c r="C257" s="21" t="s">
        <v>4441</v>
      </c>
    </row>
    <row r="258" spans="1:3" x14ac:dyDescent="0.25">
      <c r="A258" s="20">
        <v>500</v>
      </c>
      <c r="B258" s="22" t="s">
        <v>1562</v>
      </c>
      <c r="C258" s="21" t="s">
        <v>4442</v>
      </c>
    </row>
    <row r="259" spans="1:3" x14ac:dyDescent="0.25">
      <c r="A259" s="20">
        <v>510</v>
      </c>
      <c r="B259" s="22" t="s">
        <v>1562</v>
      </c>
      <c r="C259" s="21" t="s">
        <v>4443</v>
      </c>
    </row>
    <row r="260" spans="1:3" x14ac:dyDescent="0.25">
      <c r="A260" s="20">
        <v>510</v>
      </c>
      <c r="B260" s="22" t="s">
        <v>1562</v>
      </c>
      <c r="C260" s="21" t="s">
        <v>4444</v>
      </c>
    </row>
    <row r="261" spans="1:3" x14ac:dyDescent="0.25">
      <c r="A261" s="20">
        <v>510</v>
      </c>
      <c r="B261" s="22" t="s">
        <v>1562</v>
      </c>
      <c r="C261" s="21" t="s">
        <v>4445</v>
      </c>
    </row>
    <row r="262" spans="1:3" x14ac:dyDescent="0.25">
      <c r="A262" s="20">
        <v>510</v>
      </c>
      <c r="B262" s="22" t="s">
        <v>1562</v>
      </c>
      <c r="C262" s="21" t="s">
        <v>4446</v>
      </c>
    </row>
    <row r="263" spans="1:3" x14ac:dyDescent="0.25">
      <c r="A263" s="20">
        <v>520</v>
      </c>
      <c r="B263" s="22" t="s">
        <v>1562</v>
      </c>
      <c r="C263" s="21" t="s">
        <v>4611</v>
      </c>
    </row>
    <row r="264" spans="1:3" x14ac:dyDescent="0.25">
      <c r="A264" s="20">
        <v>520</v>
      </c>
      <c r="B264" s="22" t="s">
        <v>1562</v>
      </c>
      <c r="C264" s="21" t="s">
        <v>4447</v>
      </c>
    </row>
    <row r="265" spans="1:3" x14ac:dyDescent="0.25">
      <c r="A265" s="20">
        <v>520</v>
      </c>
      <c r="B265" s="22" t="s">
        <v>1562</v>
      </c>
      <c r="C265" s="21" t="s">
        <v>4612</v>
      </c>
    </row>
    <row r="266" spans="1:3" x14ac:dyDescent="0.25">
      <c r="A266" s="20">
        <v>520</v>
      </c>
      <c r="B266" s="22" t="s">
        <v>1562</v>
      </c>
      <c r="C266" s="21" t="s">
        <v>4448</v>
      </c>
    </row>
    <row r="267" spans="1:3" x14ac:dyDescent="0.25">
      <c r="A267" s="20">
        <v>520</v>
      </c>
      <c r="B267" s="22" t="s">
        <v>1562</v>
      </c>
      <c r="C267" s="21" t="s">
        <v>4449</v>
      </c>
    </row>
    <row r="268" spans="1:3" x14ac:dyDescent="0.25">
      <c r="A268" s="20">
        <v>530</v>
      </c>
      <c r="B268" s="22" t="s">
        <v>1562</v>
      </c>
      <c r="C268" s="21" t="s">
        <v>4450</v>
      </c>
    </row>
    <row r="269" spans="1:3" x14ac:dyDescent="0.25">
      <c r="A269" s="20">
        <v>530</v>
      </c>
      <c r="B269" s="22" t="s">
        <v>1562</v>
      </c>
      <c r="C269" s="21" t="s">
        <v>4451</v>
      </c>
    </row>
    <row r="270" spans="1:3" x14ac:dyDescent="0.25">
      <c r="A270" s="20">
        <v>530</v>
      </c>
      <c r="B270" s="22" t="s">
        <v>1562</v>
      </c>
      <c r="C270" s="21" t="s">
        <v>4452</v>
      </c>
    </row>
    <row r="271" spans="1:3" x14ac:dyDescent="0.25">
      <c r="A271" s="20">
        <v>530</v>
      </c>
      <c r="B271" s="22" t="s">
        <v>1562</v>
      </c>
      <c r="C271" s="21" t="s">
        <v>4093</v>
      </c>
    </row>
    <row r="272" spans="1:3" x14ac:dyDescent="0.25">
      <c r="A272" s="20">
        <v>530</v>
      </c>
      <c r="B272" s="22" t="s">
        <v>1562</v>
      </c>
      <c r="C272" s="21" t="s">
        <v>4613</v>
      </c>
    </row>
    <row r="273" spans="1:3" x14ac:dyDescent="0.25">
      <c r="A273" s="20">
        <v>540</v>
      </c>
      <c r="B273" s="22" t="s">
        <v>1562</v>
      </c>
      <c r="C273" s="21" t="s">
        <v>4453</v>
      </c>
    </row>
    <row r="274" spans="1:3" x14ac:dyDescent="0.25">
      <c r="A274" s="20">
        <v>540</v>
      </c>
      <c r="B274" s="22" t="s">
        <v>1562</v>
      </c>
      <c r="C274" s="21" t="s">
        <v>4454</v>
      </c>
    </row>
    <row r="275" spans="1:3" x14ac:dyDescent="0.25">
      <c r="A275" s="20">
        <v>540</v>
      </c>
      <c r="B275" s="22" t="s">
        <v>1562</v>
      </c>
      <c r="C275" s="21" t="s">
        <v>4094</v>
      </c>
    </row>
    <row r="276" spans="1:3" x14ac:dyDescent="0.25">
      <c r="A276" s="20">
        <v>540</v>
      </c>
      <c r="B276" s="22" t="s">
        <v>1562</v>
      </c>
      <c r="C276" s="21" t="s">
        <v>4455</v>
      </c>
    </row>
    <row r="277" spans="1:3" x14ac:dyDescent="0.25">
      <c r="A277" s="20">
        <v>540</v>
      </c>
      <c r="B277" s="22" t="s">
        <v>1562</v>
      </c>
      <c r="C277" s="21" t="s">
        <v>4095</v>
      </c>
    </row>
    <row r="278" spans="1:3" x14ac:dyDescent="0.25">
      <c r="A278" s="20">
        <v>550</v>
      </c>
      <c r="B278" s="22" t="s">
        <v>1562</v>
      </c>
      <c r="C278" s="21" t="s">
        <v>4456</v>
      </c>
    </row>
    <row r="279" spans="1:3" x14ac:dyDescent="0.25">
      <c r="A279" s="20">
        <v>550</v>
      </c>
      <c r="B279" s="22" t="s">
        <v>1562</v>
      </c>
      <c r="C279" s="21" t="s">
        <v>4096</v>
      </c>
    </row>
    <row r="280" spans="1:3" x14ac:dyDescent="0.25">
      <c r="A280" s="20">
        <v>560</v>
      </c>
      <c r="B280" s="22" t="s">
        <v>1562</v>
      </c>
      <c r="C280" s="21" t="s">
        <v>4097</v>
      </c>
    </row>
    <row r="281" spans="1:3" x14ac:dyDescent="0.25">
      <c r="A281" s="20">
        <v>570</v>
      </c>
      <c r="B281" s="22" t="s">
        <v>1562</v>
      </c>
      <c r="C281" s="21" t="s">
        <v>4457</v>
      </c>
    </row>
    <row r="282" spans="1:3" x14ac:dyDescent="0.25">
      <c r="A282" s="20">
        <v>570</v>
      </c>
      <c r="B282" s="22" t="s">
        <v>1562</v>
      </c>
      <c r="C282" s="21" t="s">
        <v>3809</v>
      </c>
    </row>
    <row r="283" spans="1:3" x14ac:dyDescent="0.25">
      <c r="A283" s="20">
        <v>570</v>
      </c>
      <c r="B283" s="22" t="s">
        <v>1562</v>
      </c>
      <c r="C283" s="21" t="s">
        <v>3810</v>
      </c>
    </row>
    <row r="284" spans="1:3" x14ac:dyDescent="0.25">
      <c r="A284" s="20">
        <v>570</v>
      </c>
      <c r="B284" s="22" t="s">
        <v>1562</v>
      </c>
      <c r="C284" s="21" t="s">
        <v>1095</v>
      </c>
    </row>
    <row r="285" spans="1:3" x14ac:dyDescent="0.25">
      <c r="A285" s="20">
        <v>570</v>
      </c>
      <c r="B285" s="22" t="s">
        <v>1562</v>
      </c>
      <c r="C285" s="21" t="s">
        <v>3811</v>
      </c>
    </row>
    <row r="286" spans="1:3" x14ac:dyDescent="0.25">
      <c r="A286" s="20">
        <v>580</v>
      </c>
      <c r="B286" s="22" t="s">
        <v>1562</v>
      </c>
      <c r="C286" s="21" t="s">
        <v>3812</v>
      </c>
    </row>
    <row r="287" spans="1:3" x14ac:dyDescent="0.25">
      <c r="A287" s="20">
        <v>580</v>
      </c>
      <c r="B287" s="22" t="s">
        <v>1562</v>
      </c>
      <c r="C287" s="21" t="s">
        <v>4098</v>
      </c>
    </row>
    <row r="288" spans="1:3" x14ac:dyDescent="0.25">
      <c r="A288" s="20">
        <v>590</v>
      </c>
      <c r="B288" s="22" t="s">
        <v>1562</v>
      </c>
      <c r="C288" s="21" t="s">
        <v>1646</v>
      </c>
    </row>
    <row r="289" spans="1:3" x14ac:dyDescent="0.25">
      <c r="A289" s="20">
        <v>590</v>
      </c>
      <c r="B289" s="22" t="s">
        <v>1562</v>
      </c>
      <c r="C289" s="21" t="s">
        <v>1647</v>
      </c>
    </row>
    <row r="290" spans="1:3" x14ac:dyDescent="0.25">
      <c r="A290" s="20">
        <v>590</v>
      </c>
      <c r="B290" s="22" t="s">
        <v>1562</v>
      </c>
      <c r="C290" s="21" t="s">
        <v>1648</v>
      </c>
    </row>
    <row r="291" spans="1:3" x14ac:dyDescent="0.25">
      <c r="A291" s="20">
        <v>590</v>
      </c>
      <c r="B291" s="22" t="s">
        <v>1562</v>
      </c>
      <c r="C291" s="21" t="s">
        <v>1649</v>
      </c>
    </row>
    <row r="292" spans="1:3" x14ac:dyDescent="0.25">
      <c r="A292" s="20">
        <v>590</v>
      </c>
      <c r="B292" s="22" t="s">
        <v>1562</v>
      </c>
      <c r="C292" s="21" t="s">
        <v>1650</v>
      </c>
    </row>
    <row r="293" spans="1:3" x14ac:dyDescent="0.25">
      <c r="A293" s="20">
        <v>590</v>
      </c>
      <c r="B293" s="22" t="s">
        <v>1562</v>
      </c>
      <c r="C293" s="21" t="s">
        <v>2808</v>
      </c>
    </row>
    <row r="294" spans="1:3" x14ac:dyDescent="0.25">
      <c r="A294" s="20">
        <v>590</v>
      </c>
      <c r="B294" s="22" t="s">
        <v>1562</v>
      </c>
      <c r="C294" s="21" t="s">
        <v>1645</v>
      </c>
    </row>
    <row r="295" spans="1:3" x14ac:dyDescent="0.25">
      <c r="A295" s="20">
        <v>590</v>
      </c>
      <c r="B295" s="22" t="s">
        <v>1562</v>
      </c>
      <c r="C295" s="21" t="s">
        <v>1651</v>
      </c>
    </row>
    <row r="296" spans="1:3" x14ac:dyDescent="0.25">
      <c r="A296" s="20">
        <v>590</v>
      </c>
      <c r="B296" s="22" t="s">
        <v>1562</v>
      </c>
      <c r="C296" s="21" t="s">
        <v>1652</v>
      </c>
    </row>
    <row r="297" spans="1:3" x14ac:dyDescent="0.25">
      <c r="A297" s="20">
        <v>590</v>
      </c>
      <c r="B297" s="22" t="s">
        <v>1562</v>
      </c>
      <c r="C297" s="21" t="s">
        <v>4099</v>
      </c>
    </row>
    <row r="298" spans="1:3" x14ac:dyDescent="0.25">
      <c r="A298" s="20">
        <v>590</v>
      </c>
      <c r="B298" s="22" t="s">
        <v>1562</v>
      </c>
      <c r="C298" s="21" t="s">
        <v>1653</v>
      </c>
    </row>
    <row r="299" spans="1:3" x14ac:dyDescent="0.25">
      <c r="A299" s="20">
        <v>600</v>
      </c>
      <c r="B299" s="22" t="s">
        <v>1562</v>
      </c>
      <c r="C299" s="21" t="s">
        <v>1657</v>
      </c>
    </row>
    <row r="300" spans="1:3" x14ac:dyDescent="0.25">
      <c r="A300" s="20">
        <v>600</v>
      </c>
      <c r="B300" s="22" t="s">
        <v>1562</v>
      </c>
      <c r="C300" s="21" t="s">
        <v>1658</v>
      </c>
    </row>
    <row r="301" spans="1:3" x14ac:dyDescent="0.25">
      <c r="A301" s="20">
        <v>600</v>
      </c>
      <c r="B301" s="22" t="s">
        <v>1562</v>
      </c>
      <c r="C301" s="21" t="s">
        <v>1656</v>
      </c>
    </row>
    <row r="302" spans="1:3" x14ac:dyDescent="0.25">
      <c r="A302" s="20">
        <v>610</v>
      </c>
      <c r="B302" s="22" t="s">
        <v>1562</v>
      </c>
      <c r="C302" s="21" t="s">
        <v>1659</v>
      </c>
    </row>
    <row r="303" spans="1:3" x14ac:dyDescent="0.25">
      <c r="A303" s="20">
        <v>620</v>
      </c>
      <c r="B303" s="22" t="s">
        <v>1562</v>
      </c>
      <c r="C303" s="21" t="s">
        <v>1660</v>
      </c>
    </row>
    <row r="304" spans="1:3" x14ac:dyDescent="0.25">
      <c r="A304" s="20">
        <v>620</v>
      </c>
      <c r="B304" s="22" t="s">
        <v>1562</v>
      </c>
      <c r="C304" s="21" t="s">
        <v>1661</v>
      </c>
    </row>
    <row r="305" spans="1:3" x14ac:dyDescent="0.25">
      <c r="A305" s="20">
        <v>620</v>
      </c>
      <c r="B305" s="22" t="s">
        <v>1562</v>
      </c>
      <c r="C305" s="21" t="s">
        <v>1096</v>
      </c>
    </row>
    <row r="306" spans="1:3" x14ac:dyDescent="0.25">
      <c r="A306" s="20">
        <v>620</v>
      </c>
      <c r="B306" s="22" t="s">
        <v>1562</v>
      </c>
      <c r="C306" s="21" t="s">
        <v>1662</v>
      </c>
    </row>
    <row r="307" spans="1:3" x14ac:dyDescent="0.25">
      <c r="A307" s="20">
        <v>620</v>
      </c>
      <c r="B307" s="22" t="s">
        <v>1562</v>
      </c>
      <c r="C307" s="21" t="s">
        <v>1663</v>
      </c>
    </row>
    <row r="308" spans="1:3" x14ac:dyDescent="0.25">
      <c r="A308" s="20">
        <v>620</v>
      </c>
      <c r="B308" s="22" t="s">
        <v>1562</v>
      </c>
      <c r="C308" s="21" t="s">
        <v>1664</v>
      </c>
    </row>
    <row r="309" spans="1:3" x14ac:dyDescent="0.25">
      <c r="A309" s="20">
        <v>620</v>
      </c>
      <c r="B309" s="22" t="s">
        <v>1562</v>
      </c>
      <c r="C309" s="21" t="s">
        <v>1719</v>
      </c>
    </row>
    <row r="310" spans="1:3" x14ac:dyDescent="0.25">
      <c r="A310" s="20">
        <v>640</v>
      </c>
      <c r="B310" s="22" t="s">
        <v>1562</v>
      </c>
      <c r="C310" s="21" t="s">
        <v>2470</v>
      </c>
    </row>
    <row r="311" spans="1:3" x14ac:dyDescent="0.25">
      <c r="A311" s="20">
        <v>640</v>
      </c>
      <c r="B311" s="22" t="s">
        <v>1562</v>
      </c>
      <c r="C311" s="21" t="s">
        <v>2471</v>
      </c>
    </row>
    <row r="312" spans="1:3" x14ac:dyDescent="0.25">
      <c r="A312" s="20">
        <v>640</v>
      </c>
      <c r="B312" s="22" t="s">
        <v>1562</v>
      </c>
      <c r="C312" s="21" t="s">
        <v>2472</v>
      </c>
    </row>
    <row r="313" spans="1:3" x14ac:dyDescent="0.25">
      <c r="A313" s="20">
        <v>640</v>
      </c>
      <c r="B313" s="22" t="s">
        <v>1562</v>
      </c>
      <c r="C313" s="21" t="s">
        <v>2473</v>
      </c>
    </row>
    <row r="314" spans="1:3" x14ac:dyDescent="0.25">
      <c r="A314" s="20">
        <v>640</v>
      </c>
      <c r="B314" s="22" t="s">
        <v>1562</v>
      </c>
      <c r="C314" s="21" t="s">
        <v>1097</v>
      </c>
    </row>
    <row r="315" spans="1:3" x14ac:dyDescent="0.25">
      <c r="A315" s="20">
        <v>640</v>
      </c>
      <c r="B315" s="22" t="s">
        <v>1562</v>
      </c>
      <c r="C315" s="21" t="s">
        <v>2474</v>
      </c>
    </row>
    <row r="316" spans="1:3" x14ac:dyDescent="0.25">
      <c r="A316" s="20">
        <v>640</v>
      </c>
      <c r="B316" s="22" t="s">
        <v>1562</v>
      </c>
      <c r="C316" s="21" t="s">
        <v>2475</v>
      </c>
    </row>
    <row r="317" spans="1:3" x14ac:dyDescent="0.25">
      <c r="A317" s="20">
        <v>640</v>
      </c>
      <c r="B317" s="22" t="s">
        <v>1562</v>
      </c>
      <c r="C317" s="21" t="s">
        <v>2476</v>
      </c>
    </row>
    <row r="318" spans="1:3" x14ac:dyDescent="0.25">
      <c r="A318" s="20">
        <v>640</v>
      </c>
      <c r="B318" s="22" t="s">
        <v>1562</v>
      </c>
      <c r="C318" s="21" t="s">
        <v>3155</v>
      </c>
    </row>
    <row r="319" spans="1:3" x14ac:dyDescent="0.25">
      <c r="A319" s="20">
        <v>640</v>
      </c>
      <c r="B319" s="22" t="s">
        <v>1562</v>
      </c>
      <c r="C319" s="21" t="s">
        <v>3154</v>
      </c>
    </row>
    <row r="320" spans="1:3" x14ac:dyDescent="0.25">
      <c r="A320" s="20">
        <v>640</v>
      </c>
      <c r="B320" s="22" t="s">
        <v>1562</v>
      </c>
      <c r="C320" s="21" t="s">
        <v>2477</v>
      </c>
    </row>
    <row r="321" spans="1:3" x14ac:dyDescent="0.25">
      <c r="A321" s="20">
        <v>650</v>
      </c>
      <c r="B321" s="22" t="s">
        <v>1562</v>
      </c>
      <c r="C321" s="21" t="s">
        <v>3157</v>
      </c>
    </row>
    <row r="322" spans="1:3" x14ac:dyDescent="0.25">
      <c r="A322" s="20">
        <v>650</v>
      </c>
      <c r="B322" s="22" t="s">
        <v>1562</v>
      </c>
      <c r="C322" s="21" t="s">
        <v>3158</v>
      </c>
    </row>
    <row r="323" spans="1:3" x14ac:dyDescent="0.25">
      <c r="A323" s="20">
        <v>650</v>
      </c>
      <c r="B323" s="22" t="s">
        <v>1562</v>
      </c>
      <c r="C323" s="21" t="s">
        <v>3156</v>
      </c>
    </row>
    <row r="324" spans="1:3" x14ac:dyDescent="0.25">
      <c r="A324" s="20">
        <v>660</v>
      </c>
      <c r="B324" s="22" t="s">
        <v>1562</v>
      </c>
      <c r="C324" s="21" t="s">
        <v>3160</v>
      </c>
    </row>
    <row r="325" spans="1:3" x14ac:dyDescent="0.25">
      <c r="A325" s="20">
        <v>660</v>
      </c>
      <c r="B325" s="22" t="s">
        <v>1562</v>
      </c>
      <c r="C325" s="21" t="s">
        <v>3161</v>
      </c>
    </row>
    <row r="326" spans="1:3" x14ac:dyDescent="0.25">
      <c r="A326" s="20">
        <v>660</v>
      </c>
      <c r="B326" s="22" t="s">
        <v>1562</v>
      </c>
      <c r="C326" s="21" t="s">
        <v>3162</v>
      </c>
    </row>
    <row r="327" spans="1:3" x14ac:dyDescent="0.25">
      <c r="A327" s="20">
        <v>660</v>
      </c>
      <c r="B327" s="22" t="s">
        <v>1562</v>
      </c>
      <c r="C327" s="21" t="s">
        <v>608</v>
      </c>
    </row>
    <row r="328" spans="1:3" x14ac:dyDescent="0.25">
      <c r="A328" s="20">
        <v>660</v>
      </c>
      <c r="B328" s="22" t="s">
        <v>1562</v>
      </c>
      <c r="C328" s="21" t="s">
        <v>3163</v>
      </c>
    </row>
    <row r="329" spans="1:3" x14ac:dyDescent="0.25">
      <c r="A329" s="20">
        <v>660</v>
      </c>
      <c r="B329" s="22" t="s">
        <v>1562</v>
      </c>
      <c r="C329" s="21" t="s">
        <v>3159</v>
      </c>
    </row>
    <row r="330" spans="1:3" x14ac:dyDescent="0.25">
      <c r="A330" s="20">
        <v>670</v>
      </c>
      <c r="B330" s="22" t="s">
        <v>1562</v>
      </c>
      <c r="C330" s="21" t="s">
        <v>3164</v>
      </c>
    </row>
    <row r="331" spans="1:3" x14ac:dyDescent="0.25">
      <c r="A331" s="20">
        <v>690</v>
      </c>
      <c r="B331" s="22" t="s">
        <v>1562</v>
      </c>
      <c r="C331" s="21" t="s">
        <v>3166</v>
      </c>
    </row>
    <row r="332" spans="1:3" x14ac:dyDescent="0.25">
      <c r="A332" s="20">
        <v>690</v>
      </c>
      <c r="B332" s="22" t="s">
        <v>1562</v>
      </c>
      <c r="C332" s="21" t="s">
        <v>3167</v>
      </c>
    </row>
    <row r="333" spans="1:3" x14ac:dyDescent="0.25">
      <c r="A333" s="20">
        <v>690</v>
      </c>
      <c r="B333" s="22" t="s">
        <v>1562</v>
      </c>
      <c r="C333" s="21" t="s">
        <v>3168</v>
      </c>
    </row>
    <row r="334" spans="1:3" x14ac:dyDescent="0.25">
      <c r="A334" s="20">
        <v>690</v>
      </c>
      <c r="B334" s="22" t="s">
        <v>1562</v>
      </c>
      <c r="C334" s="21" t="s">
        <v>3169</v>
      </c>
    </row>
    <row r="335" spans="1:3" x14ac:dyDescent="0.25">
      <c r="A335" s="20">
        <v>690</v>
      </c>
      <c r="B335" s="22" t="s">
        <v>1562</v>
      </c>
      <c r="C335" s="21" t="s">
        <v>3170</v>
      </c>
    </row>
    <row r="336" spans="1:3" x14ac:dyDescent="0.25">
      <c r="A336" s="20">
        <v>690</v>
      </c>
      <c r="B336" s="22" t="s">
        <v>1562</v>
      </c>
      <c r="C336" s="21" t="s">
        <v>3171</v>
      </c>
    </row>
    <row r="337" spans="1:3" x14ac:dyDescent="0.25">
      <c r="A337" s="20">
        <v>690</v>
      </c>
      <c r="B337" s="22" t="s">
        <v>1562</v>
      </c>
      <c r="C337" s="21" t="s">
        <v>1098</v>
      </c>
    </row>
    <row r="338" spans="1:3" x14ac:dyDescent="0.25">
      <c r="A338" s="20">
        <v>690</v>
      </c>
      <c r="B338" s="22" t="s">
        <v>1562</v>
      </c>
      <c r="C338" s="21" t="s">
        <v>1099</v>
      </c>
    </row>
    <row r="339" spans="1:3" x14ac:dyDescent="0.25">
      <c r="A339" s="20">
        <v>690</v>
      </c>
      <c r="B339" s="22" t="s">
        <v>1562</v>
      </c>
      <c r="C339" s="21" t="s">
        <v>3172</v>
      </c>
    </row>
    <row r="340" spans="1:3" x14ac:dyDescent="0.25">
      <c r="A340" s="20">
        <v>690</v>
      </c>
      <c r="B340" s="22" t="s">
        <v>1562</v>
      </c>
      <c r="C340" s="21" t="s">
        <v>3165</v>
      </c>
    </row>
    <row r="341" spans="1:3" x14ac:dyDescent="0.25">
      <c r="A341" s="20">
        <v>690</v>
      </c>
      <c r="B341" s="22" t="s">
        <v>1562</v>
      </c>
      <c r="C341" s="21" t="s">
        <v>3067</v>
      </c>
    </row>
    <row r="342" spans="1:3" x14ac:dyDescent="0.25">
      <c r="A342" s="20">
        <v>690</v>
      </c>
      <c r="B342" s="22" t="s">
        <v>1562</v>
      </c>
      <c r="C342" s="21" t="s">
        <v>3068</v>
      </c>
    </row>
    <row r="343" spans="1:3" x14ac:dyDescent="0.25">
      <c r="A343" s="20">
        <v>690</v>
      </c>
      <c r="B343" s="22" t="s">
        <v>1562</v>
      </c>
      <c r="C343" s="21" t="s">
        <v>3069</v>
      </c>
    </row>
    <row r="344" spans="1:3" x14ac:dyDescent="0.25">
      <c r="A344" s="20">
        <v>690</v>
      </c>
      <c r="B344" s="22" t="s">
        <v>1562</v>
      </c>
      <c r="C344" s="21" t="s">
        <v>3070</v>
      </c>
    </row>
    <row r="345" spans="1:3" x14ac:dyDescent="0.25">
      <c r="A345" s="20">
        <v>690</v>
      </c>
      <c r="B345" s="22" t="s">
        <v>1562</v>
      </c>
      <c r="C345" s="21" t="s">
        <v>3071</v>
      </c>
    </row>
    <row r="346" spans="1:3" x14ac:dyDescent="0.25">
      <c r="A346" s="20">
        <v>700</v>
      </c>
      <c r="B346" s="22" t="s">
        <v>356</v>
      </c>
      <c r="C346" s="21" t="s">
        <v>1335</v>
      </c>
    </row>
    <row r="347" spans="1:3" x14ac:dyDescent="0.25">
      <c r="A347" s="20">
        <v>700</v>
      </c>
      <c r="B347" s="22" t="s">
        <v>356</v>
      </c>
      <c r="C347" s="21" t="s">
        <v>1336</v>
      </c>
    </row>
    <row r="348" spans="1:3" x14ac:dyDescent="0.25">
      <c r="A348" s="20">
        <v>700</v>
      </c>
      <c r="B348" s="22" t="s">
        <v>356</v>
      </c>
      <c r="C348" s="21" t="s">
        <v>1337</v>
      </c>
    </row>
    <row r="349" spans="1:3" x14ac:dyDescent="0.25">
      <c r="A349" s="20">
        <v>700</v>
      </c>
      <c r="B349" s="22" t="s">
        <v>356</v>
      </c>
      <c r="C349" s="21" t="s">
        <v>1338</v>
      </c>
    </row>
    <row r="350" spans="1:3" x14ac:dyDescent="0.25">
      <c r="A350" s="20">
        <v>700</v>
      </c>
      <c r="B350" s="22" t="s">
        <v>356</v>
      </c>
      <c r="C350" s="21" t="s">
        <v>1339</v>
      </c>
    </row>
    <row r="351" spans="1:3" x14ac:dyDescent="0.25">
      <c r="A351" s="20">
        <v>700</v>
      </c>
      <c r="B351" s="22" t="s">
        <v>356</v>
      </c>
      <c r="C351" s="21" t="s">
        <v>1398</v>
      </c>
    </row>
    <row r="352" spans="1:3" x14ac:dyDescent="0.25">
      <c r="A352" s="20">
        <v>700</v>
      </c>
      <c r="B352" s="22" t="s">
        <v>356</v>
      </c>
      <c r="C352" s="21" t="s">
        <v>3074</v>
      </c>
    </row>
    <row r="353" spans="1:3" x14ac:dyDescent="0.25">
      <c r="A353" s="20">
        <v>710</v>
      </c>
      <c r="B353" s="22" t="s">
        <v>356</v>
      </c>
      <c r="C353" s="21" t="s">
        <v>1399</v>
      </c>
    </row>
    <row r="354" spans="1:3" x14ac:dyDescent="0.25">
      <c r="A354" s="20">
        <v>720</v>
      </c>
      <c r="B354" s="22" t="s">
        <v>356</v>
      </c>
      <c r="C354" s="21" t="s">
        <v>1402</v>
      </c>
    </row>
    <row r="355" spans="1:3" x14ac:dyDescent="0.25">
      <c r="A355" s="20">
        <v>720</v>
      </c>
      <c r="B355" s="22" t="s">
        <v>356</v>
      </c>
      <c r="C355" s="21" t="s">
        <v>1401</v>
      </c>
    </row>
    <row r="356" spans="1:3" x14ac:dyDescent="0.25">
      <c r="A356" s="20">
        <v>720</v>
      </c>
      <c r="B356" s="22" t="s">
        <v>356</v>
      </c>
      <c r="C356" s="21" t="s">
        <v>1403</v>
      </c>
    </row>
    <row r="357" spans="1:3" x14ac:dyDescent="0.25">
      <c r="A357" s="20">
        <v>720</v>
      </c>
      <c r="B357" s="22" t="s">
        <v>356</v>
      </c>
      <c r="C357" s="21" t="s">
        <v>1404</v>
      </c>
    </row>
    <row r="358" spans="1:3" x14ac:dyDescent="0.25">
      <c r="A358" s="20">
        <v>720</v>
      </c>
      <c r="B358" s="22" t="s">
        <v>356</v>
      </c>
      <c r="C358" s="21" t="s">
        <v>1400</v>
      </c>
    </row>
    <row r="359" spans="1:3" x14ac:dyDescent="0.25">
      <c r="A359" s="20">
        <v>730</v>
      </c>
      <c r="B359" s="22" t="s">
        <v>356</v>
      </c>
      <c r="C359" s="21" t="s">
        <v>1405</v>
      </c>
    </row>
    <row r="360" spans="1:3" x14ac:dyDescent="0.25">
      <c r="A360" s="20">
        <v>740</v>
      </c>
      <c r="B360" s="22" t="s">
        <v>356</v>
      </c>
      <c r="C360" s="21" t="s">
        <v>1406</v>
      </c>
    </row>
    <row r="361" spans="1:3" x14ac:dyDescent="0.25">
      <c r="A361" s="20">
        <v>750</v>
      </c>
      <c r="B361" s="22" t="s">
        <v>356</v>
      </c>
      <c r="C361" s="21" t="s">
        <v>1407</v>
      </c>
    </row>
    <row r="362" spans="1:3" x14ac:dyDescent="0.25">
      <c r="A362" s="20">
        <v>760</v>
      </c>
      <c r="B362" s="22" t="s">
        <v>356</v>
      </c>
      <c r="C362" s="21" t="s">
        <v>1408</v>
      </c>
    </row>
    <row r="363" spans="1:3" x14ac:dyDescent="0.25">
      <c r="A363" s="20">
        <v>760</v>
      </c>
      <c r="B363" s="22" t="s">
        <v>356</v>
      </c>
      <c r="C363" s="21" t="s">
        <v>1409</v>
      </c>
    </row>
    <row r="364" spans="1:3" x14ac:dyDescent="0.25">
      <c r="A364" s="20">
        <v>790</v>
      </c>
      <c r="B364" s="22" t="s">
        <v>356</v>
      </c>
      <c r="C364" s="21" t="s">
        <v>1411</v>
      </c>
    </row>
    <row r="365" spans="1:3" x14ac:dyDescent="0.25">
      <c r="A365" s="20">
        <v>790</v>
      </c>
      <c r="B365" s="22" t="s">
        <v>356</v>
      </c>
      <c r="C365" s="21" t="s">
        <v>1410</v>
      </c>
    </row>
    <row r="366" spans="1:3" x14ac:dyDescent="0.25">
      <c r="A366" s="20">
        <v>800</v>
      </c>
      <c r="B366" s="22" t="s">
        <v>2130</v>
      </c>
      <c r="C366" s="21" t="s">
        <v>1413</v>
      </c>
    </row>
    <row r="367" spans="1:3" x14ac:dyDescent="0.25">
      <c r="A367" s="20">
        <v>800</v>
      </c>
      <c r="B367" s="22" t="s">
        <v>2130</v>
      </c>
      <c r="C367" s="21" t="s">
        <v>1101</v>
      </c>
    </row>
    <row r="368" spans="1:3" x14ac:dyDescent="0.25">
      <c r="A368" s="20">
        <v>810</v>
      </c>
      <c r="B368" s="22" t="s">
        <v>2130</v>
      </c>
      <c r="C368" s="21" t="s">
        <v>1414</v>
      </c>
    </row>
    <row r="369" spans="1:3" x14ac:dyDescent="0.25">
      <c r="A369" s="20">
        <v>850</v>
      </c>
      <c r="B369" s="22" t="s">
        <v>2130</v>
      </c>
      <c r="C369" s="21" t="s">
        <v>1416</v>
      </c>
    </row>
    <row r="370" spans="1:3" x14ac:dyDescent="0.25">
      <c r="A370" s="20">
        <v>850</v>
      </c>
      <c r="B370" s="22" t="s">
        <v>2130</v>
      </c>
      <c r="C370" s="21" t="s">
        <v>1415</v>
      </c>
    </row>
    <row r="371" spans="1:3" x14ac:dyDescent="0.25">
      <c r="A371" s="20">
        <v>900</v>
      </c>
      <c r="B371" s="22" t="s">
        <v>2130</v>
      </c>
      <c r="C371" s="21" t="s">
        <v>1420</v>
      </c>
    </row>
    <row r="372" spans="1:3" x14ac:dyDescent="0.25">
      <c r="A372" s="20">
        <v>900</v>
      </c>
      <c r="B372" s="22" t="s">
        <v>2130</v>
      </c>
      <c r="C372" s="21" t="s">
        <v>1419</v>
      </c>
    </row>
    <row r="373" spans="1:3" x14ac:dyDescent="0.25">
      <c r="A373" s="20">
        <v>910</v>
      </c>
      <c r="B373" s="22" t="s">
        <v>4745</v>
      </c>
      <c r="C373" s="21" t="s">
        <v>1422</v>
      </c>
    </row>
    <row r="374" spans="1:3" x14ac:dyDescent="0.25">
      <c r="A374" s="20">
        <v>910</v>
      </c>
      <c r="B374" s="22" t="s">
        <v>4745</v>
      </c>
      <c r="C374" s="21" t="s">
        <v>1423</v>
      </c>
    </row>
    <row r="375" spans="1:3" x14ac:dyDescent="0.25">
      <c r="A375" s="20">
        <v>910</v>
      </c>
      <c r="B375" s="22" t="s">
        <v>4745</v>
      </c>
      <c r="C375" s="21" t="s">
        <v>1421</v>
      </c>
    </row>
    <row r="376" spans="1:3" x14ac:dyDescent="0.25">
      <c r="A376" s="20">
        <v>910</v>
      </c>
      <c r="B376" s="22" t="s">
        <v>4745</v>
      </c>
      <c r="C376" s="21" t="s">
        <v>1424</v>
      </c>
    </row>
    <row r="377" spans="1:3" x14ac:dyDescent="0.25">
      <c r="A377" s="20">
        <v>920</v>
      </c>
      <c r="B377" s="22" t="s">
        <v>4745</v>
      </c>
      <c r="C377" s="21" t="s">
        <v>1425</v>
      </c>
    </row>
    <row r="378" spans="1:3" x14ac:dyDescent="0.25">
      <c r="A378" s="20">
        <v>920</v>
      </c>
      <c r="B378" s="22" t="s">
        <v>4745</v>
      </c>
      <c r="C378" s="21" t="s">
        <v>1426</v>
      </c>
    </row>
    <row r="379" spans="1:3" x14ac:dyDescent="0.25">
      <c r="A379" s="20">
        <v>920</v>
      </c>
      <c r="B379" s="22" t="s">
        <v>4745</v>
      </c>
      <c r="C379" s="21" t="s">
        <v>2069</v>
      </c>
    </row>
    <row r="380" spans="1:3" x14ac:dyDescent="0.25">
      <c r="A380" s="20">
        <v>930</v>
      </c>
      <c r="B380" s="22" t="s">
        <v>4745</v>
      </c>
      <c r="C380" s="21" t="s">
        <v>1102</v>
      </c>
    </row>
    <row r="381" spans="1:3" x14ac:dyDescent="0.25">
      <c r="A381" s="20">
        <v>1000</v>
      </c>
      <c r="B381" s="22" t="s">
        <v>4716</v>
      </c>
      <c r="C381" s="21" t="s">
        <v>2074</v>
      </c>
    </row>
    <row r="382" spans="1:3" x14ac:dyDescent="0.25">
      <c r="A382" s="20">
        <v>1000</v>
      </c>
      <c r="B382" s="22" t="s">
        <v>4716</v>
      </c>
      <c r="C382" s="21" t="s">
        <v>2073</v>
      </c>
    </row>
    <row r="383" spans="1:3" x14ac:dyDescent="0.25">
      <c r="A383" s="20">
        <v>1000</v>
      </c>
      <c r="B383" s="22" t="s">
        <v>4716</v>
      </c>
      <c r="C383" s="21" t="s">
        <v>2075</v>
      </c>
    </row>
    <row r="384" spans="1:3" x14ac:dyDescent="0.25">
      <c r="A384" s="20">
        <v>1000</v>
      </c>
      <c r="B384" s="22" t="s">
        <v>4716</v>
      </c>
      <c r="C384" s="21" t="s">
        <v>2076</v>
      </c>
    </row>
    <row r="385" spans="1:3" x14ac:dyDescent="0.25">
      <c r="A385" s="20">
        <v>1000</v>
      </c>
      <c r="B385" s="22" t="s">
        <v>4716</v>
      </c>
      <c r="C385" s="21" t="s">
        <v>2077</v>
      </c>
    </row>
    <row r="386" spans="1:3" x14ac:dyDescent="0.25">
      <c r="A386" s="20">
        <v>1010</v>
      </c>
      <c r="B386" s="22" t="s">
        <v>4716</v>
      </c>
      <c r="C386" s="21" t="s">
        <v>178</v>
      </c>
    </row>
    <row r="387" spans="1:3" x14ac:dyDescent="0.25">
      <c r="A387" s="20">
        <v>1020</v>
      </c>
      <c r="B387" s="22" t="s">
        <v>4716</v>
      </c>
      <c r="C387" s="21" t="s">
        <v>180</v>
      </c>
    </row>
    <row r="388" spans="1:3" x14ac:dyDescent="0.25">
      <c r="A388" s="20">
        <v>1020</v>
      </c>
      <c r="B388" s="22" t="s">
        <v>4716</v>
      </c>
      <c r="C388" s="21" t="s">
        <v>181</v>
      </c>
    </row>
    <row r="389" spans="1:3" x14ac:dyDescent="0.25">
      <c r="A389" s="20">
        <v>1020</v>
      </c>
      <c r="B389" s="22" t="s">
        <v>4716</v>
      </c>
      <c r="C389" s="21" t="s">
        <v>182</v>
      </c>
    </row>
    <row r="390" spans="1:3" x14ac:dyDescent="0.25">
      <c r="A390" s="20">
        <v>1020</v>
      </c>
      <c r="B390" s="22" t="s">
        <v>4716</v>
      </c>
      <c r="C390" s="21" t="s">
        <v>179</v>
      </c>
    </row>
    <row r="391" spans="1:3" x14ac:dyDescent="0.25">
      <c r="A391" s="20">
        <v>1020</v>
      </c>
      <c r="B391" s="22" t="s">
        <v>4716</v>
      </c>
      <c r="C391" s="21" t="s">
        <v>183</v>
      </c>
    </row>
    <row r="392" spans="1:3" x14ac:dyDescent="0.25">
      <c r="A392" s="20">
        <v>1020</v>
      </c>
      <c r="B392" s="22" t="s">
        <v>4716</v>
      </c>
      <c r="C392" s="21" t="s">
        <v>184</v>
      </c>
    </row>
    <row r="393" spans="1:3" x14ac:dyDescent="0.25">
      <c r="A393" s="20">
        <v>1020</v>
      </c>
      <c r="B393" s="22" t="s">
        <v>4716</v>
      </c>
      <c r="C393" s="21" t="s">
        <v>185</v>
      </c>
    </row>
    <row r="394" spans="1:3" x14ac:dyDescent="0.25">
      <c r="A394" s="20">
        <v>1020</v>
      </c>
      <c r="B394" s="22" t="s">
        <v>4716</v>
      </c>
      <c r="C394" s="21" t="s">
        <v>186</v>
      </c>
    </row>
    <row r="395" spans="1:3" x14ac:dyDescent="0.25">
      <c r="A395" s="20">
        <v>1020</v>
      </c>
      <c r="B395" s="22" t="s">
        <v>4716</v>
      </c>
      <c r="C395" s="21" t="s">
        <v>187</v>
      </c>
    </row>
    <row r="396" spans="1:3" x14ac:dyDescent="0.25">
      <c r="A396" s="20">
        <v>1040</v>
      </c>
      <c r="B396" s="22" t="s">
        <v>4716</v>
      </c>
      <c r="C396" s="21" t="s">
        <v>189</v>
      </c>
    </row>
    <row r="397" spans="1:3" x14ac:dyDescent="0.25">
      <c r="A397" s="20">
        <v>1040</v>
      </c>
      <c r="B397" s="22" t="s">
        <v>4716</v>
      </c>
      <c r="C397" s="21" t="s">
        <v>736</v>
      </c>
    </row>
    <row r="398" spans="1:3" x14ac:dyDescent="0.25">
      <c r="A398" s="20">
        <v>1040</v>
      </c>
      <c r="B398" s="22" t="s">
        <v>4716</v>
      </c>
      <c r="C398" s="21" t="s">
        <v>737</v>
      </c>
    </row>
    <row r="399" spans="1:3" x14ac:dyDescent="0.25">
      <c r="A399" s="20">
        <v>1040</v>
      </c>
      <c r="B399" s="22" t="s">
        <v>4716</v>
      </c>
      <c r="C399" s="21" t="s">
        <v>188</v>
      </c>
    </row>
    <row r="400" spans="1:3" x14ac:dyDescent="0.25">
      <c r="A400" s="20">
        <v>1040</v>
      </c>
      <c r="B400" s="22" t="s">
        <v>4716</v>
      </c>
      <c r="C400" s="21" t="s">
        <v>738</v>
      </c>
    </row>
    <row r="401" spans="1:3" x14ac:dyDescent="0.25">
      <c r="A401" s="20">
        <v>1040</v>
      </c>
      <c r="B401" s="22" t="s">
        <v>4716</v>
      </c>
      <c r="C401" s="21" t="s">
        <v>739</v>
      </c>
    </row>
    <row r="402" spans="1:3" x14ac:dyDescent="0.25">
      <c r="A402" s="20">
        <v>1040</v>
      </c>
      <c r="B402" s="22" t="s">
        <v>4716</v>
      </c>
      <c r="C402" s="21" t="s">
        <v>740</v>
      </c>
    </row>
    <row r="403" spans="1:3" x14ac:dyDescent="0.25">
      <c r="A403" s="20">
        <v>1040</v>
      </c>
      <c r="B403" s="22" t="s">
        <v>4716</v>
      </c>
      <c r="C403" s="21" t="s">
        <v>741</v>
      </c>
    </row>
    <row r="404" spans="1:3" x14ac:dyDescent="0.25">
      <c r="A404" s="20">
        <v>1060</v>
      </c>
      <c r="B404" s="22" t="s">
        <v>4716</v>
      </c>
      <c r="C404" s="21" t="s">
        <v>742</v>
      </c>
    </row>
    <row r="405" spans="1:3" x14ac:dyDescent="0.25">
      <c r="A405" s="20">
        <v>1060</v>
      </c>
      <c r="B405" s="22" t="s">
        <v>4716</v>
      </c>
      <c r="C405" s="21" t="s">
        <v>743</v>
      </c>
    </row>
    <row r="406" spans="1:3" x14ac:dyDescent="0.25">
      <c r="A406" s="20">
        <v>1060</v>
      </c>
      <c r="B406" s="22" t="s">
        <v>4716</v>
      </c>
      <c r="C406" s="21" t="s">
        <v>744</v>
      </c>
    </row>
    <row r="407" spans="1:3" x14ac:dyDescent="0.25">
      <c r="A407" s="20">
        <v>1060</v>
      </c>
      <c r="B407" s="22" t="s">
        <v>4716</v>
      </c>
      <c r="C407" s="21" t="s">
        <v>745</v>
      </c>
    </row>
    <row r="408" spans="1:3" x14ac:dyDescent="0.25">
      <c r="A408" s="20">
        <v>1060</v>
      </c>
      <c r="B408" s="22" t="s">
        <v>4716</v>
      </c>
      <c r="C408" s="21" t="s">
        <v>246</v>
      </c>
    </row>
    <row r="409" spans="1:3" x14ac:dyDescent="0.25">
      <c r="A409" s="20">
        <v>1060</v>
      </c>
      <c r="B409" s="22" t="s">
        <v>4716</v>
      </c>
      <c r="C409" s="21" t="s">
        <v>746</v>
      </c>
    </row>
    <row r="410" spans="1:3" x14ac:dyDescent="0.25">
      <c r="A410" s="20">
        <v>1060</v>
      </c>
      <c r="B410" s="22" t="s">
        <v>4716</v>
      </c>
      <c r="C410" s="21" t="s">
        <v>247</v>
      </c>
    </row>
    <row r="411" spans="1:3" x14ac:dyDescent="0.25">
      <c r="A411" s="20">
        <v>1070</v>
      </c>
      <c r="B411" s="22" t="s">
        <v>4716</v>
      </c>
      <c r="C411" s="21" t="s">
        <v>249</v>
      </c>
    </row>
    <row r="412" spans="1:3" x14ac:dyDescent="0.25">
      <c r="A412" s="20">
        <v>1070</v>
      </c>
      <c r="B412" s="22" t="s">
        <v>4716</v>
      </c>
      <c r="C412" s="21" t="s">
        <v>250</v>
      </c>
    </row>
    <row r="413" spans="1:3" x14ac:dyDescent="0.25">
      <c r="A413" s="20">
        <v>1070</v>
      </c>
      <c r="B413" s="22" t="s">
        <v>4716</v>
      </c>
      <c r="C413" s="21" t="s">
        <v>251</v>
      </c>
    </row>
    <row r="414" spans="1:3" x14ac:dyDescent="0.25">
      <c r="A414" s="20">
        <v>1070</v>
      </c>
      <c r="B414" s="22" t="s">
        <v>4716</v>
      </c>
      <c r="C414" s="21" t="s">
        <v>252</v>
      </c>
    </row>
    <row r="415" spans="1:3" x14ac:dyDescent="0.25">
      <c r="A415" s="20">
        <v>1070</v>
      </c>
      <c r="B415" s="22" t="s">
        <v>4716</v>
      </c>
      <c r="C415" s="21" t="s">
        <v>248</v>
      </c>
    </row>
    <row r="416" spans="1:3" x14ac:dyDescent="0.25">
      <c r="A416" s="20">
        <v>1070</v>
      </c>
      <c r="B416" s="22" t="s">
        <v>4716</v>
      </c>
      <c r="C416" s="21" t="s">
        <v>253</v>
      </c>
    </row>
    <row r="417" spans="1:3" x14ac:dyDescent="0.25">
      <c r="A417" s="20">
        <v>1070</v>
      </c>
      <c r="B417" s="22" t="s">
        <v>4716</v>
      </c>
      <c r="C417" s="21" t="s">
        <v>254</v>
      </c>
    </row>
    <row r="418" spans="1:3" x14ac:dyDescent="0.25">
      <c r="A418" s="20">
        <v>1080</v>
      </c>
      <c r="B418" s="22" t="s">
        <v>4716</v>
      </c>
      <c r="C418" s="21" t="s">
        <v>256</v>
      </c>
    </row>
    <row r="419" spans="1:3" x14ac:dyDescent="0.25">
      <c r="A419" s="20">
        <v>1080</v>
      </c>
      <c r="B419" s="22" t="s">
        <v>4716</v>
      </c>
      <c r="C419" s="21" t="s">
        <v>257</v>
      </c>
    </row>
    <row r="420" spans="1:3" x14ac:dyDescent="0.25">
      <c r="A420" s="20">
        <v>1080</v>
      </c>
      <c r="B420" s="22" t="s">
        <v>4716</v>
      </c>
      <c r="C420" s="21" t="s">
        <v>258</v>
      </c>
    </row>
    <row r="421" spans="1:3" x14ac:dyDescent="0.25">
      <c r="A421" s="20">
        <v>1080</v>
      </c>
      <c r="B421" s="22" t="s">
        <v>4716</v>
      </c>
      <c r="C421" s="21" t="s">
        <v>255</v>
      </c>
    </row>
    <row r="422" spans="1:3" x14ac:dyDescent="0.25">
      <c r="A422" s="20">
        <v>1080</v>
      </c>
      <c r="B422" s="22" t="s">
        <v>4716</v>
      </c>
      <c r="C422" s="21" t="s">
        <v>260</v>
      </c>
    </row>
    <row r="423" spans="1:3" x14ac:dyDescent="0.25">
      <c r="A423" s="20">
        <v>1080</v>
      </c>
      <c r="B423" s="22" t="s">
        <v>4716</v>
      </c>
      <c r="C423" s="21" t="s">
        <v>262</v>
      </c>
    </row>
    <row r="424" spans="1:3" x14ac:dyDescent="0.25">
      <c r="A424" s="20">
        <v>1080</v>
      </c>
      <c r="B424" s="22" t="s">
        <v>4716</v>
      </c>
      <c r="C424" s="21" t="s">
        <v>259</v>
      </c>
    </row>
    <row r="425" spans="1:3" x14ac:dyDescent="0.25">
      <c r="A425" s="20">
        <v>1080</v>
      </c>
      <c r="B425" s="22" t="s">
        <v>4716</v>
      </c>
      <c r="C425" s="21" t="s">
        <v>261</v>
      </c>
    </row>
    <row r="426" spans="1:3" x14ac:dyDescent="0.25">
      <c r="A426" s="20">
        <v>1080</v>
      </c>
      <c r="B426" s="22" t="s">
        <v>4716</v>
      </c>
      <c r="C426" s="21" t="s">
        <v>263</v>
      </c>
    </row>
    <row r="427" spans="1:3" x14ac:dyDescent="0.25">
      <c r="A427" s="20">
        <v>1080</v>
      </c>
      <c r="B427" s="22" t="s">
        <v>4716</v>
      </c>
      <c r="C427" s="21" t="s">
        <v>264</v>
      </c>
    </row>
    <row r="428" spans="1:3" x14ac:dyDescent="0.25">
      <c r="A428" s="20">
        <v>1090</v>
      </c>
      <c r="B428" s="22" t="s">
        <v>4716</v>
      </c>
      <c r="C428" s="21" t="s">
        <v>266</v>
      </c>
    </row>
    <row r="429" spans="1:3" x14ac:dyDescent="0.25">
      <c r="A429" s="20">
        <v>1090</v>
      </c>
      <c r="B429" s="22" t="s">
        <v>4716</v>
      </c>
      <c r="C429" s="21" t="s">
        <v>267</v>
      </c>
    </row>
    <row r="430" spans="1:3" x14ac:dyDescent="0.25">
      <c r="A430" s="20">
        <v>1090</v>
      </c>
      <c r="B430" s="22" t="s">
        <v>4716</v>
      </c>
      <c r="C430" s="21" t="s">
        <v>265</v>
      </c>
    </row>
    <row r="431" spans="1:3" x14ac:dyDescent="0.25">
      <c r="A431" s="20">
        <v>1090</v>
      </c>
      <c r="B431" s="22" t="s">
        <v>4716</v>
      </c>
      <c r="C431" s="21" t="s">
        <v>268</v>
      </c>
    </row>
    <row r="432" spans="1:3" x14ac:dyDescent="0.25">
      <c r="A432" s="20">
        <v>1100</v>
      </c>
      <c r="B432" s="22" t="s">
        <v>4716</v>
      </c>
      <c r="C432" s="21" t="s">
        <v>2357</v>
      </c>
    </row>
    <row r="433" spans="1:3" x14ac:dyDescent="0.25">
      <c r="A433" s="20">
        <v>1100</v>
      </c>
      <c r="B433" s="22" t="s">
        <v>4716</v>
      </c>
      <c r="C433" s="21" t="s">
        <v>1481</v>
      </c>
    </row>
    <row r="434" spans="1:3" x14ac:dyDescent="0.25">
      <c r="A434" s="20">
        <v>1100</v>
      </c>
      <c r="B434" s="22" t="s">
        <v>4716</v>
      </c>
      <c r="C434" s="21" t="s">
        <v>2356</v>
      </c>
    </row>
    <row r="435" spans="1:3" x14ac:dyDescent="0.25">
      <c r="A435" s="20">
        <v>1100</v>
      </c>
      <c r="B435" s="22" t="s">
        <v>4716</v>
      </c>
      <c r="C435" s="21" t="s">
        <v>2358</v>
      </c>
    </row>
    <row r="436" spans="1:3" x14ac:dyDescent="0.25">
      <c r="A436" s="20">
        <v>1100</v>
      </c>
      <c r="B436" s="22" t="s">
        <v>4716</v>
      </c>
      <c r="C436" s="21" t="s">
        <v>1482</v>
      </c>
    </row>
    <row r="437" spans="1:3" x14ac:dyDescent="0.25">
      <c r="A437" s="20">
        <v>1100</v>
      </c>
      <c r="B437" s="22" t="s">
        <v>4716</v>
      </c>
      <c r="C437" s="21" t="s">
        <v>1483</v>
      </c>
    </row>
    <row r="438" spans="1:3" x14ac:dyDescent="0.25">
      <c r="A438" s="20">
        <v>1110</v>
      </c>
      <c r="B438" s="22" t="s">
        <v>4716</v>
      </c>
      <c r="C438" s="21" t="s">
        <v>2132</v>
      </c>
    </row>
    <row r="439" spans="1:3" x14ac:dyDescent="0.25">
      <c r="A439" s="20">
        <v>1110</v>
      </c>
      <c r="B439" s="22" t="s">
        <v>4716</v>
      </c>
      <c r="C439" s="21" t="s">
        <v>1485</v>
      </c>
    </row>
    <row r="440" spans="1:3" x14ac:dyDescent="0.25">
      <c r="A440" s="20">
        <v>1110</v>
      </c>
      <c r="B440" s="22" t="s">
        <v>4716</v>
      </c>
      <c r="C440" s="21" t="s">
        <v>1484</v>
      </c>
    </row>
    <row r="441" spans="1:3" x14ac:dyDescent="0.25">
      <c r="A441" s="20">
        <v>1120</v>
      </c>
      <c r="B441" s="22" t="s">
        <v>4716</v>
      </c>
      <c r="C441" s="21" t="s">
        <v>1487</v>
      </c>
    </row>
    <row r="442" spans="1:3" x14ac:dyDescent="0.25">
      <c r="A442" s="20">
        <v>1120</v>
      </c>
      <c r="B442" s="22" t="s">
        <v>4716</v>
      </c>
      <c r="C442" s="21" t="s">
        <v>1488</v>
      </c>
    </row>
    <row r="443" spans="1:3" x14ac:dyDescent="0.25">
      <c r="A443" s="20">
        <v>1120</v>
      </c>
      <c r="B443" s="22" t="s">
        <v>4716</v>
      </c>
      <c r="C443" s="21" t="s">
        <v>1489</v>
      </c>
    </row>
    <row r="444" spans="1:3" x14ac:dyDescent="0.25">
      <c r="A444" s="20">
        <v>1120</v>
      </c>
      <c r="B444" s="22" t="s">
        <v>4716</v>
      </c>
      <c r="C444" s="21" t="s">
        <v>1490</v>
      </c>
    </row>
    <row r="445" spans="1:3" x14ac:dyDescent="0.25">
      <c r="A445" s="20">
        <v>1120</v>
      </c>
      <c r="B445" s="22" t="s">
        <v>4716</v>
      </c>
      <c r="C445" s="21" t="s">
        <v>1486</v>
      </c>
    </row>
    <row r="446" spans="1:3" x14ac:dyDescent="0.25">
      <c r="A446" s="20">
        <v>1130</v>
      </c>
      <c r="B446" s="22" t="s">
        <v>4716</v>
      </c>
      <c r="C446" s="21" t="s">
        <v>3785</v>
      </c>
    </row>
    <row r="447" spans="1:3" x14ac:dyDescent="0.25">
      <c r="A447" s="20">
        <v>1130</v>
      </c>
      <c r="B447" s="22" t="s">
        <v>4716</v>
      </c>
      <c r="C447" s="21" t="s">
        <v>3873</v>
      </c>
    </row>
    <row r="448" spans="1:3" x14ac:dyDescent="0.25">
      <c r="A448" s="20">
        <v>1130</v>
      </c>
      <c r="B448" s="22" t="s">
        <v>4716</v>
      </c>
      <c r="C448" s="21" t="s">
        <v>3874</v>
      </c>
    </row>
    <row r="449" spans="1:3" x14ac:dyDescent="0.25">
      <c r="A449" s="20">
        <v>1130</v>
      </c>
      <c r="B449" s="22" t="s">
        <v>4716</v>
      </c>
      <c r="C449" s="21" t="s">
        <v>3875</v>
      </c>
    </row>
    <row r="450" spans="1:3" x14ac:dyDescent="0.25">
      <c r="A450" s="20">
        <v>1130</v>
      </c>
      <c r="B450" s="22" t="s">
        <v>4716</v>
      </c>
      <c r="C450" s="21" t="s">
        <v>3876</v>
      </c>
    </row>
    <row r="451" spans="1:3" x14ac:dyDescent="0.25">
      <c r="A451" s="20">
        <v>1130</v>
      </c>
      <c r="B451" s="22" t="s">
        <v>4716</v>
      </c>
      <c r="C451" s="21" t="s">
        <v>3877</v>
      </c>
    </row>
    <row r="452" spans="1:3" x14ac:dyDescent="0.25">
      <c r="A452" s="20">
        <v>1130</v>
      </c>
      <c r="B452" s="22" t="s">
        <v>4716</v>
      </c>
      <c r="C452" s="21" t="s">
        <v>3878</v>
      </c>
    </row>
    <row r="453" spans="1:3" x14ac:dyDescent="0.25">
      <c r="A453" s="20">
        <v>1130</v>
      </c>
      <c r="B453" s="22" t="s">
        <v>4716</v>
      </c>
      <c r="C453" s="21" t="s">
        <v>4258</v>
      </c>
    </row>
    <row r="454" spans="1:3" x14ac:dyDescent="0.25">
      <c r="A454" s="20">
        <v>1140</v>
      </c>
      <c r="B454" s="22" t="s">
        <v>4716</v>
      </c>
      <c r="C454" s="21" t="s">
        <v>4260</v>
      </c>
    </row>
    <row r="455" spans="1:3" x14ac:dyDescent="0.25">
      <c r="A455" s="20">
        <v>1140</v>
      </c>
      <c r="B455" s="22" t="s">
        <v>4716</v>
      </c>
      <c r="C455" s="21" t="s">
        <v>4259</v>
      </c>
    </row>
    <row r="456" spans="1:3" x14ac:dyDescent="0.25">
      <c r="A456" s="20">
        <v>1140</v>
      </c>
      <c r="B456" s="22" t="s">
        <v>4716</v>
      </c>
      <c r="C456" s="21" t="s">
        <v>4261</v>
      </c>
    </row>
    <row r="457" spans="1:3" x14ac:dyDescent="0.25">
      <c r="A457" s="20">
        <v>1140</v>
      </c>
      <c r="B457" s="22" t="s">
        <v>4716</v>
      </c>
      <c r="C457" s="21" t="s">
        <v>4262</v>
      </c>
    </row>
    <row r="458" spans="1:3" x14ac:dyDescent="0.25">
      <c r="A458" s="20">
        <v>1140</v>
      </c>
      <c r="B458" s="22" t="s">
        <v>4716</v>
      </c>
      <c r="C458" s="21" t="s">
        <v>4263</v>
      </c>
    </row>
    <row r="459" spans="1:3" x14ac:dyDescent="0.25">
      <c r="A459" s="20">
        <v>1150</v>
      </c>
      <c r="B459" s="22" t="s">
        <v>4716</v>
      </c>
      <c r="C459" s="21" t="s">
        <v>4264</v>
      </c>
    </row>
    <row r="460" spans="1:3" x14ac:dyDescent="0.25">
      <c r="A460" s="20">
        <v>1150</v>
      </c>
      <c r="B460" s="22" t="s">
        <v>4716</v>
      </c>
      <c r="C460" s="21" t="s">
        <v>4265</v>
      </c>
    </row>
    <row r="461" spans="1:3" x14ac:dyDescent="0.25">
      <c r="A461" s="20">
        <v>1150</v>
      </c>
      <c r="B461" s="22" t="s">
        <v>4716</v>
      </c>
      <c r="C461" s="21" t="s">
        <v>4266</v>
      </c>
    </row>
    <row r="462" spans="1:3" x14ac:dyDescent="0.25">
      <c r="A462" s="20">
        <v>1160</v>
      </c>
      <c r="B462" s="22" t="s">
        <v>4716</v>
      </c>
      <c r="C462" s="21" t="s">
        <v>1017</v>
      </c>
    </row>
    <row r="463" spans="1:3" x14ac:dyDescent="0.25">
      <c r="A463" s="20">
        <v>1160</v>
      </c>
      <c r="B463" s="22" t="s">
        <v>4716</v>
      </c>
      <c r="C463" s="21" t="s">
        <v>1018</v>
      </c>
    </row>
    <row r="464" spans="1:3" x14ac:dyDescent="0.25">
      <c r="A464" s="20">
        <v>1160</v>
      </c>
      <c r="B464" s="22" t="s">
        <v>4716</v>
      </c>
      <c r="C464" s="21" t="s">
        <v>1016</v>
      </c>
    </row>
    <row r="465" spans="1:3" x14ac:dyDescent="0.25">
      <c r="A465" s="20">
        <v>1170</v>
      </c>
      <c r="B465" s="22" t="s">
        <v>4716</v>
      </c>
      <c r="C465" s="21" t="s">
        <v>1020</v>
      </c>
    </row>
    <row r="466" spans="1:3" x14ac:dyDescent="0.25">
      <c r="A466" s="20">
        <v>1170</v>
      </c>
      <c r="B466" s="22" t="s">
        <v>4716</v>
      </c>
      <c r="C466" s="21" t="s">
        <v>1019</v>
      </c>
    </row>
    <row r="467" spans="1:3" x14ac:dyDescent="0.25">
      <c r="A467" s="20">
        <v>1170</v>
      </c>
      <c r="B467" s="22" t="s">
        <v>4716</v>
      </c>
      <c r="C467" s="21" t="s">
        <v>1021</v>
      </c>
    </row>
    <row r="468" spans="1:3" x14ac:dyDescent="0.25">
      <c r="A468" s="20">
        <v>1190</v>
      </c>
      <c r="B468" s="22" t="s">
        <v>4716</v>
      </c>
      <c r="C468" s="21" t="s">
        <v>2528</v>
      </c>
    </row>
    <row r="469" spans="1:3" x14ac:dyDescent="0.25">
      <c r="A469" s="20">
        <v>1190</v>
      </c>
      <c r="B469" s="22" t="s">
        <v>4716</v>
      </c>
      <c r="C469" s="21" t="s">
        <v>2558</v>
      </c>
    </row>
    <row r="470" spans="1:3" x14ac:dyDescent="0.25">
      <c r="A470" s="20">
        <v>1190</v>
      </c>
      <c r="B470" s="22" t="s">
        <v>4716</v>
      </c>
      <c r="C470" s="21" t="s">
        <v>1022</v>
      </c>
    </row>
    <row r="471" spans="1:3" x14ac:dyDescent="0.25">
      <c r="A471" s="20">
        <v>1200</v>
      </c>
      <c r="B471" s="22" t="s">
        <v>4716</v>
      </c>
      <c r="C471" s="21" t="s">
        <v>3972</v>
      </c>
    </row>
    <row r="472" spans="1:3" x14ac:dyDescent="0.25">
      <c r="A472" s="20">
        <v>1200</v>
      </c>
      <c r="B472" s="22" t="s">
        <v>4716</v>
      </c>
      <c r="C472" s="21" t="s">
        <v>3973</v>
      </c>
    </row>
    <row r="473" spans="1:3" x14ac:dyDescent="0.25">
      <c r="A473" s="20">
        <v>1200</v>
      </c>
      <c r="B473" s="22" t="s">
        <v>4716</v>
      </c>
      <c r="C473" s="21" t="s">
        <v>3974</v>
      </c>
    </row>
    <row r="474" spans="1:3" x14ac:dyDescent="0.25">
      <c r="A474" s="20">
        <v>1200</v>
      </c>
      <c r="B474" s="22" t="s">
        <v>4716</v>
      </c>
      <c r="C474" s="21" t="s">
        <v>3975</v>
      </c>
    </row>
    <row r="475" spans="1:3" x14ac:dyDescent="0.25">
      <c r="A475" s="20">
        <v>1200</v>
      </c>
      <c r="B475" s="22" t="s">
        <v>4716</v>
      </c>
      <c r="C475" s="21" t="s">
        <v>3971</v>
      </c>
    </row>
    <row r="476" spans="1:3" x14ac:dyDescent="0.25">
      <c r="A476" s="20">
        <v>1200</v>
      </c>
      <c r="B476" s="22" t="s">
        <v>4716</v>
      </c>
      <c r="C476" s="21" t="s">
        <v>3976</v>
      </c>
    </row>
    <row r="477" spans="1:3" x14ac:dyDescent="0.25">
      <c r="A477" s="20">
        <v>1200</v>
      </c>
      <c r="B477" s="22" t="s">
        <v>4716</v>
      </c>
      <c r="C477" s="21" t="s">
        <v>3977</v>
      </c>
    </row>
    <row r="478" spans="1:3" x14ac:dyDescent="0.25">
      <c r="A478" s="20">
        <v>1210</v>
      </c>
      <c r="B478" s="22" t="s">
        <v>4716</v>
      </c>
      <c r="C478" s="21" t="s">
        <v>4577</v>
      </c>
    </row>
    <row r="479" spans="1:3" x14ac:dyDescent="0.25">
      <c r="A479" s="20">
        <v>1220</v>
      </c>
      <c r="B479" s="22" t="s">
        <v>4716</v>
      </c>
      <c r="C479" s="21" t="s">
        <v>4579</v>
      </c>
    </row>
    <row r="480" spans="1:3" x14ac:dyDescent="0.25">
      <c r="A480" s="20">
        <v>1220</v>
      </c>
      <c r="B480" s="22" t="s">
        <v>4716</v>
      </c>
      <c r="C480" s="21" t="s">
        <v>4580</v>
      </c>
    </row>
    <row r="481" spans="1:3" x14ac:dyDescent="0.25">
      <c r="A481" s="20">
        <v>1220</v>
      </c>
      <c r="B481" s="22" t="s">
        <v>4716</v>
      </c>
      <c r="C481" s="21" t="s">
        <v>4581</v>
      </c>
    </row>
    <row r="482" spans="1:3" x14ac:dyDescent="0.25">
      <c r="A482" s="20">
        <v>1220</v>
      </c>
      <c r="B482" s="22" t="s">
        <v>4716</v>
      </c>
      <c r="C482" s="21" t="s">
        <v>4582</v>
      </c>
    </row>
    <row r="483" spans="1:3" x14ac:dyDescent="0.25">
      <c r="A483" s="20">
        <v>1220</v>
      </c>
      <c r="B483" s="22" t="s">
        <v>4716</v>
      </c>
      <c r="C483" s="21" t="s">
        <v>4583</v>
      </c>
    </row>
    <row r="484" spans="1:3" x14ac:dyDescent="0.25">
      <c r="A484" s="20">
        <v>1220</v>
      </c>
      <c r="B484" s="22" t="s">
        <v>4716</v>
      </c>
      <c r="C484" s="21" t="s">
        <v>4578</v>
      </c>
    </row>
    <row r="485" spans="1:3" x14ac:dyDescent="0.25">
      <c r="A485" s="20">
        <v>1220</v>
      </c>
      <c r="B485" s="22" t="s">
        <v>4716</v>
      </c>
      <c r="C485" s="21" t="s">
        <v>3994</v>
      </c>
    </row>
    <row r="486" spans="1:3" x14ac:dyDescent="0.25">
      <c r="A486" s="20">
        <v>1220</v>
      </c>
      <c r="B486" s="22" t="s">
        <v>4716</v>
      </c>
      <c r="C486" s="21" t="s">
        <v>4584</v>
      </c>
    </row>
    <row r="487" spans="1:3" x14ac:dyDescent="0.25">
      <c r="A487" s="20">
        <v>1220</v>
      </c>
      <c r="B487" s="22" t="s">
        <v>4716</v>
      </c>
      <c r="C487" s="21" t="s">
        <v>3995</v>
      </c>
    </row>
    <row r="488" spans="1:3" x14ac:dyDescent="0.25">
      <c r="A488" s="20">
        <v>1230</v>
      </c>
      <c r="B488" s="22" t="s">
        <v>4716</v>
      </c>
      <c r="C488" s="21" t="s">
        <v>3997</v>
      </c>
    </row>
    <row r="489" spans="1:3" x14ac:dyDescent="0.25">
      <c r="A489" s="20">
        <v>1230</v>
      </c>
      <c r="B489" s="22" t="s">
        <v>4716</v>
      </c>
      <c r="C489" s="21" t="s">
        <v>3998</v>
      </c>
    </row>
    <row r="490" spans="1:3" x14ac:dyDescent="0.25">
      <c r="A490" s="20">
        <v>1230</v>
      </c>
      <c r="B490" s="22" t="s">
        <v>4716</v>
      </c>
      <c r="C490" s="21" t="s">
        <v>3996</v>
      </c>
    </row>
    <row r="491" spans="1:3" x14ac:dyDescent="0.25">
      <c r="A491" s="20">
        <v>1230</v>
      </c>
      <c r="B491" s="22" t="s">
        <v>4716</v>
      </c>
      <c r="C491" s="21" t="s">
        <v>1107</v>
      </c>
    </row>
    <row r="492" spans="1:3" x14ac:dyDescent="0.25">
      <c r="A492" s="20">
        <v>1240</v>
      </c>
      <c r="B492" s="22" t="s">
        <v>4716</v>
      </c>
      <c r="C492" s="21" t="s">
        <v>1109</v>
      </c>
    </row>
    <row r="493" spans="1:3" x14ac:dyDescent="0.25">
      <c r="A493" s="20">
        <v>1240</v>
      </c>
      <c r="B493" s="22" t="s">
        <v>4716</v>
      </c>
      <c r="C493" s="21" t="s">
        <v>1110</v>
      </c>
    </row>
    <row r="494" spans="1:3" x14ac:dyDescent="0.25">
      <c r="A494" s="20">
        <v>1240</v>
      </c>
      <c r="B494" s="22" t="s">
        <v>4716</v>
      </c>
      <c r="C494" s="21" t="s">
        <v>1111</v>
      </c>
    </row>
    <row r="495" spans="1:3" x14ac:dyDescent="0.25">
      <c r="A495" s="20">
        <v>1240</v>
      </c>
      <c r="B495" s="22" t="s">
        <v>4716</v>
      </c>
      <c r="C495" s="21" t="s">
        <v>1112</v>
      </c>
    </row>
    <row r="496" spans="1:3" x14ac:dyDescent="0.25">
      <c r="A496" s="20">
        <v>1240</v>
      </c>
      <c r="B496" s="22" t="s">
        <v>4716</v>
      </c>
      <c r="C496" s="21" t="s">
        <v>1113</v>
      </c>
    </row>
    <row r="497" spans="1:3" x14ac:dyDescent="0.25">
      <c r="A497" s="20">
        <v>1240</v>
      </c>
      <c r="B497" s="22" t="s">
        <v>4716</v>
      </c>
      <c r="C497" s="21" t="s">
        <v>1114</v>
      </c>
    </row>
    <row r="498" spans="1:3" x14ac:dyDescent="0.25">
      <c r="A498" s="20">
        <v>1240</v>
      </c>
      <c r="B498" s="22" t="s">
        <v>4716</v>
      </c>
      <c r="C498" s="21" t="s">
        <v>1108</v>
      </c>
    </row>
    <row r="499" spans="1:3" x14ac:dyDescent="0.25">
      <c r="A499" s="20">
        <v>1240</v>
      </c>
      <c r="B499" s="22" t="s">
        <v>4716</v>
      </c>
      <c r="C499" s="21" t="s">
        <v>1115</v>
      </c>
    </row>
    <row r="500" spans="1:3" x14ac:dyDescent="0.25">
      <c r="A500" s="20">
        <v>1240</v>
      </c>
      <c r="B500" s="22" t="s">
        <v>4716</v>
      </c>
      <c r="C500" s="21" t="s">
        <v>1116</v>
      </c>
    </row>
    <row r="501" spans="1:3" x14ac:dyDescent="0.25">
      <c r="A501" s="20">
        <v>1240</v>
      </c>
      <c r="B501" s="22" t="s">
        <v>4716</v>
      </c>
      <c r="C501" s="21" t="s">
        <v>1117</v>
      </c>
    </row>
    <row r="502" spans="1:3" x14ac:dyDescent="0.25">
      <c r="A502" s="20">
        <v>1240</v>
      </c>
      <c r="B502" s="22" t="s">
        <v>4716</v>
      </c>
      <c r="C502" s="21" t="s">
        <v>1118</v>
      </c>
    </row>
    <row r="503" spans="1:3" x14ac:dyDescent="0.25">
      <c r="A503" s="20">
        <v>1250</v>
      </c>
      <c r="B503" s="22" t="s">
        <v>4716</v>
      </c>
      <c r="C503" s="21" t="s">
        <v>1120</v>
      </c>
    </row>
    <row r="504" spans="1:3" x14ac:dyDescent="0.25">
      <c r="A504" s="20">
        <v>1250</v>
      </c>
      <c r="B504" s="22" t="s">
        <v>4716</v>
      </c>
      <c r="C504" s="21" t="s">
        <v>1121</v>
      </c>
    </row>
    <row r="505" spans="1:3" x14ac:dyDescent="0.25">
      <c r="A505" s="20">
        <v>1250</v>
      </c>
      <c r="B505" s="22" t="s">
        <v>4716</v>
      </c>
      <c r="C505" s="21" t="s">
        <v>1119</v>
      </c>
    </row>
    <row r="506" spans="1:3" x14ac:dyDescent="0.25">
      <c r="A506" s="20">
        <v>1250</v>
      </c>
      <c r="B506" s="22" t="s">
        <v>4716</v>
      </c>
      <c r="C506" s="21" t="s">
        <v>1122</v>
      </c>
    </row>
    <row r="507" spans="1:3" x14ac:dyDescent="0.25">
      <c r="A507" s="20">
        <v>1260</v>
      </c>
      <c r="B507" s="22" t="s">
        <v>4716</v>
      </c>
      <c r="C507" s="21" t="s">
        <v>1124</v>
      </c>
    </row>
    <row r="508" spans="1:3" x14ac:dyDescent="0.25">
      <c r="A508" s="20">
        <v>1260</v>
      </c>
      <c r="B508" s="22" t="s">
        <v>4716</v>
      </c>
      <c r="C508" s="21" t="s">
        <v>1125</v>
      </c>
    </row>
    <row r="509" spans="1:3" x14ac:dyDescent="0.25">
      <c r="A509" s="20">
        <v>1260</v>
      </c>
      <c r="B509" s="22" t="s">
        <v>4716</v>
      </c>
      <c r="C509" s="21" t="s">
        <v>1123</v>
      </c>
    </row>
    <row r="510" spans="1:3" x14ac:dyDescent="0.25">
      <c r="A510" s="20">
        <v>1260</v>
      </c>
      <c r="B510" s="22" t="s">
        <v>4716</v>
      </c>
      <c r="C510" s="21" t="s">
        <v>1126</v>
      </c>
    </row>
    <row r="511" spans="1:3" x14ac:dyDescent="0.25">
      <c r="A511" s="20">
        <v>1260</v>
      </c>
      <c r="B511" s="22" t="s">
        <v>4716</v>
      </c>
      <c r="C511" s="21" t="s">
        <v>1127</v>
      </c>
    </row>
    <row r="512" spans="1:3" x14ac:dyDescent="0.25">
      <c r="A512" s="20">
        <v>1260</v>
      </c>
      <c r="B512" s="22" t="s">
        <v>4716</v>
      </c>
      <c r="C512" s="21" t="s">
        <v>1128</v>
      </c>
    </row>
    <row r="513" spans="1:3" x14ac:dyDescent="0.25">
      <c r="A513" s="20">
        <v>1260</v>
      </c>
      <c r="B513" s="22" t="s">
        <v>4716</v>
      </c>
      <c r="C513" s="21" t="s">
        <v>1129</v>
      </c>
    </row>
    <row r="514" spans="1:3" x14ac:dyDescent="0.25">
      <c r="A514" s="20">
        <v>1260</v>
      </c>
      <c r="B514" s="22" t="s">
        <v>4716</v>
      </c>
      <c r="C514" s="21" t="s">
        <v>1130</v>
      </c>
    </row>
    <row r="515" spans="1:3" x14ac:dyDescent="0.25">
      <c r="A515" s="20">
        <v>1260</v>
      </c>
      <c r="B515" s="22" t="s">
        <v>4716</v>
      </c>
      <c r="C515" s="21" t="s">
        <v>1131</v>
      </c>
    </row>
    <row r="516" spans="1:3" x14ac:dyDescent="0.25">
      <c r="A516" s="20">
        <v>1260</v>
      </c>
      <c r="B516" s="22" t="s">
        <v>4716</v>
      </c>
      <c r="C516" s="21" t="s">
        <v>1132</v>
      </c>
    </row>
    <row r="517" spans="1:3" x14ac:dyDescent="0.25">
      <c r="A517" s="20">
        <v>1260</v>
      </c>
      <c r="B517" s="22" t="s">
        <v>4716</v>
      </c>
      <c r="C517" s="21" t="s">
        <v>1133</v>
      </c>
    </row>
    <row r="518" spans="1:3" x14ac:dyDescent="0.25">
      <c r="A518" s="20">
        <v>1280</v>
      </c>
      <c r="B518" s="22" t="s">
        <v>4716</v>
      </c>
      <c r="C518" s="21" t="s">
        <v>1135</v>
      </c>
    </row>
    <row r="519" spans="1:3" x14ac:dyDescent="0.25">
      <c r="A519" s="20">
        <v>1280</v>
      </c>
      <c r="B519" s="22" t="s">
        <v>4716</v>
      </c>
      <c r="C519" s="21" t="s">
        <v>1134</v>
      </c>
    </row>
    <row r="520" spans="1:3" x14ac:dyDescent="0.25">
      <c r="A520" s="20">
        <v>1290</v>
      </c>
      <c r="B520" s="22" t="s">
        <v>4716</v>
      </c>
      <c r="C520" s="21" t="s">
        <v>1137</v>
      </c>
    </row>
    <row r="521" spans="1:3" x14ac:dyDescent="0.25">
      <c r="A521" s="20">
        <v>1290</v>
      </c>
      <c r="B521" s="22" t="s">
        <v>4716</v>
      </c>
      <c r="C521" s="21" t="s">
        <v>1138</v>
      </c>
    </row>
    <row r="522" spans="1:3" x14ac:dyDescent="0.25">
      <c r="A522" s="20">
        <v>1290</v>
      </c>
      <c r="B522" s="22" t="s">
        <v>4716</v>
      </c>
      <c r="C522" s="21" t="s">
        <v>1139</v>
      </c>
    </row>
    <row r="523" spans="1:3" x14ac:dyDescent="0.25">
      <c r="A523" s="20">
        <v>1290</v>
      </c>
      <c r="B523" s="22" t="s">
        <v>4716</v>
      </c>
      <c r="C523" s="21" t="s">
        <v>1140</v>
      </c>
    </row>
    <row r="524" spans="1:3" x14ac:dyDescent="0.25">
      <c r="A524" s="20">
        <v>1290</v>
      </c>
      <c r="B524" s="22" t="s">
        <v>4716</v>
      </c>
      <c r="C524" s="21" t="s">
        <v>1141</v>
      </c>
    </row>
    <row r="525" spans="1:3" x14ac:dyDescent="0.25">
      <c r="A525" s="20">
        <v>1290</v>
      </c>
      <c r="B525" s="22" t="s">
        <v>4716</v>
      </c>
      <c r="C525" s="21" t="s">
        <v>1142</v>
      </c>
    </row>
    <row r="526" spans="1:3" x14ac:dyDescent="0.25">
      <c r="A526" s="20">
        <v>1290</v>
      </c>
      <c r="B526" s="22" t="s">
        <v>4716</v>
      </c>
      <c r="C526" s="21" t="s">
        <v>1143</v>
      </c>
    </row>
    <row r="527" spans="1:3" x14ac:dyDescent="0.25">
      <c r="A527" s="20">
        <v>1290</v>
      </c>
      <c r="B527" s="22" t="s">
        <v>4716</v>
      </c>
      <c r="C527" s="21" t="s">
        <v>1144</v>
      </c>
    </row>
    <row r="528" spans="1:3" x14ac:dyDescent="0.25">
      <c r="A528" s="20">
        <v>1290</v>
      </c>
      <c r="B528" s="22" t="s">
        <v>4716</v>
      </c>
      <c r="C528" s="21" t="s">
        <v>1145</v>
      </c>
    </row>
    <row r="529" spans="1:3" x14ac:dyDescent="0.25">
      <c r="A529" s="20">
        <v>1290</v>
      </c>
      <c r="B529" s="22" t="s">
        <v>4716</v>
      </c>
      <c r="C529" s="21" t="s">
        <v>1146</v>
      </c>
    </row>
    <row r="530" spans="1:3" x14ac:dyDescent="0.25">
      <c r="A530" s="20">
        <v>1290</v>
      </c>
      <c r="B530" s="22" t="s">
        <v>4716</v>
      </c>
      <c r="C530" s="21" t="s">
        <v>1136</v>
      </c>
    </row>
    <row r="531" spans="1:3" x14ac:dyDescent="0.25">
      <c r="A531" s="20">
        <v>1290</v>
      </c>
      <c r="B531" s="22" t="s">
        <v>4716</v>
      </c>
      <c r="C531" s="21" t="s">
        <v>1147</v>
      </c>
    </row>
    <row r="532" spans="1:3" x14ac:dyDescent="0.25">
      <c r="A532" s="20">
        <v>1300</v>
      </c>
      <c r="B532" s="22" t="s">
        <v>4716</v>
      </c>
      <c r="C532" s="21" t="s">
        <v>2635</v>
      </c>
    </row>
    <row r="533" spans="1:3" x14ac:dyDescent="0.25">
      <c r="A533" s="20">
        <v>1300</v>
      </c>
      <c r="B533" s="22" t="s">
        <v>4716</v>
      </c>
      <c r="C533" s="21" t="s">
        <v>2634</v>
      </c>
    </row>
    <row r="534" spans="1:3" x14ac:dyDescent="0.25">
      <c r="A534" s="20">
        <v>1300</v>
      </c>
      <c r="B534" s="22" t="s">
        <v>4716</v>
      </c>
      <c r="C534" s="21" t="s">
        <v>2636</v>
      </c>
    </row>
    <row r="535" spans="1:3" x14ac:dyDescent="0.25">
      <c r="A535" s="20">
        <v>1300</v>
      </c>
      <c r="B535" s="22" t="s">
        <v>4716</v>
      </c>
      <c r="C535" s="21" t="s">
        <v>2637</v>
      </c>
    </row>
    <row r="536" spans="1:3" x14ac:dyDescent="0.25">
      <c r="A536" s="20">
        <v>1300</v>
      </c>
      <c r="B536" s="22" t="s">
        <v>4716</v>
      </c>
      <c r="C536" s="21" t="s">
        <v>2638</v>
      </c>
    </row>
    <row r="537" spans="1:3" x14ac:dyDescent="0.25">
      <c r="A537" s="20">
        <v>1300</v>
      </c>
      <c r="B537" s="22" t="s">
        <v>4716</v>
      </c>
      <c r="C537" s="21" t="s">
        <v>2639</v>
      </c>
    </row>
    <row r="538" spans="1:3" x14ac:dyDescent="0.25">
      <c r="A538" s="20">
        <v>1300</v>
      </c>
      <c r="B538" s="22" t="s">
        <v>4716</v>
      </c>
      <c r="C538" s="21" t="s">
        <v>2640</v>
      </c>
    </row>
    <row r="539" spans="1:3" x14ac:dyDescent="0.25">
      <c r="A539" s="20">
        <v>1300</v>
      </c>
      <c r="B539" s="22" t="s">
        <v>4716</v>
      </c>
      <c r="C539" s="21" t="s">
        <v>2641</v>
      </c>
    </row>
    <row r="540" spans="1:3" x14ac:dyDescent="0.25">
      <c r="A540" s="20">
        <v>1300</v>
      </c>
      <c r="B540" s="22" t="s">
        <v>4716</v>
      </c>
      <c r="C540" s="21" t="s">
        <v>2642</v>
      </c>
    </row>
    <row r="541" spans="1:3" x14ac:dyDescent="0.25">
      <c r="A541" s="20">
        <v>1300</v>
      </c>
      <c r="B541" s="22" t="s">
        <v>4716</v>
      </c>
      <c r="C541" s="21" t="s">
        <v>2715</v>
      </c>
    </row>
    <row r="542" spans="1:3" x14ac:dyDescent="0.25">
      <c r="A542" s="20">
        <v>1300</v>
      </c>
      <c r="B542" s="22" t="s">
        <v>4716</v>
      </c>
      <c r="C542" s="21" t="s">
        <v>2716</v>
      </c>
    </row>
    <row r="543" spans="1:3" x14ac:dyDescent="0.25">
      <c r="A543" s="20">
        <v>1310</v>
      </c>
      <c r="B543" s="22" t="s">
        <v>4716</v>
      </c>
      <c r="C543" s="21" t="s">
        <v>2718</v>
      </c>
    </row>
    <row r="544" spans="1:3" x14ac:dyDescent="0.25">
      <c r="A544" s="20">
        <v>1310</v>
      </c>
      <c r="B544" s="22" t="s">
        <v>4716</v>
      </c>
      <c r="C544" s="21" t="s">
        <v>2717</v>
      </c>
    </row>
    <row r="545" spans="1:3" x14ac:dyDescent="0.25">
      <c r="A545" s="20">
        <v>1310</v>
      </c>
      <c r="B545" s="22" t="s">
        <v>4716</v>
      </c>
      <c r="C545" s="21" t="s">
        <v>2719</v>
      </c>
    </row>
    <row r="546" spans="1:3" x14ac:dyDescent="0.25">
      <c r="A546" s="20">
        <v>1310</v>
      </c>
      <c r="B546" s="22" t="s">
        <v>4716</v>
      </c>
      <c r="C546" s="21" t="s">
        <v>4046</v>
      </c>
    </row>
    <row r="547" spans="1:3" x14ac:dyDescent="0.25">
      <c r="A547" s="20">
        <v>1310</v>
      </c>
      <c r="B547" s="22" t="s">
        <v>4716</v>
      </c>
      <c r="C547" s="21" t="s">
        <v>4047</v>
      </c>
    </row>
    <row r="548" spans="1:3" x14ac:dyDescent="0.25">
      <c r="A548" s="20">
        <v>1320</v>
      </c>
      <c r="B548" s="22" t="s">
        <v>4716</v>
      </c>
      <c r="C548" s="21" t="s">
        <v>3408</v>
      </c>
    </row>
    <row r="549" spans="1:3" x14ac:dyDescent="0.25">
      <c r="A549" s="20">
        <v>1320</v>
      </c>
      <c r="B549" s="22" t="s">
        <v>4716</v>
      </c>
      <c r="C549" s="21" t="s">
        <v>4048</v>
      </c>
    </row>
    <row r="550" spans="1:3" x14ac:dyDescent="0.25">
      <c r="A550" s="20">
        <v>1320</v>
      </c>
      <c r="B550" s="22" t="s">
        <v>4716</v>
      </c>
      <c r="C550" s="21" t="s">
        <v>3409</v>
      </c>
    </row>
    <row r="551" spans="1:3" x14ac:dyDescent="0.25">
      <c r="A551" s="20">
        <v>1320</v>
      </c>
      <c r="B551" s="22" t="s">
        <v>4716</v>
      </c>
      <c r="C551" s="21" t="s">
        <v>3410</v>
      </c>
    </row>
    <row r="552" spans="1:3" x14ac:dyDescent="0.25">
      <c r="A552" s="20">
        <v>1320</v>
      </c>
      <c r="B552" s="22" t="s">
        <v>4716</v>
      </c>
      <c r="C552" s="21" t="s">
        <v>2427</v>
      </c>
    </row>
    <row r="553" spans="1:3" x14ac:dyDescent="0.25">
      <c r="A553" s="20">
        <v>1330</v>
      </c>
      <c r="B553" s="22" t="s">
        <v>4716</v>
      </c>
      <c r="C553" s="21" t="s">
        <v>2428</v>
      </c>
    </row>
    <row r="554" spans="1:3" x14ac:dyDescent="0.25">
      <c r="A554" s="20">
        <v>1340</v>
      </c>
      <c r="B554" s="22" t="s">
        <v>4716</v>
      </c>
      <c r="C554" s="21" t="s">
        <v>2429</v>
      </c>
    </row>
    <row r="555" spans="1:3" x14ac:dyDescent="0.25">
      <c r="A555" s="20">
        <v>1340</v>
      </c>
      <c r="B555" s="22" t="s">
        <v>4716</v>
      </c>
      <c r="C555" s="21" t="s">
        <v>2430</v>
      </c>
    </row>
    <row r="556" spans="1:3" x14ac:dyDescent="0.25">
      <c r="A556" s="20">
        <v>1350</v>
      </c>
      <c r="B556" s="22" t="s">
        <v>4716</v>
      </c>
      <c r="C556" s="21" t="s">
        <v>2432</v>
      </c>
    </row>
    <row r="557" spans="1:3" x14ac:dyDescent="0.25">
      <c r="A557" s="20">
        <v>1350</v>
      </c>
      <c r="B557" s="22" t="s">
        <v>4716</v>
      </c>
      <c r="C557" s="21" t="s">
        <v>3438</v>
      </c>
    </row>
    <row r="558" spans="1:3" x14ac:dyDescent="0.25">
      <c r="A558" s="20">
        <v>1350</v>
      </c>
      <c r="B558" s="22" t="s">
        <v>4716</v>
      </c>
      <c r="C558" s="21" t="s">
        <v>2431</v>
      </c>
    </row>
    <row r="559" spans="1:3" x14ac:dyDescent="0.25">
      <c r="A559" s="20">
        <v>1350</v>
      </c>
      <c r="B559" s="22" t="s">
        <v>4716</v>
      </c>
      <c r="C559" s="21" t="s">
        <v>3439</v>
      </c>
    </row>
    <row r="560" spans="1:3" x14ac:dyDescent="0.25">
      <c r="A560" s="20">
        <v>1350</v>
      </c>
      <c r="B560" s="22" t="s">
        <v>4716</v>
      </c>
      <c r="C560" s="21" t="s">
        <v>3440</v>
      </c>
    </row>
    <row r="561" spans="1:3" x14ac:dyDescent="0.25">
      <c r="A561" s="20">
        <v>1350</v>
      </c>
      <c r="B561" s="22" t="s">
        <v>4716</v>
      </c>
      <c r="C561" s="21" t="s">
        <v>3441</v>
      </c>
    </row>
    <row r="562" spans="1:3" x14ac:dyDescent="0.25">
      <c r="A562" s="20">
        <v>1350</v>
      </c>
      <c r="B562" s="22" t="s">
        <v>4716</v>
      </c>
      <c r="C562" s="21" t="s">
        <v>3442</v>
      </c>
    </row>
    <row r="563" spans="1:3" x14ac:dyDescent="0.25">
      <c r="A563" s="20">
        <v>1350</v>
      </c>
      <c r="B563" s="22" t="s">
        <v>4716</v>
      </c>
      <c r="C563" s="21" t="s">
        <v>3443</v>
      </c>
    </row>
    <row r="564" spans="1:3" x14ac:dyDescent="0.25">
      <c r="A564" s="20">
        <v>1350</v>
      </c>
      <c r="B564" s="22" t="s">
        <v>4716</v>
      </c>
      <c r="C564" s="21" t="s">
        <v>3444</v>
      </c>
    </row>
    <row r="565" spans="1:3" x14ac:dyDescent="0.25">
      <c r="A565" s="20">
        <v>1350</v>
      </c>
      <c r="B565" s="22" t="s">
        <v>4716</v>
      </c>
      <c r="C565" s="21" t="s">
        <v>3283</v>
      </c>
    </row>
    <row r="566" spans="1:3" x14ac:dyDescent="0.25">
      <c r="A566" s="20">
        <v>1350</v>
      </c>
      <c r="B566" s="22" t="s">
        <v>4716</v>
      </c>
      <c r="C566" s="21" t="s">
        <v>3284</v>
      </c>
    </row>
    <row r="567" spans="1:3" x14ac:dyDescent="0.25">
      <c r="A567" s="20">
        <v>1350</v>
      </c>
      <c r="B567" s="22" t="s">
        <v>4716</v>
      </c>
      <c r="C567" s="21" t="s">
        <v>3285</v>
      </c>
    </row>
    <row r="568" spans="1:3" x14ac:dyDescent="0.25">
      <c r="A568" s="20">
        <v>1350</v>
      </c>
      <c r="B568" s="22" t="s">
        <v>4716</v>
      </c>
      <c r="C568" s="21" t="s">
        <v>3286</v>
      </c>
    </row>
    <row r="569" spans="1:3" x14ac:dyDescent="0.25">
      <c r="A569" s="20">
        <v>1350</v>
      </c>
      <c r="B569" s="22" t="s">
        <v>4716</v>
      </c>
      <c r="C569" s="21" t="s">
        <v>3287</v>
      </c>
    </row>
    <row r="570" spans="1:3" x14ac:dyDescent="0.25">
      <c r="A570" s="20">
        <v>1360</v>
      </c>
      <c r="B570" s="22" t="s">
        <v>4716</v>
      </c>
      <c r="C570" s="21" t="s">
        <v>3288</v>
      </c>
    </row>
    <row r="571" spans="1:3" x14ac:dyDescent="0.25">
      <c r="A571" s="20">
        <v>1370</v>
      </c>
      <c r="B571" s="22" t="s">
        <v>4716</v>
      </c>
      <c r="C571" s="21" t="s">
        <v>3290</v>
      </c>
    </row>
    <row r="572" spans="1:3" x14ac:dyDescent="0.25">
      <c r="A572" s="20">
        <v>1370</v>
      </c>
      <c r="B572" s="22" t="s">
        <v>4716</v>
      </c>
      <c r="C572" s="21" t="s">
        <v>3291</v>
      </c>
    </row>
    <row r="573" spans="1:3" x14ac:dyDescent="0.25">
      <c r="A573" s="20">
        <v>1370</v>
      </c>
      <c r="B573" s="22" t="s">
        <v>4716</v>
      </c>
      <c r="C573" s="21" t="s">
        <v>3293</v>
      </c>
    </row>
    <row r="574" spans="1:3" x14ac:dyDescent="0.25">
      <c r="A574" s="20">
        <v>1370</v>
      </c>
      <c r="B574" s="22" t="s">
        <v>4716</v>
      </c>
      <c r="C574" s="21" t="s">
        <v>3289</v>
      </c>
    </row>
    <row r="575" spans="1:3" x14ac:dyDescent="0.25">
      <c r="A575" s="20">
        <v>1370</v>
      </c>
      <c r="B575" s="22" t="s">
        <v>4716</v>
      </c>
      <c r="C575" s="21" t="s">
        <v>1234</v>
      </c>
    </row>
    <row r="576" spans="1:3" x14ac:dyDescent="0.25">
      <c r="A576" s="20">
        <v>1370</v>
      </c>
      <c r="B576" s="22" t="s">
        <v>4716</v>
      </c>
      <c r="C576" s="21" t="s">
        <v>4632</v>
      </c>
    </row>
    <row r="577" spans="1:3" x14ac:dyDescent="0.25">
      <c r="A577" s="20">
        <v>1370</v>
      </c>
      <c r="B577" s="22" t="s">
        <v>4716</v>
      </c>
      <c r="C577" s="21" t="s">
        <v>3294</v>
      </c>
    </row>
    <row r="578" spans="1:3" x14ac:dyDescent="0.25">
      <c r="A578" s="20">
        <v>1370</v>
      </c>
      <c r="B578" s="22" t="s">
        <v>4716</v>
      </c>
      <c r="C578" s="21" t="s">
        <v>3292</v>
      </c>
    </row>
    <row r="579" spans="1:3" x14ac:dyDescent="0.25">
      <c r="A579" s="20">
        <v>1380</v>
      </c>
      <c r="B579" s="22" t="s">
        <v>4716</v>
      </c>
      <c r="C579" s="21" t="s">
        <v>4634</v>
      </c>
    </row>
    <row r="580" spans="1:3" x14ac:dyDescent="0.25">
      <c r="A580" s="20">
        <v>1380</v>
      </c>
      <c r="B580" s="22" t="s">
        <v>4716</v>
      </c>
      <c r="C580" s="21" t="s">
        <v>4635</v>
      </c>
    </row>
    <row r="581" spans="1:3" x14ac:dyDescent="0.25">
      <c r="A581" s="20">
        <v>1380</v>
      </c>
      <c r="B581" s="22" t="s">
        <v>4716</v>
      </c>
      <c r="C581" s="21" t="s">
        <v>4636</v>
      </c>
    </row>
    <row r="582" spans="1:3" x14ac:dyDescent="0.25">
      <c r="A582" s="20">
        <v>1380</v>
      </c>
      <c r="B582" s="22" t="s">
        <v>4716</v>
      </c>
      <c r="C582" s="21" t="s">
        <v>4637</v>
      </c>
    </row>
    <row r="583" spans="1:3" x14ac:dyDescent="0.25">
      <c r="A583" s="20">
        <v>1380</v>
      </c>
      <c r="B583" s="22" t="s">
        <v>4716</v>
      </c>
      <c r="C583" s="21" t="s">
        <v>4638</v>
      </c>
    </row>
    <row r="584" spans="1:3" x14ac:dyDescent="0.25">
      <c r="A584" s="20">
        <v>1380</v>
      </c>
      <c r="B584" s="22" t="s">
        <v>4716</v>
      </c>
      <c r="C584" s="21" t="s">
        <v>4639</v>
      </c>
    </row>
    <row r="585" spans="1:3" x14ac:dyDescent="0.25">
      <c r="A585" s="20">
        <v>1380</v>
      </c>
      <c r="B585" s="22" t="s">
        <v>4716</v>
      </c>
      <c r="C585" s="21" t="s">
        <v>4640</v>
      </c>
    </row>
    <row r="586" spans="1:3" x14ac:dyDescent="0.25">
      <c r="A586" s="20">
        <v>1380</v>
      </c>
      <c r="B586" s="22" t="s">
        <v>4716</v>
      </c>
      <c r="C586" s="21" t="s">
        <v>4641</v>
      </c>
    </row>
    <row r="587" spans="1:3" x14ac:dyDescent="0.25">
      <c r="A587" s="20">
        <v>1380</v>
      </c>
      <c r="B587" s="22" t="s">
        <v>4716</v>
      </c>
      <c r="C587" s="21" t="s">
        <v>4136</v>
      </c>
    </row>
    <row r="588" spans="1:3" x14ac:dyDescent="0.25">
      <c r="A588" s="20">
        <v>1380</v>
      </c>
      <c r="B588" s="22" t="s">
        <v>4716</v>
      </c>
      <c r="C588" s="21" t="s">
        <v>4137</v>
      </c>
    </row>
    <row r="589" spans="1:3" x14ac:dyDescent="0.25">
      <c r="A589" s="20">
        <v>1380</v>
      </c>
      <c r="B589" s="22" t="s">
        <v>4716</v>
      </c>
      <c r="C589" s="21" t="s">
        <v>4138</v>
      </c>
    </row>
    <row r="590" spans="1:3" x14ac:dyDescent="0.25">
      <c r="A590" s="20">
        <v>1380</v>
      </c>
      <c r="B590" s="22" t="s">
        <v>4716</v>
      </c>
      <c r="C590" s="21" t="s">
        <v>4139</v>
      </c>
    </row>
    <row r="591" spans="1:3" x14ac:dyDescent="0.25">
      <c r="A591" s="20">
        <v>1380</v>
      </c>
      <c r="B591" s="22" t="s">
        <v>4716</v>
      </c>
      <c r="C591" s="21" t="s">
        <v>4140</v>
      </c>
    </row>
    <row r="592" spans="1:3" x14ac:dyDescent="0.25">
      <c r="A592" s="20">
        <v>1380</v>
      </c>
      <c r="B592" s="22" t="s">
        <v>4716</v>
      </c>
      <c r="C592" s="21" t="s">
        <v>269</v>
      </c>
    </row>
    <row r="593" spans="1:3" x14ac:dyDescent="0.25">
      <c r="A593" s="20">
        <v>1380</v>
      </c>
      <c r="B593" s="22" t="s">
        <v>4716</v>
      </c>
      <c r="C593" s="21" t="s">
        <v>271</v>
      </c>
    </row>
    <row r="594" spans="1:3" x14ac:dyDescent="0.25">
      <c r="A594" s="20">
        <v>1380</v>
      </c>
      <c r="B594" s="22" t="s">
        <v>4716</v>
      </c>
      <c r="C594" s="21" t="s">
        <v>270</v>
      </c>
    </row>
    <row r="595" spans="1:3" x14ac:dyDescent="0.25">
      <c r="A595" s="20">
        <v>1380</v>
      </c>
      <c r="B595" s="22" t="s">
        <v>4716</v>
      </c>
      <c r="C595" s="21" t="s">
        <v>272</v>
      </c>
    </row>
    <row r="596" spans="1:3" x14ac:dyDescent="0.25">
      <c r="A596" s="20">
        <v>1380</v>
      </c>
      <c r="B596" s="22" t="s">
        <v>4716</v>
      </c>
      <c r="C596" s="21" t="s">
        <v>780</v>
      </c>
    </row>
    <row r="597" spans="1:3" x14ac:dyDescent="0.25">
      <c r="A597" s="20">
        <v>1380</v>
      </c>
      <c r="B597" s="22" t="s">
        <v>4716</v>
      </c>
      <c r="C597" s="21" t="s">
        <v>779</v>
      </c>
    </row>
    <row r="598" spans="1:3" x14ac:dyDescent="0.25">
      <c r="A598" s="20">
        <v>1380</v>
      </c>
      <c r="B598" s="22" t="s">
        <v>4716</v>
      </c>
      <c r="C598" s="21" t="s">
        <v>778</v>
      </c>
    </row>
    <row r="599" spans="1:3" x14ac:dyDescent="0.25">
      <c r="A599" s="20">
        <v>1380</v>
      </c>
      <c r="B599" s="22" t="s">
        <v>4716</v>
      </c>
      <c r="C599" s="21" t="s">
        <v>781</v>
      </c>
    </row>
    <row r="600" spans="1:3" x14ac:dyDescent="0.25">
      <c r="A600" s="20">
        <v>1380</v>
      </c>
      <c r="B600" s="22" t="s">
        <v>4716</v>
      </c>
      <c r="C600" s="21" t="s">
        <v>782</v>
      </c>
    </row>
    <row r="601" spans="1:3" x14ac:dyDescent="0.25">
      <c r="A601" s="20">
        <v>1380</v>
      </c>
      <c r="B601" s="22" t="s">
        <v>4716</v>
      </c>
      <c r="C601" s="21" t="s">
        <v>783</v>
      </c>
    </row>
    <row r="602" spans="1:3" x14ac:dyDescent="0.25">
      <c r="A602" s="20">
        <v>1380</v>
      </c>
      <c r="B602" s="22" t="s">
        <v>4716</v>
      </c>
      <c r="C602" s="21" t="s">
        <v>784</v>
      </c>
    </row>
    <row r="603" spans="1:3" x14ac:dyDescent="0.25">
      <c r="A603" s="20">
        <v>1380</v>
      </c>
      <c r="B603" s="22" t="s">
        <v>4716</v>
      </c>
      <c r="C603" s="21" t="s">
        <v>785</v>
      </c>
    </row>
    <row r="604" spans="1:3" x14ac:dyDescent="0.25">
      <c r="A604" s="20">
        <v>1380</v>
      </c>
      <c r="B604" s="22" t="s">
        <v>4716</v>
      </c>
      <c r="C604" s="21" t="s">
        <v>786</v>
      </c>
    </row>
    <row r="605" spans="1:3" x14ac:dyDescent="0.25">
      <c r="A605" s="20">
        <v>1380</v>
      </c>
      <c r="B605" s="22" t="s">
        <v>4716</v>
      </c>
      <c r="C605" s="21" t="s">
        <v>787</v>
      </c>
    </row>
    <row r="606" spans="1:3" x14ac:dyDescent="0.25">
      <c r="A606" s="20">
        <v>1380</v>
      </c>
      <c r="B606" s="22" t="s">
        <v>4716</v>
      </c>
      <c r="C606" s="21" t="s">
        <v>788</v>
      </c>
    </row>
    <row r="607" spans="1:3" x14ac:dyDescent="0.25">
      <c r="A607" s="20">
        <v>1380</v>
      </c>
      <c r="B607" s="22" t="s">
        <v>4716</v>
      </c>
      <c r="C607" s="21" t="s">
        <v>789</v>
      </c>
    </row>
    <row r="608" spans="1:3" x14ac:dyDescent="0.25">
      <c r="A608" s="20">
        <v>1380</v>
      </c>
      <c r="B608" s="22" t="s">
        <v>4716</v>
      </c>
      <c r="C608" s="21" t="s">
        <v>790</v>
      </c>
    </row>
    <row r="609" spans="1:3" x14ac:dyDescent="0.25">
      <c r="A609" s="20">
        <v>1380</v>
      </c>
      <c r="B609" s="22" t="s">
        <v>4716</v>
      </c>
      <c r="C609" s="21" t="s">
        <v>791</v>
      </c>
    </row>
    <row r="610" spans="1:3" x14ac:dyDescent="0.25">
      <c r="A610" s="20">
        <v>1380</v>
      </c>
      <c r="B610" s="22" t="s">
        <v>4716</v>
      </c>
      <c r="C610" s="21" t="s">
        <v>792</v>
      </c>
    </row>
    <row r="611" spans="1:3" x14ac:dyDescent="0.25">
      <c r="A611" s="20">
        <v>1380</v>
      </c>
      <c r="B611" s="22" t="s">
        <v>4716</v>
      </c>
      <c r="C611" s="21" t="s">
        <v>793</v>
      </c>
    </row>
    <row r="612" spans="1:3" x14ac:dyDescent="0.25">
      <c r="A612" s="20">
        <v>1380</v>
      </c>
      <c r="B612" s="22" t="s">
        <v>4716</v>
      </c>
      <c r="C612" s="21" t="s">
        <v>4633</v>
      </c>
    </row>
    <row r="613" spans="1:3" x14ac:dyDescent="0.25">
      <c r="A613" s="20">
        <v>1390</v>
      </c>
      <c r="B613" s="22" t="s">
        <v>4716</v>
      </c>
      <c r="C613" s="21" t="s">
        <v>795</v>
      </c>
    </row>
    <row r="614" spans="1:3" x14ac:dyDescent="0.25">
      <c r="A614" s="20">
        <v>1390</v>
      </c>
      <c r="B614" s="22" t="s">
        <v>4716</v>
      </c>
      <c r="C614" s="21" t="s">
        <v>796</v>
      </c>
    </row>
    <row r="615" spans="1:3" x14ac:dyDescent="0.25">
      <c r="A615" s="20">
        <v>1390</v>
      </c>
      <c r="B615" s="22" t="s">
        <v>4716</v>
      </c>
      <c r="C615" s="21" t="s">
        <v>797</v>
      </c>
    </row>
    <row r="616" spans="1:3" x14ac:dyDescent="0.25">
      <c r="A616" s="20">
        <v>1390</v>
      </c>
      <c r="B616" s="22" t="s">
        <v>4716</v>
      </c>
      <c r="C616" s="21" t="s">
        <v>794</v>
      </c>
    </row>
    <row r="617" spans="1:3" x14ac:dyDescent="0.25">
      <c r="A617" s="20">
        <v>1400</v>
      </c>
      <c r="B617" s="22" t="s">
        <v>4716</v>
      </c>
      <c r="C617" s="21" t="s">
        <v>800</v>
      </c>
    </row>
    <row r="618" spans="1:3" x14ac:dyDescent="0.25">
      <c r="A618" s="20">
        <v>1410</v>
      </c>
      <c r="B618" s="22" t="s">
        <v>4716</v>
      </c>
      <c r="C618" s="21" t="s">
        <v>274</v>
      </c>
    </row>
    <row r="619" spans="1:3" x14ac:dyDescent="0.25">
      <c r="A619" s="20">
        <v>1410</v>
      </c>
      <c r="B619" s="22" t="s">
        <v>4716</v>
      </c>
      <c r="C619" s="21" t="s">
        <v>273</v>
      </c>
    </row>
    <row r="620" spans="1:3" x14ac:dyDescent="0.25">
      <c r="A620" s="20">
        <v>1410</v>
      </c>
      <c r="B620" s="22" t="s">
        <v>4716</v>
      </c>
      <c r="C620" s="21" t="s">
        <v>275</v>
      </c>
    </row>
    <row r="621" spans="1:3" x14ac:dyDescent="0.25">
      <c r="A621" s="20">
        <v>1410</v>
      </c>
      <c r="B621" s="22" t="s">
        <v>4716</v>
      </c>
      <c r="C621" s="21" t="s">
        <v>276</v>
      </c>
    </row>
    <row r="622" spans="1:3" x14ac:dyDescent="0.25">
      <c r="A622" s="20">
        <v>1410</v>
      </c>
      <c r="B622" s="22" t="s">
        <v>4716</v>
      </c>
      <c r="C622" s="21" t="s">
        <v>277</v>
      </c>
    </row>
    <row r="623" spans="1:3" x14ac:dyDescent="0.25">
      <c r="A623" s="20">
        <v>1410</v>
      </c>
      <c r="B623" s="22" t="s">
        <v>4716</v>
      </c>
      <c r="C623" s="21" t="s">
        <v>4072</v>
      </c>
    </row>
    <row r="624" spans="1:3" x14ac:dyDescent="0.25">
      <c r="A624" s="20">
        <v>1410</v>
      </c>
      <c r="B624" s="22" t="s">
        <v>4716</v>
      </c>
      <c r="C624" s="21" t="s">
        <v>278</v>
      </c>
    </row>
    <row r="625" spans="1:3" x14ac:dyDescent="0.25">
      <c r="A625" s="20">
        <v>1410</v>
      </c>
      <c r="B625" s="22" t="s">
        <v>4716</v>
      </c>
      <c r="C625" s="21" t="s">
        <v>279</v>
      </c>
    </row>
    <row r="626" spans="1:3" x14ac:dyDescent="0.25">
      <c r="A626" s="20">
        <v>1410</v>
      </c>
      <c r="B626" s="22" t="s">
        <v>4716</v>
      </c>
      <c r="C626" s="21" t="s">
        <v>46</v>
      </c>
    </row>
    <row r="627" spans="1:3" x14ac:dyDescent="0.25">
      <c r="A627" s="20">
        <v>1420</v>
      </c>
      <c r="B627" s="22" t="s">
        <v>4716</v>
      </c>
      <c r="C627" s="21" t="s">
        <v>47</v>
      </c>
    </row>
    <row r="628" spans="1:3" x14ac:dyDescent="0.25">
      <c r="A628" s="20">
        <v>1420</v>
      </c>
      <c r="B628" s="22" t="s">
        <v>4716</v>
      </c>
      <c r="C628" s="21" t="s">
        <v>3295</v>
      </c>
    </row>
    <row r="629" spans="1:3" x14ac:dyDescent="0.25">
      <c r="A629" s="20">
        <v>1420</v>
      </c>
      <c r="B629" s="22" t="s">
        <v>4716</v>
      </c>
      <c r="C629" s="21" t="s">
        <v>3296</v>
      </c>
    </row>
    <row r="630" spans="1:3" x14ac:dyDescent="0.25">
      <c r="A630" s="20">
        <v>1440</v>
      </c>
      <c r="B630" s="22" t="s">
        <v>4716</v>
      </c>
      <c r="C630" s="21" t="s">
        <v>1721</v>
      </c>
    </row>
    <row r="631" spans="1:3" x14ac:dyDescent="0.25">
      <c r="A631" s="20">
        <v>1440</v>
      </c>
      <c r="B631" s="22" t="s">
        <v>4716</v>
      </c>
      <c r="C631" s="21" t="s">
        <v>1722</v>
      </c>
    </row>
    <row r="632" spans="1:3" x14ac:dyDescent="0.25">
      <c r="A632" s="20">
        <v>1440</v>
      </c>
      <c r="B632" s="22" t="s">
        <v>4716</v>
      </c>
      <c r="C632" s="21" t="s">
        <v>1720</v>
      </c>
    </row>
    <row r="633" spans="1:3" x14ac:dyDescent="0.25">
      <c r="A633" s="20">
        <v>1440</v>
      </c>
      <c r="B633" s="22" t="s">
        <v>4716</v>
      </c>
      <c r="C633" s="21" t="s">
        <v>1103</v>
      </c>
    </row>
    <row r="634" spans="1:3" x14ac:dyDescent="0.25">
      <c r="A634" s="20">
        <v>1450</v>
      </c>
      <c r="B634" s="22" t="s">
        <v>4716</v>
      </c>
      <c r="C634" s="21" t="s">
        <v>3297</v>
      </c>
    </row>
    <row r="635" spans="1:3" x14ac:dyDescent="0.25">
      <c r="A635" s="20">
        <v>1450</v>
      </c>
      <c r="B635" s="22" t="s">
        <v>4716</v>
      </c>
      <c r="C635" s="21" t="s">
        <v>3298</v>
      </c>
    </row>
    <row r="636" spans="1:3" x14ac:dyDescent="0.25">
      <c r="A636" s="20">
        <v>1450</v>
      </c>
      <c r="B636" s="22" t="s">
        <v>4716</v>
      </c>
      <c r="C636" s="21" t="s">
        <v>1723</v>
      </c>
    </row>
    <row r="637" spans="1:3" x14ac:dyDescent="0.25">
      <c r="A637" s="20">
        <v>1450</v>
      </c>
      <c r="B637" s="22" t="s">
        <v>4716</v>
      </c>
      <c r="C637" s="21" t="s">
        <v>1724</v>
      </c>
    </row>
    <row r="638" spans="1:3" x14ac:dyDescent="0.25">
      <c r="A638" s="20">
        <v>1460</v>
      </c>
      <c r="B638" s="22" t="s">
        <v>4716</v>
      </c>
      <c r="C638" s="21" t="s">
        <v>3299</v>
      </c>
    </row>
    <row r="639" spans="1:3" x14ac:dyDescent="0.25">
      <c r="A639" s="20">
        <v>1460</v>
      </c>
      <c r="B639" s="22" t="s">
        <v>4716</v>
      </c>
      <c r="C639" s="21" t="s">
        <v>3300</v>
      </c>
    </row>
    <row r="640" spans="1:3" x14ac:dyDescent="0.25">
      <c r="A640" s="20">
        <v>1460</v>
      </c>
      <c r="B640" s="22" t="s">
        <v>4716</v>
      </c>
      <c r="C640" s="21" t="s">
        <v>3301</v>
      </c>
    </row>
    <row r="641" spans="1:3" x14ac:dyDescent="0.25">
      <c r="A641" s="20">
        <v>1470</v>
      </c>
      <c r="B641" s="22" t="s">
        <v>4716</v>
      </c>
      <c r="C641" s="21" t="s">
        <v>3302</v>
      </c>
    </row>
    <row r="642" spans="1:3" x14ac:dyDescent="0.25">
      <c r="A642" s="20">
        <v>1470</v>
      </c>
      <c r="B642" s="22" t="s">
        <v>4716</v>
      </c>
      <c r="C642" s="21" t="s">
        <v>3303</v>
      </c>
    </row>
    <row r="643" spans="1:3" x14ac:dyDescent="0.25">
      <c r="A643" s="20">
        <v>1470</v>
      </c>
      <c r="B643" s="22" t="s">
        <v>4716</v>
      </c>
      <c r="C643" s="21" t="s">
        <v>3304</v>
      </c>
    </row>
    <row r="644" spans="1:3" x14ac:dyDescent="0.25">
      <c r="A644" s="20">
        <v>1470</v>
      </c>
      <c r="B644" s="22" t="s">
        <v>4716</v>
      </c>
      <c r="C644" s="21" t="s">
        <v>609</v>
      </c>
    </row>
    <row r="645" spans="1:3" x14ac:dyDescent="0.25">
      <c r="A645" s="20">
        <v>1470</v>
      </c>
      <c r="B645" s="22" t="s">
        <v>4716</v>
      </c>
      <c r="C645" s="21" t="s">
        <v>610</v>
      </c>
    </row>
    <row r="646" spans="1:3" x14ac:dyDescent="0.25">
      <c r="A646" s="20">
        <v>1490</v>
      </c>
      <c r="B646" s="22" t="s">
        <v>4716</v>
      </c>
      <c r="C646" s="21" t="s">
        <v>3305</v>
      </c>
    </row>
    <row r="647" spans="1:3" x14ac:dyDescent="0.25">
      <c r="A647" s="20">
        <v>1500</v>
      </c>
      <c r="B647" s="22" t="s">
        <v>4716</v>
      </c>
      <c r="C647" s="21" t="s">
        <v>1768</v>
      </c>
    </row>
    <row r="648" spans="1:3" x14ac:dyDescent="0.25">
      <c r="A648" s="20">
        <v>1500</v>
      </c>
      <c r="B648" s="22" t="s">
        <v>4716</v>
      </c>
      <c r="C648" s="21" t="s">
        <v>3139</v>
      </c>
    </row>
    <row r="649" spans="1:3" x14ac:dyDescent="0.25">
      <c r="A649" s="20">
        <v>1500</v>
      </c>
      <c r="B649" s="22" t="s">
        <v>4716</v>
      </c>
      <c r="C649" s="21" t="s">
        <v>3138</v>
      </c>
    </row>
    <row r="650" spans="1:3" x14ac:dyDescent="0.25">
      <c r="A650" s="20">
        <v>1500</v>
      </c>
      <c r="B650" s="22" t="s">
        <v>4716</v>
      </c>
      <c r="C650" s="21" t="s">
        <v>3137</v>
      </c>
    </row>
    <row r="651" spans="1:3" x14ac:dyDescent="0.25">
      <c r="A651" s="20">
        <v>1510</v>
      </c>
      <c r="B651" s="22" t="s">
        <v>4716</v>
      </c>
      <c r="C651" s="21" t="s">
        <v>2349</v>
      </c>
    </row>
    <row r="652" spans="1:3" x14ac:dyDescent="0.25">
      <c r="A652" s="20">
        <v>1510</v>
      </c>
      <c r="B652" s="22" t="s">
        <v>4716</v>
      </c>
      <c r="C652" s="21" t="s">
        <v>2348</v>
      </c>
    </row>
    <row r="653" spans="1:3" x14ac:dyDescent="0.25">
      <c r="A653" s="20">
        <v>1510</v>
      </c>
      <c r="B653" s="22" t="s">
        <v>4716</v>
      </c>
      <c r="C653" s="21" t="s">
        <v>2350</v>
      </c>
    </row>
    <row r="654" spans="1:3" x14ac:dyDescent="0.25">
      <c r="A654" s="20">
        <v>1510</v>
      </c>
      <c r="B654" s="22" t="s">
        <v>4716</v>
      </c>
      <c r="C654" s="21" t="s">
        <v>2351</v>
      </c>
    </row>
    <row r="655" spans="1:3" x14ac:dyDescent="0.25">
      <c r="A655" s="20">
        <v>1510</v>
      </c>
      <c r="B655" s="22" t="s">
        <v>4716</v>
      </c>
      <c r="C655" s="21" t="s">
        <v>2352</v>
      </c>
    </row>
    <row r="656" spans="1:3" x14ac:dyDescent="0.25">
      <c r="A656" s="20">
        <v>1510</v>
      </c>
      <c r="B656" s="22" t="s">
        <v>4716</v>
      </c>
      <c r="C656" s="21" t="s">
        <v>2353</v>
      </c>
    </row>
    <row r="657" spans="1:3" x14ac:dyDescent="0.25">
      <c r="A657" s="20">
        <v>1510</v>
      </c>
      <c r="B657" s="22" t="s">
        <v>4716</v>
      </c>
      <c r="C657" s="21" t="s">
        <v>2354</v>
      </c>
    </row>
    <row r="658" spans="1:3" x14ac:dyDescent="0.25">
      <c r="A658" s="20">
        <v>1510</v>
      </c>
      <c r="B658" s="22" t="s">
        <v>4716</v>
      </c>
      <c r="C658" s="21" t="s">
        <v>3255</v>
      </c>
    </row>
    <row r="659" spans="1:3" x14ac:dyDescent="0.25">
      <c r="A659" s="20">
        <v>1510</v>
      </c>
      <c r="B659" s="22" t="s">
        <v>4716</v>
      </c>
      <c r="C659" s="21" t="s">
        <v>1725</v>
      </c>
    </row>
    <row r="660" spans="1:3" x14ac:dyDescent="0.25">
      <c r="A660" s="20">
        <v>1510</v>
      </c>
      <c r="B660" s="22" t="s">
        <v>4716</v>
      </c>
      <c r="C660" s="21" t="s">
        <v>3256</v>
      </c>
    </row>
    <row r="661" spans="1:3" x14ac:dyDescent="0.25">
      <c r="A661" s="20">
        <v>1510</v>
      </c>
      <c r="B661" s="22" t="s">
        <v>4716</v>
      </c>
      <c r="C661" s="21" t="s">
        <v>4382</v>
      </c>
    </row>
    <row r="662" spans="1:3" x14ac:dyDescent="0.25">
      <c r="A662" s="20">
        <v>1520</v>
      </c>
      <c r="B662" s="22" t="s">
        <v>4716</v>
      </c>
      <c r="C662" s="21" t="s">
        <v>1727</v>
      </c>
    </row>
    <row r="663" spans="1:3" x14ac:dyDescent="0.25">
      <c r="A663" s="20">
        <v>1520</v>
      </c>
      <c r="B663" s="22" t="s">
        <v>4716</v>
      </c>
      <c r="C663" s="21" t="s">
        <v>4383</v>
      </c>
    </row>
    <row r="664" spans="1:3" x14ac:dyDescent="0.25">
      <c r="A664" s="20">
        <v>1520</v>
      </c>
      <c r="B664" s="22" t="s">
        <v>4716</v>
      </c>
      <c r="C664" s="21" t="s">
        <v>1769</v>
      </c>
    </row>
    <row r="665" spans="1:3" x14ac:dyDescent="0.25">
      <c r="A665" s="20">
        <v>1520</v>
      </c>
      <c r="B665" s="22" t="s">
        <v>4716</v>
      </c>
      <c r="C665" s="21" t="s">
        <v>4384</v>
      </c>
    </row>
    <row r="666" spans="1:3" x14ac:dyDescent="0.25">
      <c r="A666" s="20">
        <v>1520</v>
      </c>
      <c r="B666" s="22" t="s">
        <v>4716</v>
      </c>
      <c r="C666" s="21" t="s">
        <v>4385</v>
      </c>
    </row>
    <row r="667" spans="1:3" x14ac:dyDescent="0.25">
      <c r="A667" s="20">
        <v>1520</v>
      </c>
      <c r="B667" s="22" t="s">
        <v>4716</v>
      </c>
      <c r="C667" s="21" t="s">
        <v>1726</v>
      </c>
    </row>
    <row r="668" spans="1:3" x14ac:dyDescent="0.25">
      <c r="A668" s="20">
        <v>1520</v>
      </c>
      <c r="B668" s="22" t="s">
        <v>4716</v>
      </c>
      <c r="C668" s="21" t="s">
        <v>1728</v>
      </c>
    </row>
    <row r="669" spans="1:3" x14ac:dyDescent="0.25">
      <c r="A669" s="20">
        <v>1520</v>
      </c>
      <c r="B669" s="22" t="s">
        <v>4716</v>
      </c>
      <c r="C669" s="21" t="s">
        <v>1729</v>
      </c>
    </row>
    <row r="670" spans="1:3" x14ac:dyDescent="0.25">
      <c r="A670" s="20">
        <v>1530</v>
      </c>
      <c r="B670" s="22" t="s">
        <v>4716</v>
      </c>
      <c r="C670" s="21" t="s">
        <v>4386</v>
      </c>
    </row>
    <row r="671" spans="1:3" x14ac:dyDescent="0.25">
      <c r="A671" s="20">
        <v>1550</v>
      </c>
      <c r="B671" s="22" t="s">
        <v>4716</v>
      </c>
      <c r="C671" s="21" t="s">
        <v>4387</v>
      </c>
    </row>
    <row r="672" spans="1:3" x14ac:dyDescent="0.25">
      <c r="A672" s="20">
        <v>1550</v>
      </c>
      <c r="B672" s="22" t="s">
        <v>4716</v>
      </c>
      <c r="C672" s="21" t="s">
        <v>2520</v>
      </c>
    </row>
    <row r="673" spans="1:3" x14ac:dyDescent="0.25">
      <c r="A673" s="20">
        <v>1550</v>
      </c>
      <c r="B673" s="22" t="s">
        <v>4716</v>
      </c>
      <c r="C673" s="21" t="s">
        <v>2521</v>
      </c>
    </row>
    <row r="674" spans="1:3" x14ac:dyDescent="0.25">
      <c r="A674" s="20">
        <v>1550</v>
      </c>
      <c r="B674" s="22" t="s">
        <v>4716</v>
      </c>
      <c r="C674" s="21" t="s">
        <v>4388</v>
      </c>
    </row>
    <row r="675" spans="1:3" x14ac:dyDescent="0.25">
      <c r="A675" s="20">
        <v>1550</v>
      </c>
      <c r="B675" s="22" t="s">
        <v>4716</v>
      </c>
      <c r="C675" s="21" t="s">
        <v>3795</v>
      </c>
    </row>
    <row r="676" spans="1:3" x14ac:dyDescent="0.25">
      <c r="A676" s="20">
        <v>1550</v>
      </c>
      <c r="B676" s="22" t="s">
        <v>4716</v>
      </c>
      <c r="C676" s="21" t="s">
        <v>3796</v>
      </c>
    </row>
    <row r="677" spans="1:3" x14ac:dyDescent="0.25">
      <c r="A677" s="20">
        <v>1550</v>
      </c>
      <c r="B677" s="22" t="s">
        <v>4716</v>
      </c>
      <c r="C677" s="21" t="s">
        <v>4282</v>
      </c>
    </row>
    <row r="678" spans="1:3" x14ac:dyDescent="0.25">
      <c r="A678" s="20">
        <v>1550</v>
      </c>
      <c r="B678" s="22" t="s">
        <v>4716</v>
      </c>
      <c r="C678" s="21" t="s">
        <v>3797</v>
      </c>
    </row>
    <row r="679" spans="1:3" x14ac:dyDescent="0.25">
      <c r="A679" s="20">
        <v>1550</v>
      </c>
      <c r="B679" s="22" t="s">
        <v>4716</v>
      </c>
      <c r="C679" s="21" t="s">
        <v>2522</v>
      </c>
    </row>
    <row r="680" spans="1:3" x14ac:dyDescent="0.25">
      <c r="A680" s="20">
        <v>1560</v>
      </c>
      <c r="B680" s="22" t="s">
        <v>4716</v>
      </c>
      <c r="C680" s="21" t="s">
        <v>2523</v>
      </c>
    </row>
    <row r="681" spans="1:3" x14ac:dyDescent="0.25">
      <c r="A681" s="20">
        <v>1570</v>
      </c>
      <c r="B681" s="22" t="s">
        <v>4716</v>
      </c>
      <c r="C681" s="21" t="s">
        <v>3798</v>
      </c>
    </row>
    <row r="682" spans="1:3" x14ac:dyDescent="0.25">
      <c r="A682" s="20">
        <v>1580</v>
      </c>
      <c r="B682" s="22" t="s">
        <v>4716</v>
      </c>
      <c r="C682" s="21" t="s">
        <v>3799</v>
      </c>
    </row>
    <row r="683" spans="1:3" x14ac:dyDescent="0.25">
      <c r="A683" s="20">
        <v>1580</v>
      </c>
      <c r="B683" s="22" t="s">
        <v>4716</v>
      </c>
      <c r="C683" s="21" t="s">
        <v>1770</v>
      </c>
    </row>
    <row r="684" spans="1:3" x14ac:dyDescent="0.25">
      <c r="A684" s="20">
        <v>1580</v>
      </c>
      <c r="B684" s="22" t="s">
        <v>4716</v>
      </c>
      <c r="C684" s="21" t="s">
        <v>2524</v>
      </c>
    </row>
    <row r="685" spans="1:3" x14ac:dyDescent="0.25">
      <c r="A685" s="20">
        <v>1590</v>
      </c>
      <c r="B685" s="22" t="s">
        <v>4716</v>
      </c>
      <c r="C685" s="21" t="s">
        <v>2525</v>
      </c>
    </row>
    <row r="686" spans="1:3" x14ac:dyDescent="0.25">
      <c r="A686" s="20">
        <v>1590</v>
      </c>
      <c r="B686" s="22" t="s">
        <v>4716</v>
      </c>
      <c r="C686" s="21" t="s">
        <v>3801</v>
      </c>
    </row>
    <row r="687" spans="1:3" x14ac:dyDescent="0.25">
      <c r="A687" s="20">
        <v>1590</v>
      </c>
      <c r="B687" s="22" t="s">
        <v>4716</v>
      </c>
      <c r="C687" s="21" t="s">
        <v>1572</v>
      </c>
    </row>
    <row r="688" spans="1:3" x14ac:dyDescent="0.25">
      <c r="A688" s="20">
        <v>1590</v>
      </c>
      <c r="B688" s="22" t="s">
        <v>4716</v>
      </c>
      <c r="C688" s="21" t="s">
        <v>1573</v>
      </c>
    </row>
    <row r="689" spans="1:3" x14ac:dyDescent="0.25">
      <c r="A689" s="20">
        <v>1590</v>
      </c>
      <c r="B689" s="22" t="s">
        <v>4716</v>
      </c>
      <c r="C689" s="21" t="s">
        <v>3800</v>
      </c>
    </row>
    <row r="690" spans="1:3" x14ac:dyDescent="0.25">
      <c r="A690" s="20">
        <v>1600</v>
      </c>
      <c r="B690" s="22" t="s">
        <v>4716</v>
      </c>
      <c r="C690" s="21" t="s">
        <v>1576</v>
      </c>
    </row>
    <row r="691" spans="1:3" x14ac:dyDescent="0.25">
      <c r="A691" s="20">
        <v>1600</v>
      </c>
      <c r="B691" s="22" t="s">
        <v>4716</v>
      </c>
      <c r="C691" s="21" t="s">
        <v>2526</v>
      </c>
    </row>
    <row r="692" spans="1:3" x14ac:dyDescent="0.25">
      <c r="A692" s="20">
        <v>1600</v>
      </c>
      <c r="B692" s="22" t="s">
        <v>4716</v>
      </c>
      <c r="C692" s="21" t="s">
        <v>2527</v>
      </c>
    </row>
    <row r="693" spans="1:3" x14ac:dyDescent="0.25">
      <c r="A693" s="20">
        <v>1600</v>
      </c>
      <c r="B693" s="22" t="s">
        <v>4716</v>
      </c>
      <c r="C693" s="21" t="s">
        <v>1577</v>
      </c>
    </row>
    <row r="694" spans="1:3" x14ac:dyDescent="0.25">
      <c r="A694" s="20">
        <v>1600</v>
      </c>
      <c r="B694" s="22" t="s">
        <v>4716</v>
      </c>
      <c r="C694" s="21" t="s">
        <v>4190</v>
      </c>
    </row>
    <row r="695" spans="1:3" x14ac:dyDescent="0.25">
      <c r="A695" s="20">
        <v>1610</v>
      </c>
      <c r="B695" s="22" t="s">
        <v>4716</v>
      </c>
      <c r="C695" s="21" t="s">
        <v>1579</v>
      </c>
    </row>
    <row r="696" spans="1:3" x14ac:dyDescent="0.25">
      <c r="A696" s="20">
        <v>1610</v>
      </c>
      <c r="B696" s="22" t="s">
        <v>4716</v>
      </c>
      <c r="C696" s="21" t="s">
        <v>902</v>
      </c>
    </row>
    <row r="697" spans="1:3" x14ac:dyDescent="0.25">
      <c r="A697" s="20">
        <v>1610</v>
      </c>
      <c r="B697" s="22" t="s">
        <v>4716</v>
      </c>
      <c r="C697" s="21" t="s">
        <v>4191</v>
      </c>
    </row>
    <row r="698" spans="1:3" x14ac:dyDescent="0.25">
      <c r="A698" s="20">
        <v>1610</v>
      </c>
      <c r="B698" s="22" t="s">
        <v>4716</v>
      </c>
      <c r="C698" s="21" t="s">
        <v>903</v>
      </c>
    </row>
    <row r="699" spans="1:3" x14ac:dyDescent="0.25">
      <c r="A699" s="20">
        <v>1610</v>
      </c>
      <c r="B699" s="22" t="s">
        <v>4716</v>
      </c>
      <c r="C699" s="21" t="s">
        <v>904</v>
      </c>
    </row>
    <row r="700" spans="1:3" x14ac:dyDescent="0.25">
      <c r="A700" s="20">
        <v>1610</v>
      </c>
      <c r="B700" s="22" t="s">
        <v>4716</v>
      </c>
      <c r="C700" s="21" t="s">
        <v>905</v>
      </c>
    </row>
    <row r="701" spans="1:3" x14ac:dyDescent="0.25">
      <c r="A701" s="20">
        <v>1610</v>
      </c>
      <c r="B701" s="22" t="s">
        <v>4716</v>
      </c>
      <c r="C701" s="21" t="s">
        <v>906</v>
      </c>
    </row>
    <row r="702" spans="1:3" x14ac:dyDescent="0.25">
      <c r="A702" s="20">
        <v>1610</v>
      </c>
      <c r="B702" s="22" t="s">
        <v>4716</v>
      </c>
      <c r="C702" s="21" t="s">
        <v>1578</v>
      </c>
    </row>
    <row r="703" spans="1:3" x14ac:dyDescent="0.25">
      <c r="A703" s="20">
        <v>1610</v>
      </c>
      <c r="B703" s="22" t="s">
        <v>4716</v>
      </c>
      <c r="C703" s="21" t="s">
        <v>907</v>
      </c>
    </row>
    <row r="704" spans="1:3" x14ac:dyDescent="0.25">
      <c r="A704" s="20">
        <v>1610</v>
      </c>
      <c r="B704" s="22" t="s">
        <v>4716</v>
      </c>
      <c r="C704" s="21" t="s">
        <v>4192</v>
      </c>
    </row>
    <row r="705" spans="1:3" x14ac:dyDescent="0.25">
      <c r="A705" s="20">
        <v>1620</v>
      </c>
      <c r="B705" s="22" t="s">
        <v>4716</v>
      </c>
      <c r="C705" s="21" t="s">
        <v>908</v>
      </c>
    </row>
    <row r="706" spans="1:3" x14ac:dyDescent="0.25">
      <c r="A706" s="20">
        <v>1620</v>
      </c>
      <c r="B706" s="22" t="s">
        <v>4716</v>
      </c>
      <c r="C706" s="21" t="s">
        <v>4193</v>
      </c>
    </row>
    <row r="707" spans="1:3" x14ac:dyDescent="0.25">
      <c r="A707" s="20">
        <v>1630</v>
      </c>
      <c r="B707" s="22" t="s">
        <v>4716</v>
      </c>
      <c r="C707" s="21" t="s">
        <v>910</v>
      </c>
    </row>
    <row r="708" spans="1:3" x14ac:dyDescent="0.25">
      <c r="A708" s="20">
        <v>1630</v>
      </c>
      <c r="B708" s="22" t="s">
        <v>4716</v>
      </c>
      <c r="C708" s="21" t="s">
        <v>911</v>
      </c>
    </row>
    <row r="709" spans="1:3" x14ac:dyDescent="0.25">
      <c r="A709" s="20">
        <v>1630</v>
      </c>
      <c r="B709" s="22" t="s">
        <v>4716</v>
      </c>
      <c r="C709" s="21" t="s">
        <v>3851</v>
      </c>
    </row>
    <row r="710" spans="1:3" x14ac:dyDescent="0.25">
      <c r="A710" s="20">
        <v>1630</v>
      </c>
      <c r="B710" s="22" t="s">
        <v>4716</v>
      </c>
      <c r="C710" s="21" t="s">
        <v>909</v>
      </c>
    </row>
    <row r="711" spans="1:3" x14ac:dyDescent="0.25">
      <c r="A711" s="20">
        <v>1630</v>
      </c>
      <c r="B711" s="22" t="s">
        <v>4716</v>
      </c>
      <c r="C711" s="21" t="s">
        <v>912</v>
      </c>
    </row>
    <row r="712" spans="1:3" x14ac:dyDescent="0.25">
      <c r="A712" s="20">
        <v>1630</v>
      </c>
      <c r="B712" s="22" t="s">
        <v>4716</v>
      </c>
      <c r="C712" s="21" t="s">
        <v>913</v>
      </c>
    </row>
    <row r="713" spans="1:3" x14ac:dyDescent="0.25">
      <c r="A713" s="20">
        <v>1640</v>
      </c>
      <c r="B713" s="22" t="s">
        <v>4716</v>
      </c>
      <c r="C713" s="21" t="s">
        <v>286</v>
      </c>
    </row>
    <row r="714" spans="1:3" x14ac:dyDescent="0.25">
      <c r="A714" s="20">
        <v>1640</v>
      </c>
      <c r="B714" s="22" t="s">
        <v>4716</v>
      </c>
      <c r="C714" s="21" t="s">
        <v>914</v>
      </c>
    </row>
    <row r="715" spans="1:3" x14ac:dyDescent="0.25">
      <c r="A715" s="20">
        <v>1640</v>
      </c>
      <c r="B715" s="22" t="s">
        <v>4716</v>
      </c>
      <c r="C715" s="21" t="s">
        <v>915</v>
      </c>
    </row>
    <row r="716" spans="1:3" x14ac:dyDescent="0.25">
      <c r="A716" s="20">
        <v>1640</v>
      </c>
      <c r="B716" s="22" t="s">
        <v>4716</v>
      </c>
      <c r="C716" s="21" t="s">
        <v>3140</v>
      </c>
    </row>
    <row r="717" spans="1:3" x14ac:dyDescent="0.25">
      <c r="A717" s="20">
        <v>1650</v>
      </c>
      <c r="B717" s="22" t="s">
        <v>4716</v>
      </c>
      <c r="C717" s="21" t="s">
        <v>3716</v>
      </c>
    </row>
    <row r="718" spans="1:3" x14ac:dyDescent="0.25">
      <c r="A718" s="20">
        <v>1650</v>
      </c>
      <c r="B718" s="22" t="s">
        <v>4716</v>
      </c>
      <c r="C718" s="21" t="s">
        <v>3717</v>
      </c>
    </row>
    <row r="719" spans="1:3" x14ac:dyDescent="0.25">
      <c r="A719" s="20">
        <v>1650</v>
      </c>
      <c r="B719" s="22" t="s">
        <v>4716</v>
      </c>
      <c r="C719" s="21" t="s">
        <v>3715</v>
      </c>
    </row>
    <row r="720" spans="1:3" x14ac:dyDescent="0.25">
      <c r="A720" s="20">
        <v>1650</v>
      </c>
      <c r="B720" s="22" t="s">
        <v>4716</v>
      </c>
      <c r="C720" s="21" t="s">
        <v>287</v>
      </c>
    </row>
    <row r="721" spans="1:3" x14ac:dyDescent="0.25">
      <c r="A721" s="20">
        <v>1650</v>
      </c>
      <c r="B721" s="22" t="s">
        <v>4716</v>
      </c>
      <c r="C721" s="21" t="s">
        <v>4308</v>
      </c>
    </row>
    <row r="722" spans="1:3" x14ac:dyDescent="0.25">
      <c r="A722" s="20">
        <v>1660</v>
      </c>
      <c r="B722" s="22" t="s">
        <v>4716</v>
      </c>
      <c r="C722" s="21" t="s">
        <v>4309</v>
      </c>
    </row>
    <row r="723" spans="1:3" x14ac:dyDescent="0.25">
      <c r="A723" s="20">
        <v>1660</v>
      </c>
      <c r="B723" s="22" t="s">
        <v>4716</v>
      </c>
      <c r="C723" s="21" t="s">
        <v>4310</v>
      </c>
    </row>
    <row r="724" spans="1:3" x14ac:dyDescent="0.25">
      <c r="A724" s="20">
        <v>1660</v>
      </c>
      <c r="B724" s="22" t="s">
        <v>4716</v>
      </c>
      <c r="C724" s="21" t="s">
        <v>288</v>
      </c>
    </row>
    <row r="725" spans="1:3" x14ac:dyDescent="0.25">
      <c r="A725" s="20">
        <v>1660</v>
      </c>
      <c r="B725" s="22" t="s">
        <v>4716</v>
      </c>
      <c r="C725" s="21" t="s">
        <v>4311</v>
      </c>
    </row>
    <row r="726" spans="1:3" x14ac:dyDescent="0.25">
      <c r="A726" s="20">
        <v>1690</v>
      </c>
      <c r="B726" s="22" t="s">
        <v>4716</v>
      </c>
      <c r="C726" s="21" t="s">
        <v>289</v>
      </c>
    </row>
    <row r="727" spans="1:3" x14ac:dyDescent="0.25">
      <c r="A727" s="20">
        <v>1690</v>
      </c>
      <c r="B727" s="22" t="s">
        <v>4716</v>
      </c>
      <c r="C727" s="21" t="s">
        <v>4312</v>
      </c>
    </row>
    <row r="728" spans="1:3" ht="25.5" x14ac:dyDescent="0.25">
      <c r="A728" s="20">
        <v>1700</v>
      </c>
      <c r="B728" s="22" t="s">
        <v>4758</v>
      </c>
      <c r="C728" s="21" t="s">
        <v>4316</v>
      </c>
    </row>
    <row r="729" spans="1:3" ht="25.5" x14ac:dyDescent="0.25">
      <c r="A729" s="20">
        <v>1700</v>
      </c>
      <c r="B729" s="22" t="s">
        <v>4758</v>
      </c>
      <c r="C729" s="21" t="s">
        <v>4317</v>
      </c>
    </row>
    <row r="730" spans="1:3" ht="25.5" x14ac:dyDescent="0.25">
      <c r="A730" s="20">
        <v>1700</v>
      </c>
      <c r="B730" s="22" t="s">
        <v>4758</v>
      </c>
      <c r="C730" s="21" t="s">
        <v>4318</v>
      </c>
    </row>
    <row r="731" spans="1:3" ht="25.5" x14ac:dyDescent="0.25">
      <c r="A731" s="20">
        <v>1700</v>
      </c>
      <c r="B731" s="22" t="s">
        <v>4758</v>
      </c>
      <c r="C731" s="21" t="s">
        <v>4319</v>
      </c>
    </row>
    <row r="732" spans="1:3" ht="25.5" x14ac:dyDescent="0.25">
      <c r="A732" s="20">
        <v>1700</v>
      </c>
      <c r="B732" s="22" t="s">
        <v>4758</v>
      </c>
      <c r="C732" s="21" t="s">
        <v>4320</v>
      </c>
    </row>
    <row r="733" spans="1:3" ht="25.5" x14ac:dyDescent="0.25">
      <c r="A733" s="20">
        <v>1700</v>
      </c>
      <c r="B733" s="22" t="s">
        <v>4758</v>
      </c>
      <c r="C733" s="21" t="s">
        <v>4315</v>
      </c>
    </row>
    <row r="734" spans="1:3" ht="25.5" x14ac:dyDescent="0.25">
      <c r="A734" s="20">
        <v>1700</v>
      </c>
      <c r="B734" s="22" t="s">
        <v>4758</v>
      </c>
      <c r="C734" s="21" t="s">
        <v>4321</v>
      </c>
    </row>
    <row r="735" spans="1:3" ht="25.5" x14ac:dyDescent="0.25">
      <c r="A735" s="20">
        <v>1710</v>
      </c>
      <c r="B735" s="22" t="s">
        <v>4758</v>
      </c>
      <c r="C735" s="21" t="s">
        <v>4323</v>
      </c>
    </row>
    <row r="736" spans="1:3" ht="25.5" x14ac:dyDescent="0.25">
      <c r="A736" s="20">
        <v>1710</v>
      </c>
      <c r="B736" s="22" t="s">
        <v>4758</v>
      </c>
      <c r="C736" s="21" t="s">
        <v>4322</v>
      </c>
    </row>
    <row r="737" spans="1:3" ht="25.5" x14ac:dyDescent="0.25">
      <c r="A737" s="20">
        <v>1710</v>
      </c>
      <c r="B737" s="22" t="s">
        <v>4758</v>
      </c>
      <c r="C737" s="21" t="s">
        <v>4643</v>
      </c>
    </row>
    <row r="738" spans="1:3" ht="25.5" x14ac:dyDescent="0.25">
      <c r="A738" s="20">
        <v>1710</v>
      </c>
      <c r="B738" s="22" t="s">
        <v>4758</v>
      </c>
      <c r="C738" s="21" t="s">
        <v>4644</v>
      </c>
    </row>
    <row r="739" spans="1:3" ht="25.5" x14ac:dyDescent="0.25">
      <c r="A739" s="20">
        <v>1710</v>
      </c>
      <c r="B739" s="22" t="s">
        <v>4758</v>
      </c>
      <c r="C739" s="21" t="s">
        <v>4645</v>
      </c>
    </row>
    <row r="740" spans="1:3" ht="25.5" x14ac:dyDescent="0.25">
      <c r="A740" s="20">
        <v>1720</v>
      </c>
      <c r="B740" s="22" t="s">
        <v>4758</v>
      </c>
      <c r="C740" s="21" t="s">
        <v>4647</v>
      </c>
    </row>
    <row r="741" spans="1:3" ht="25.5" x14ac:dyDescent="0.25">
      <c r="A741" s="20">
        <v>1720</v>
      </c>
      <c r="B741" s="22" t="s">
        <v>4758</v>
      </c>
      <c r="C741" s="21" t="s">
        <v>4648</v>
      </c>
    </row>
    <row r="742" spans="1:3" ht="25.5" x14ac:dyDescent="0.25">
      <c r="A742" s="20">
        <v>1720</v>
      </c>
      <c r="B742" s="22" t="s">
        <v>4758</v>
      </c>
      <c r="C742" s="21" t="s">
        <v>4150</v>
      </c>
    </row>
    <row r="743" spans="1:3" ht="25.5" x14ac:dyDescent="0.25">
      <c r="A743" s="20">
        <v>1720</v>
      </c>
      <c r="B743" s="22" t="s">
        <v>4758</v>
      </c>
      <c r="C743" s="21" t="s">
        <v>4151</v>
      </c>
    </row>
    <row r="744" spans="1:3" ht="25.5" x14ac:dyDescent="0.25">
      <c r="A744" s="20">
        <v>1720</v>
      </c>
      <c r="B744" s="22" t="s">
        <v>4758</v>
      </c>
      <c r="C744" s="21" t="s">
        <v>1771</v>
      </c>
    </row>
    <row r="745" spans="1:3" x14ac:dyDescent="0.25">
      <c r="A745" s="20">
        <v>1720</v>
      </c>
      <c r="B745" s="22" t="s">
        <v>4716</v>
      </c>
      <c r="C745" s="21" t="s">
        <v>4152</v>
      </c>
    </row>
    <row r="746" spans="1:3" ht="25.5" x14ac:dyDescent="0.25">
      <c r="A746" s="20">
        <v>1720</v>
      </c>
      <c r="B746" s="22" t="s">
        <v>4758</v>
      </c>
      <c r="C746" s="21" t="s">
        <v>4646</v>
      </c>
    </row>
    <row r="747" spans="1:3" x14ac:dyDescent="0.25">
      <c r="A747" s="20">
        <v>1740</v>
      </c>
      <c r="B747" s="22" t="s">
        <v>2130</v>
      </c>
      <c r="C747" s="21" t="s">
        <v>497</v>
      </c>
    </row>
    <row r="748" spans="1:3" x14ac:dyDescent="0.25">
      <c r="A748" s="20">
        <v>1741</v>
      </c>
      <c r="B748" s="22" t="s">
        <v>2130</v>
      </c>
      <c r="C748" s="21" t="s">
        <v>4153</v>
      </c>
    </row>
    <row r="749" spans="1:3" x14ac:dyDescent="0.25">
      <c r="A749" s="20">
        <v>1742</v>
      </c>
      <c r="B749" s="22" t="s">
        <v>2130</v>
      </c>
      <c r="C749" s="21" t="s">
        <v>4154</v>
      </c>
    </row>
    <row r="750" spans="1:3" x14ac:dyDescent="0.25">
      <c r="A750" s="20">
        <v>1750</v>
      </c>
      <c r="B750" s="22" t="s">
        <v>2130</v>
      </c>
      <c r="C750" s="21" t="s">
        <v>4700</v>
      </c>
    </row>
    <row r="751" spans="1:3" x14ac:dyDescent="0.25">
      <c r="A751" s="20">
        <v>1760</v>
      </c>
      <c r="B751" s="22" t="s">
        <v>2130</v>
      </c>
      <c r="C751" s="21" t="s">
        <v>4155</v>
      </c>
    </row>
    <row r="752" spans="1:3" x14ac:dyDescent="0.25">
      <c r="A752" s="20">
        <v>1770</v>
      </c>
      <c r="B752" s="22" t="s">
        <v>2130</v>
      </c>
      <c r="C752" s="21" t="s">
        <v>4156</v>
      </c>
    </row>
    <row r="753" spans="1:3" x14ac:dyDescent="0.25">
      <c r="A753" s="20">
        <v>1770</v>
      </c>
      <c r="B753" s="22" t="s">
        <v>2130</v>
      </c>
      <c r="C753" s="21" t="s">
        <v>4157</v>
      </c>
    </row>
    <row r="754" spans="1:3" x14ac:dyDescent="0.25">
      <c r="A754" s="20">
        <v>1780</v>
      </c>
      <c r="B754" s="22" t="s">
        <v>2130</v>
      </c>
      <c r="C754" s="21" t="s">
        <v>928</v>
      </c>
    </row>
    <row r="755" spans="1:3" x14ac:dyDescent="0.25">
      <c r="A755" s="20">
        <v>1780</v>
      </c>
      <c r="B755" s="22" t="s">
        <v>2130</v>
      </c>
      <c r="C755" s="21" t="s">
        <v>929</v>
      </c>
    </row>
    <row r="756" spans="1:3" x14ac:dyDescent="0.25">
      <c r="A756" s="20">
        <v>1780</v>
      </c>
      <c r="B756" s="22" t="s">
        <v>2130</v>
      </c>
      <c r="C756" s="21" t="s">
        <v>930</v>
      </c>
    </row>
    <row r="757" spans="1:3" x14ac:dyDescent="0.25">
      <c r="A757" s="20">
        <v>1780</v>
      </c>
      <c r="B757" s="22" t="s">
        <v>2130</v>
      </c>
      <c r="C757" s="21" t="s">
        <v>4158</v>
      </c>
    </row>
    <row r="758" spans="1:3" x14ac:dyDescent="0.25">
      <c r="A758" s="20">
        <v>1780</v>
      </c>
      <c r="B758" s="22" t="s">
        <v>2130</v>
      </c>
      <c r="C758" s="21" t="s">
        <v>931</v>
      </c>
    </row>
    <row r="759" spans="1:3" x14ac:dyDescent="0.25">
      <c r="A759" s="20">
        <v>1790</v>
      </c>
      <c r="B759" s="22" t="s">
        <v>4569</v>
      </c>
      <c r="C759" s="21" t="s">
        <v>933</v>
      </c>
    </row>
    <row r="760" spans="1:3" x14ac:dyDescent="0.25">
      <c r="A760" s="20">
        <v>1790</v>
      </c>
      <c r="B760" s="22" t="s">
        <v>4569</v>
      </c>
      <c r="C760" s="21" t="s">
        <v>934</v>
      </c>
    </row>
    <row r="761" spans="1:3" x14ac:dyDescent="0.25">
      <c r="A761" s="20">
        <v>1790</v>
      </c>
      <c r="B761" s="22" t="s">
        <v>4569</v>
      </c>
      <c r="C761" s="21" t="s">
        <v>935</v>
      </c>
    </row>
    <row r="762" spans="1:3" x14ac:dyDescent="0.25">
      <c r="A762" s="20">
        <v>1790</v>
      </c>
      <c r="B762" s="22" t="s">
        <v>4569</v>
      </c>
      <c r="C762" s="21" t="s">
        <v>932</v>
      </c>
    </row>
    <row r="763" spans="1:3" x14ac:dyDescent="0.25">
      <c r="A763" s="20">
        <v>1790</v>
      </c>
      <c r="B763" s="22" t="s">
        <v>4569</v>
      </c>
      <c r="C763" s="21" t="s">
        <v>936</v>
      </c>
    </row>
    <row r="764" spans="1:3" x14ac:dyDescent="0.25">
      <c r="A764" s="20">
        <v>1800</v>
      </c>
      <c r="B764" s="22" t="s">
        <v>4569</v>
      </c>
      <c r="C764" s="21" t="s">
        <v>941</v>
      </c>
    </row>
    <row r="765" spans="1:3" x14ac:dyDescent="0.25">
      <c r="A765" s="20">
        <v>1800</v>
      </c>
      <c r="B765" s="22" t="s">
        <v>4569</v>
      </c>
      <c r="C765" s="21" t="s">
        <v>940</v>
      </c>
    </row>
    <row r="766" spans="1:3" x14ac:dyDescent="0.25">
      <c r="A766" s="20">
        <v>1800</v>
      </c>
      <c r="B766" s="22" t="s">
        <v>4569</v>
      </c>
      <c r="C766" s="21" t="s">
        <v>942</v>
      </c>
    </row>
    <row r="767" spans="1:3" x14ac:dyDescent="0.25">
      <c r="A767" s="20">
        <v>1800</v>
      </c>
      <c r="B767" s="22" t="s">
        <v>4569</v>
      </c>
      <c r="C767" s="21" t="s">
        <v>943</v>
      </c>
    </row>
    <row r="768" spans="1:3" x14ac:dyDescent="0.25">
      <c r="A768" s="20">
        <v>1800</v>
      </c>
      <c r="B768" s="22" t="s">
        <v>4569</v>
      </c>
      <c r="C768" s="21" t="s">
        <v>1551</v>
      </c>
    </row>
    <row r="769" spans="1:3" x14ac:dyDescent="0.25">
      <c r="A769" s="20">
        <v>1800</v>
      </c>
      <c r="B769" s="22" t="s">
        <v>4569</v>
      </c>
      <c r="C769" s="21" t="s">
        <v>939</v>
      </c>
    </row>
    <row r="770" spans="1:3" x14ac:dyDescent="0.25">
      <c r="A770" s="20">
        <v>1800</v>
      </c>
      <c r="B770" s="22" t="s">
        <v>4569</v>
      </c>
      <c r="C770" s="21" t="s">
        <v>944</v>
      </c>
    </row>
    <row r="771" spans="1:3" x14ac:dyDescent="0.25">
      <c r="A771" s="20">
        <v>1800</v>
      </c>
      <c r="B771" s="22" t="s">
        <v>4569</v>
      </c>
      <c r="C771" s="21" t="s">
        <v>1552</v>
      </c>
    </row>
    <row r="772" spans="1:3" x14ac:dyDescent="0.25">
      <c r="A772" s="20">
        <v>1800</v>
      </c>
      <c r="B772" s="22" t="s">
        <v>4569</v>
      </c>
      <c r="C772" s="21" t="s">
        <v>3351</v>
      </c>
    </row>
    <row r="773" spans="1:3" x14ac:dyDescent="0.25">
      <c r="A773" s="20">
        <v>1800</v>
      </c>
      <c r="B773" s="22" t="s">
        <v>4569</v>
      </c>
      <c r="C773" s="21" t="s">
        <v>1553</v>
      </c>
    </row>
    <row r="774" spans="1:3" x14ac:dyDescent="0.25">
      <c r="A774" s="20">
        <v>1800</v>
      </c>
      <c r="B774" s="22" t="s">
        <v>4569</v>
      </c>
      <c r="C774" s="21" t="s">
        <v>1554</v>
      </c>
    </row>
    <row r="775" spans="1:3" x14ac:dyDescent="0.25">
      <c r="A775" s="20">
        <v>1800</v>
      </c>
      <c r="B775" s="22" t="s">
        <v>4569</v>
      </c>
      <c r="C775" s="21" t="s">
        <v>3352</v>
      </c>
    </row>
    <row r="776" spans="1:3" x14ac:dyDescent="0.25">
      <c r="A776" s="20">
        <v>1800</v>
      </c>
      <c r="B776" s="22" t="s">
        <v>4569</v>
      </c>
      <c r="C776" s="21" t="s">
        <v>3353</v>
      </c>
    </row>
    <row r="777" spans="1:3" x14ac:dyDescent="0.25">
      <c r="A777" s="20">
        <v>1800</v>
      </c>
      <c r="B777" s="22" t="s">
        <v>4569</v>
      </c>
      <c r="C777" s="21" t="s">
        <v>3354</v>
      </c>
    </row>
    <row r="778" spans="1:3" x14ac:dyDescent="0.25">
      <c r="A778" s="20">
        <v>1800</v>
      </c>
      <c r="B778" s="22" t="s">
        <v>4569</v>
      </c>
      <c r="C778" s="21" t="s">
        <v>2420</v>
      </c>
    </row>
    <row r="779" spans="1:3" x14ac:dyDescent="0.25">
      <c r="A779" s="20">
        <v>1810</v>
      </c>
      <c r="B779" s="22" t="s">
        <v>4569</v>
      </c>
      <c r="C779" s="21" t="s">
        <v>3718</v>
      </c>
    </row>
    <row r="780" spans="1:3" x14ac:dyDescent="0.25">
      <c r="A780" s="20">
        <v>1810</v>
      </c>
      <c r="B780" s="22" t="s">
        <v>4569</v>
      </c>
      <c r="C780" s="21" t="s">
        <v>3719</v>
      </c>
    </row>
    <row r="781" spans="1:3" x14ac:dyDescent="0.25">
      <c r="A781" s="20">
        <v>1810</v>
      </c>
      <c r="B781" s="22" t="s">
        <v>4569</v>
      </c>
      <c r="C781" s="21" t="s">
        <v>3720</v>
      </c>
    </row>
    <row r="782" spans="1:3" x14ac:dyDescent="0.25">
      <c r="A782" s="20">
        <v>1810</v>
      </c>
      <c r="B782" s="22" t="s">
        <v>4569</v>
      </c>
      <c r="C782" s="21" t="s">
        <v>3721</v>
      </c>
    </row>
    <row r="783" spans="1:3" x14ac:dyDescent="0.25">
      <c r="A783" s="20">
        <v>1811</v>
      </c>
      <c r="B783" s="22" t="s">
        <v>4569</v>
      </c>
      <c r="C783" s="21" t="s">
        <v>3722</v>
      </c>
    </row>
    <row r="784" spans="1:3" x14ac:dyDescent="0.25">
      <c r="A784" s="20">
        <v>1811</v>
      </c>
      <c r="B784" s="22" t="s">
        <v>4569</v>
      </c>
      <c r="C784" s="21" t="s">
        <v>3723</v>
      </c>
    </row>
    <row r="785" spans="1:3" x14ac:dyDescent="0.25">
      <c r="A785" s="20">
        <v>1811</v>
      </c>
      <c r="B785" s="22" t="s">
        <v>4569</v>
      </c>
      <c r="C785" s="21" t="s">
        <v>3724</v>
      </c>
    </row>
    <row r="786" spans="1:3" x14ac:dyDescent="0.25">
      <c r="A786" s="20">
        <v>1811</v>
      </c>
      <c r="B786" s="22" t="s">
        <v>4569</v>
      </c>
      <c r="C786" s="21" t="s">
        <v>3725</v>
      </c>
    </row>
    <row r="787" spans="1:3" x14ac:dyDescent="0.25">
      <c r="A787" s="20">
        <v>1811</v>
      </c>
      <c r="B787" s="22" t="s">
        <v>4569</v>
      </c>
      <c r="C787" s="21" t="s">
        <v>3726</v>
      </c>
    </row>
    <row r="788" spans="1:3" x14ac:dyDescent="0.25">
      <c r="A788" s="20">
        <v>1820</v>
      </c>
      <c r="B788" s="22" t="s">
        <v>4569</v>
      </c>
      <c r="C788" s="21" t="s">
        <v>3728</v>
      </c>
    </row>
    <row r="789" spans="1:3" x14ac:dyDescent="0.25">
      <c r="A789" s="20">
        <v>1820</v>
      </c>
      <c r="B789" s="22" t="s">
        <v>4569</v>
      </c>
      <c r="C789" s="21" t="s">
        <v>3727</v>
      </c>
    </row>
    <row r="790" spans="1:3" x14ac:dyDescent="0.25">
      <c r="A790" s="20">
        <v>1820</v>
      </c>
      <c r="B790" s="22" t="s">
        <v>4569</v>
      </c>
      <c r="C790" s="21" t="s">
        <v>921</v>
      </c>
    </row>
    <row r="791" spans="1:3" x14ac:dyDescent="0.25">
      <c r="A791" s="20">
        <v>1820</v>
      </c>
      <c r="B791" s="22" t="s">
        <v>4569</v>
      </c>
      <c r="C791" s="21" t="s">
        <v>336</v>
      </c>
    </row>
    <row r="792" spans="1:3" x14ac:dyDescent="0.25">
      <c r="A792" s="20">
        <v>1830</v>
      </c>
      <c r="B792" s="22" t="s">
        <v>4569</v>
      </c>
      <c r="C792" s="21" t="s">
        <v>923</v>
      </c>
    </row>
    <row r="793" spans="1:3" x14ac:dyDescent="0.25">
      <c r="A793" s="20">
        <v>1830</v>
      </c>
      <c r="B793" s="22" t="s">
        <v>4569</v>
      </c>
      <c r="C793" s="21" t="s">
        <v>922</v>
      </c>
    </row>
    <row r="794" spans="1:3" x14ac:dyDescent="0.25">
      <c r="A794" s="20">
        <v>1830</v>
      </c>
      <c r="B794" s="22" t="s">
        <v>4569</v>
      </c>
      <c r="C794" s="21" t="s">
        <v>924</v>
      </c>
    </row>
    <row r="795" spans="1:3" x14ac:dyDescent="0.25">
      <c r="A795" s="20">
        <v>1830</v>
      </c>
      <c r="B795" s="22" t="s">
        <v>4569</v>
      </c>
      <c r="C795" s="21" t="s">
        <v>925</v>
      </c>
    </row>
    <row r="796" spans="1:3" x14ac:dyDescent="0.25">
      <c r="A796" s="20">
        <v>1830</v>
      </c>
      <c r="B796" s="22" t="s">
        <v>4569</v>
      </c>
      <c r="C796" s="21" t="s">
        <v>926</v>
      </c>
    </row>
    <row r="797" spans="1:3" x14ac:dyDescent="0.25">
      <c r="A797" s="20">
        <v>1830</v>
      </c>
      <c r="B797" s="22" t="s">
        <v>4569</v>
      </c>
      <c r="C797" s="21" t="s">
        <v>927</v>
      </c>
    </row>
    <row r="798" spans="1:3" x14ac:dyDescent="0.25">
      <c r="A798" s="20">
        <v>1840</v>
      </c>
      <c r="B798" s="22" t="s">
        <v>4569</v>
      </c>
      <c r="C798" s="21" t="s">
        <v>291</v>
      </c>
    </row>
    <row r="799" spans="1:3" x14ac:dyDescent="0.25">
      <c r="A799" s="20">
        <v>1840</v>
      </c>
      <c r="B799" s="22" t="s">
        <v>4569</v>
      </c>
      <c r="C799" s="21" t="s">
        <v>292</v>
      </c>
    </row>
    <row r="800" spans="1:3" x14ac:dyDescent="0.25">
      <c r="A800" s="20">
        <v>1840</v>
      </c>
      <c r="B800" s="22" t="s">
        <v>4569</v>
      </c>
      <c r="C800" s="21" t="s">
        <v>290</v>
      </c>
    </row>
    <row r="801" spans="1:3" x14ac:dyDescent="0.25">
      <c r="A801" s="20">
        <v>1850</v>
      </c>
      <c r="B801" s="22" t="s">
        <v>4716</v>
      </c>
      <c r="C801" s="21" t="s">
        <v>294</v>
      </c>
    </row>
    <row r="802" spans="1:3" x14ac:dyDescent="0.25">
      <c r="A802" s="20">
        <v>1850</v>
      </c>
      <c r="B802" s="22" t="s">
        <v>4716</v>
      </c>
      <c r="C802" s="21" t="s">
        <v>506</v>
      </c>
    </row>
    <row r="803" spans="1:3" x14ac:dyDescent="0.25">
      <c r="A803" s="20">
        <v>1850</v>
      </c>
      <c r="B803" s="22" t="s">
        <v>4716</v>
      </c>
      <c r="C803" s="21" t="s">
        <v>3614</v>
      </c>
    </row>
    <row r="804" spans="1:3" x14ac:dyDescent="0.25">
      <c r="A804" s="20">
        <v>1850</v>
      </c>
      <c r="B804" s="22" t="s">
        <v>4716</v>
      </c>
      <c r="C804" s="21" t="s">
        <v>295</v>
      </c>
    </row>
    <row r="805" spans="1:3" x14ac:dyDescent="0.25">
      <c r="A805" s="20">
        <v>1850</v>
      </c>
      <c r="B805" s="22" t="s">
        <v>4716</v>
      </c>
      <c r="C805" s="21" t="s">
        <v>296</v>
      </c>
    </row>
    <row r="806" spans="1:3" x14ac:dyDescent="0.25">
      <c r="A806" s="20">
        <v>1850</v>
      </c>
      <c r="B806" s="22" t="s">
        <v>4716</v>
      </c>
      <c r="C806" s="21" t="s">
        <v>293</v>
      </c>
    </row>
    <row r="807" spans="1:3" x14ac:dyDescent="0.25">
      <c r="A807" s="20">
        <v>1860</v>
      </c>
      <c r="B807" s="22" t="s">
        <v>4716</v>
      </c>
      <c r="C807" s="21" t="s">
        <v>298</v>
      </c>
    </row>
    <row r="808" spans="1:3" x14ac:dyDescent="0.25">
      <c r="A808" s="20">
        <v>1860</v>
      </c>
      <c r="B808" s="22" t="s">
        <v>4716</v>
      </c>
      <c r="C808" s="21" t="s">
        <v>299</v>
      </c>
    </row>
    <row r="809" spans="1:3" x14ac:dyDescent="0.25">
      <c r="A809" s="20">
        <v>1860</v>
      </c>
      <c r="B809" s="22" t="s">
        <v>4716</v>
      </c>
      <c r="C809" s="21" t="s">
        <v>300</v>
      </c>
    </row>
    <row r="810" spans="1:3" x14ac:dyDescent="0.25">
      <c r="A810" s="20">
        <v>1860</v>
      </c>
      <c r="B810" s="22" t="s">
        <v>4716</v>
      </c>
      <c r="C810" s="21" t="s">
        <v>301</v>
      </c>
    </row>
    <row r="811" spans="1:3" x14ac:dyDescent="0.25">
      <c r="A811" s="20">
        <v>1860</v>
      </c>
      <c r="B811" s="22" t="s">
        <v>4716</v>
      </c>
      <c r="C811" s="21" t="s">
        <v>302</v>
      </c>
    </row>
    <row r="812" spans="1:3" x14ac:dyDescent="0.25">
      <c r="A812" s="20">
        <v>1860</v>
      </c>
      <c r="B812" s="22" t="s">
        <v>4716</v>
      </c>
      <c r="C812" s="21" t="s">
        <v>303</v>
      </c>
    </row>
    <row r="813" spans="1:3" x14ac:dyDescent="0.25">
      <c r="A813" s="20">
        <v>1860</v>
      </c>
      <c r="B813" s="22" t="s">
        <v>4716</v>
      </c>
      <c r="C813" s="21" t="s">
        <v>304</v>
      </c>
    </row>
    <row r="814" spans="1:3" x14ac:dyDescent="0.25">
      <c r="A814" s="20">
        <v>1860</v>
      </c>
      <c r="B814" s="22" t="s">
        <v>4716</v>
      </c>
      <c r="C814" s="21" t="s">
        <v>305</v>
      </c>
    </row>
    <row r="815" spans="1:3" x14ac:dyDescent="0.25">
      <c r="A815" s="20">
        <v>1860</v>
      </c>
      <c r="B815" s="22" t="s">
        <v>4716</v>
      </c>
      <c r="C815" s="21" t="s">
        <v>306</v>
      </c>
    </row>
    <row r="816" spans="1:3" x14ac:dyDescent="0.25">
      <c r="A816" s="20">
        <v>1860</v>
      </c>
      <c r="B816" s="22" t="s">
        <v>4716</v>
      </c>
      <c r="C816" s="21" t="s">
        <v>307</v>
      </c>
    </row>
    <row r="817" spans="1:3" x14ac:dyDescent="0.25">
      <c r="A817" s="20">
        <v>1860</v>
      </c>
      <c r="B817" s="22" t="s">
        <v>4716</v>
      </c>
      <c r="C817" s="21" t="s">
        <v>308</v>
      </c>
    </row>
    <row r="818" spans="1:3" x14ac:dyDescent="0.25">
      <c r="A818" s="20">
        <v>1860</v>
      </c>
      <c r="B818" s="22" t="s">
        <v>4716</v>
      </c>
      <c r="C818" s="21" t="s">
        <v>297</v>
      </c>
    </row>
    <row r="819" spans="1:3" x14ac:dyDescent="0.25">
      <c r="A819" s="20">
        <v>1860</v>
      </c>
      <c r="B819" s="22" t="s">
        <v>4716</v>
      </c>
      <c r="C819" s="21" t="s">
        <v>945</v>
      </c>
    </row>
    <row r="820" spans="1:3" x14ac:dyDescent="0.25">
      <c r="A820" s="20">
        <v>1860</v>
      </c>
      <c r="B820" s="22" t="s">
        <v>4716</v>
      </c>
      <c r="C820" s="21" t="s">
        <v>946</v>
      </c>
    </row>
    <row r="821" spans="1:3" x14ac:dyDescent="0.25">
      <c r="A821" s="20">
        <v>1870</v>
      </c>
      <c r="B821" s="22" t="s">
        <v>4716</v>
      </c>
      <c r="C821" s="21" t="s">
        <v>1916</v>
      </c>
    </row>
    <row r="822" spans="1:3" x14ac:dyDescent="0.25">
      <c r="A822" s="20">
        <v>1870</v>
      </c>
      <c r="B822" s="22" t="s">
        <v>4716</v>
      </c>
      <c r="C822" s="21" t="s">
        <v>1917</v>
      </c>
    </row>
    <row r="823" spans="1:3" x14ac:dyDescent="0.25">
      <c r="A823" s="20">
        <v>1870</v>
      </c>
      <c r="B823" s="22" t="s">
        <v>4716</v>
      </c>
      <c r="C823" s="21" t="s">
        <v>1845</v>
      </c>
    </row>
    <row r="824" spans="1:3" x14ac:dyDescent="0.25">
      <c r="A824" s="20">
        <v>1870</v>
      </c>
      <c r="B824" s="22" t="s">
        <v>4716</v>
      </c>
      <c r="C824" s="21" t="s">
        <v>1919</v>
      </c>
    </row>
    <row r="825" spans="1:3" x14ac:dyDescent="0.25">
      <c r="A825" s="20">
        <v>1870</v>
      </c>
      <c r="B825" s="22" t="s">
        <v>4716</v>
      </c>
      <c r="C825" s="21" t="s">
        <v>1918</v>
      </c>
    </row>
    <row r="826" spans="1:3" x14ac:dyDescent="0.25">
      <c r="A826" s="20">
        <v>1870</v>
      </c>
      <c r="B826" s="22" t="s">
        <v>4716</v>
      </c>
      <c r="C826" s="21" t="s">
        <v>1920</v>
      </c>
    </row>
    <row r="827" spans="1:3" x14ac:dyDescent="0.25">
      <c r="A827" s="20">
        <v>1880</v>
      </c>
      <c r="B827" s="22" t="s">
        <v>4716</v>
      </c>
      <c r="C827" s="21" t="s">
        <v>2746</v>
      </c>
    </row>
    <row r="828" spans="1:3" x14ac:dyDescent="0.25">
      <c r="A828" s="20">
        <v>1880</v>
      </c>
      <c r="B828" s="22" t="s">
        <v>4716</v>
      </c>
      <c r="C828" s="21" t="s">
        <v>2745</v>
      </c>
    </row>
    <row r="829" spans="1:3" x14ac:dyDescent="0.25">
      <c r="A829" s="20">
        <v>1880</v>
      </c>
      <c r="B829" s="22" t="s">
        <v>4716</v>
      </c>
      <c r="C829" s="21" t="s">
        <v>2747</v>
      </c>
    </row>
    <row r="830" spans="1:3" x14ac:dyDescent="0.25">
      <c r="A830" s="20">
        <v>1880</v>
      </c>
      <c r="B830" s="22" t="s">
        <v>4716</v>
      </c>
      <c r="C830" s="21" t="s">
        <v>2748</v>
      </c>
    </row>
    <row r="831" spans="1:3" x14ac:dyDescent="0.25">
      <c r="A831" s="20">
        <v>1880</v>
      </c>
      <c r="B831" s="22" t="s">
        <v>4716</v>
      </c>
      <c r="C831" s="21" t="s">
        <v>2749</v>
      </c>
    </row>
    <row r="832" spans="1:3" x14ac:dyDescent="0.25">
      <c r="A832" s="20">
        <v>1880</v>
      </c>
      <c r="B832" s="22" t="s">
        <v>4716</v>
      </c>
      <c r="C832" s="21" t="s">
        <v>2750</v>
      </c>
    </row>
    <row r="833" spans="1:3" x14ac:dyDescent="0.25">
      <c r="A833" s="20">
        <v>1880</v>
      </c>
      <c r="B833" s="22" t="s">
        <v>4716</v>
      </c>
      <c r="C833" s="21" t="s">
        <v>2751</v>
      </c>
    </row>
    <row r="834" spans="1:3" x14ac:dyDescent="0.25">
      <c r="A834" s="20">
        <v>1880</v>
      </c>
      <c r="B834" s="22" t="s">
        <v>4716</v>
      </c>
      <c r="C834" s="21" t="s">
        <v>1190</v>
      </c>
    </row>
    <row r="835" spans="1:3" x14ac:dyDescent="0.25">
      <c r="A835" s="20">
        <v>1880</v>
      </c>
      <c r="B835" s="22" t="s">
        <v>4716</v>
      </c>
      <c r="C835" s="21" t="s">
        <v>1191</v>
      </c>
    </row>
    <row r="836" spans="1:3" x14ac:dyDescent="0.25">
      <c r="A836" s="20">
        <v>1880</v>
      </c>
      <c r="B836" s="22" t="s">
        <v>4716</v>
      </c>
      <c r="C836" s="21" t="s">
        <v>1192</v>
      </c>
    </row>
    <row r="837" spans="1:3" x14ac:dyDescent="0.25">
      <c r="A837" s="20">
        <v>1880</v>
      </c>
      <c r="B837" s="22" t="s">
        <v>4716</v>
      </c>
      <c r="C837" s="21" t="s">
        <v>1193</v>
      </c>
    </row>
    <row r="838" spans="1:3" x14ac:dyDescent="0.25">
      <c r="A838" s="20">
        <v>1880</v>
      </c>
      <c r="B838" s="22" t="s">
        <v>4716</v>
      </c>
      <c r="C838" s="21" t="s">
        <v>1194</v>
      </c>
    </row>
    <row r="839" spans="1:3" x14ac:dyDescent="0.25">
      <c r="A839" s="20">
        <v>1880</v>
      </c>
      <c r="B839" s="22" t="s">
        <v>4716</v>
      </c>
      <c r="C839" s="21" t="s">
        <v>1921</v>
      </c>
    </row>
    <row r="840" spans="1:3" x14ac:dyDescent="0.25">
      <c r="A840" s="20">
        <v>1880</v>
      </c>
      <c r="B840" s="22" t="s">
        <v>4716</v>
      </c>
      <c r="C840" s="21" t="s">
        <v>1922</v>
      </c>
    </row>
    <row r="841" spans="1:3" x14ac:dyDescent="0.25">
      <c r="A841" s="20">
        <v>1880</v>
      </c>
      <c r="B841" s="22" t="s">
        <v>4716</v>
      </c>
      <c r="C841" s="21" t="s">
        <v>1924</v>
      </c>
    </row>
    <row r="842" spans="1:3" x14ac:dyDescent="0.25">
      <c r="A842" s="20">
        <v>1880</v>
      </c>
      <c r="B842" s="22" t="s">
        <v>4716</v>
      </c>
      <c r="C842" s="21" t="s">
        <v>1925</v>
      </c>
    </row>
    <row r="843" spans="1:3" x14ac:dyDescent="0.25">
      <c r="A843" s="20">
        <v>1880</v>
      </c>
      <c r="B843" s="22" t="s">
        <v>4716</v>
      </c>
      <c r="C843" s="21" t="s">
        <v>1923</v>
      </c>
    </row>
    <row r="844" spans="1:3" x14ac:dyDescent="0.25">
      <c r="A844" s="20">
        <v>1880</v>
      </c>
      <c r="B844" s="22" t="s">
        <v>4716</v>
      </c>
      <c r="C844" s="21" t="s">
        <v>1926</v>
      </c>
    </row>
    <row r="845" spans="1:3" x14ac:dyDescent="0.25">
      <c r="A845" s="20">
        <v>1880</v>
      </c>
      <c r="B845" s="22" t="s">
        <v>4716</v>
      </c>
      <c r="C845" s="21" t="s">
        <v>1927</v>
      </c>
    </row>
    <row r="846" spans="1:3" x14ac:dyDescent="0.25">
      <c r="A846" s="20">
        <v>1880</v>
      </c>
      <c r="B846" s="22" t="s">
        <v>4716</v>
      </c>
      <c r="C846" s="21" t="s">
        <v>2679</v>
      </c>
    </row>
    <row r="847" spans="1:3" x14ac:dyDescent="0.25">
      <c r="A847" s="20">
        <v>1880</v>
      </c>
      <c r="B847" s="22" t="s">
        <v>4716</v>
      </c>
      <c r="C847" s="21" t="s">
        <v>2680</v>
      </c>
    </row>
    <row r="848" spans="1:3" x14ac:dyDescent="0.25">
      <c r="A848" s="20">
        <v>1880</v>
      </c>
      <c r="B848" s="22" t="s">
        <v>4716</v>
      </c>
      <c r="C848" s="21" t="s">
        <v>2681</v>
      </c>
    </row>
    <row r="849" spans="1:3" x14ac:dyDescent="0.25">
      <c r="A849" s="20">
        <v>1890</v>
      </c>
      <c r="B849" s="22" t="s">
        <v>4716</v>
      </c>
      <c r="C849" s="21" t="s">
        <v>2682</v>
      </c>
    </row>
    <row r="850" spans="1:3" x14ac:dyDescent="0.25">
      <c r="A850" s="20">
        <v>1900</v>
      </c>
      <c r="B850" s="22" t="s">
        <v>4716</v>
      </c>
      <c r="C850" s="21" t="s">
        <v>2686</v>
      </c>
    </row>
    <row r="851" spans="1:3" x14ac:dyDescent="0.25">
      <c r="A851" s="20">
        <v>1900</v>
      </c>
      <c r="B851" s="22" t="s">
        <v>4716</v>
      </c>
      <c r="C851" s="21" t="s">
        <v>2687</v>
      </c>
    </row>
    <row r="852" spans="1:3" x14ac:dyDescent="0.25">
      <c r="A852" s="20">
        <v>1900</v>
      </c>
      <c r="B852" s="22" t="s">
        <v>4716</v>
      </c>
      <c r="C852" s="21" t="s">
        <v>2685</v>
      </c>
    </row>
    <row r="853" spans="1:3" x14ac:dyDescent="0.25">
      <c r="A853" s="20">
        <v>1910</v>
      </c>
      <c r="B853" s="22" t="s">
        <v>4716</v>
      </c>
      <c r="C853" s="21" t="s">
        <v>508</v>
      </c>
    </row>
    <row r="854" spans="1:3" x14ac:dyDescent="0.25">
      <c r="A854" s="20">
        <v>1910</v>
      </c>
      <c r="B854" s="22" t="s">
        <v>4716</v>
      </c>
      <c r="C854" s="21" t="s">
        <v>2688</v>
      </c>
    </row>
    <row r="855" spans="1:3" x14ac:dyDescent="0.25">
      <c r="A855" s="20">
        <v>1910</v>
      </c>
      <c r="B855" s="22" t="s">
        <v>4716</v>
      </c>
      <c r="C855" s="21" t="s">
        <v>2689</v>
      </c>
    </row>
    <row r="856" spans="1:3" x14ac:dyDescent="0.25">
      <c r="A856" s="20">
        <v>1910</v>
      </c>
      <c r="B856" s="22" t="s">
        <v>4716</v>
      </c>
      <c r="C856" s="21" t="s">
        <v>507</v>
      </c>
    </row>
    <row r="857" spans="1:3" x14ac:dyDescent="0.25">
      <c r="A857" s="20">
        <v>1920</v>
      </c>
      <c r="B857" s="22" t="s">
        <v>4716</v>
      </c>
      <c r="C857" s="21" t="s">
        <v>2690</v>
      </c>
    </row>
    <row r="858" spans="1:3" x14ac:dyDescent="0.25">
      <c r="A858" s="20">
        <v>1920</v>
      </c>
      <c r="B858" s="22" t="s">
        <v>4716</v>
      </c>
      <c r="C858" s="21" t="s">
        <v>3522</v>
      </c>
    </row>
    <row r="859" spans="1:3" x14ac:dyDescent="0.25">
      <c r="A859" s="20">
        <v>1920</v>
      </c>
      <c r="B859" s="22" t="s">
        <v>4716</v>
      </c>
      <c r="C859" s="21" t="s">
        <v>2691</v>
      </c>
    </row>
    <row r="860" spans="1:3" x14ac:dyDescent="0.25">
      <c r="A860" s="20">
        <v>1920</v>
      </c>
      <c r="B860" s="22" t="s">
        <v>4716</v>
      </c>
      <c r="C860" s="21" t="s">
        <v>3523</v>
      </c>
    </row>
    <row r="861" spans="1:3" x14ac:dyDescent="0.25">
      <c r="A861" s="20">
        <v>1920</v>
      </c>
      <c r="B861" s="22" t="s">
        <v>4716</v>
      </c>
      <c r="C861" s="21" t="s">
        <v>4144</v>
      </c>
    </row>
    <row r="862" spans="1:3" x14ac:dyDescent="0.25">
      <c r="A862" s="20">
        <v>1920</v>
      </c>
      <c r="B862" s="22" t="s">
        <v>4716</v>
      </c>
      <c r="C862" s="21" t="s">
        <v>4145</v>
      </c>
    </row>
    <row r="863" spans="1:3" x14ac:dyDescent="0.25">
      <c r="A863" s="20">
        <v>1920</v>
      </c>
      <c r="B863" s="22" t="s">
        <v>4716</v>
      </c>
      <c r="C863" s="21" t="s">
        <v>586</v>
      </c>
    </row>
    <row r="864" spans="1:3" x14ac:dyDescent="0.25">
      <c r="A864" s="20">
        <v>1920</v>
      </c>
      <c r="B864" s="22" t="s">
        <v>4716</v>
      </c>
      <c r="C864" s="21" t="s">
        <v>587</v>
      </c>
    </row>
    <row r="865" spans="1:3" x14ac:dyDescent="0.25">
      <c r="A865" s="20">
        <v>1930</v>
      </c>
      <c r="B865" s="22" t="s">
        <v>4716</v>
      </c>
      <c r="C865" s="21" t="s">
        <v>588</v>
      </c>
    </row>
    <row r="866" spans="1:3" x14ac:dyDescent="0.25">
      <c r="A866" s="20">
        <v>1930</v>
      </c>
      <c r="B866" s="22" t="s">
        <v>4716</v>
      </c>
      <c r="C866" s="21" t="s">
        <v>589</v>
      </c>
    </row>
    <row r="867" spans="1:3" x14ac:dyDescent="0.25">
      <c r="A867" s="20">
        <v>1930</v>
      </c>
      <c r="B867" s="22" t="s">
        <v>4716</v>
      </c>
      <c r="C867" s="21" t="s">
        <v>590</v>
      </c>
    </row>
    <row r="868" spans="1:3" x14ac:dyDescent="0.25">
      <c r="A868" s="20">
        <v>1930</v>
      </c>
      <c r="B868" s="22" t="s">
        <v>4716</v>
      </c>
      <c r="C868" s="21" t="s">
        <v>591</v>
      </c>
    </row>
    <row r="869" spans="1:3" x14ac:dyDescent="0.25">
      <c r="A869" s="20">
        <v>1930</v>
      </c>
      <c r="B869" s="22" t="s">
        <v>4716</v>
      </c>
      <c r="C869" s="21" t="s">
        <v>509</v>
      </c>
    </row>
    <row r="870" spans="1:3" x14ac:dyDescent="0.25">
      <c r="A870" s="20">
        <v>1930</v>
      </c>
      <c r="B870" s="22" t="s">
        <v>4716</v>
      </c>
      <c r="C870" s="21" t="s">
        <v>592</v>
      </c>
    </row>
    <row r="871" spans="1:3" x14ac:dyDescent="0.25">
      <c r="A871" s="20">
        <v>1940</v>
      </c>
      <c r="B871" s="22" t="s">
        <v>4716</v>
      </c>
      <c r="C871" s="21" t="s">
        <v>518</v>
      </c>
    </row>
    <row r="872" spans="1:3" x14ac:dyDescent="0.25">
      <c r="A872" s="20">
        <v>1940</v>
      </c>
      <c r="B872" s="22" t="s">
        <v>4716</v>
      </c>
      <c r="C872" s="21" t="s">
        <v>3615</v>
      </c>
    </row>
    <row r="873" spans="1:3" x14ac:dyDescent="0.25">
      <c r="A873" s="20">
        <v>1950</v>
      </c>
      <c r="B873" s="22" t="s">
        <v>4716</v>
      </c>
      <c r="C873" s="21" t="s">
        <v>594</v>
      </c>
    </row>
    <row r="874" spans="1:3" x14ac:dyDescent="0.25">
      <c r="A874" s="20">
        <v>1950</v>
      </c>
      <c r="B874" s="22" t="s">
        <v>4716</v>
      </c>
      <c r="C874" s="21" t="s">
        <v>595</v>
      </c>
    </row>
    <row r="875" spans="1:3" x14ac:dyDescent="0.25">
      <c r="A875" s="20">
        <v>1950</v>
      </c>
      <c r="B875" s="22" t="s">
        <v>4716</v>
      </c>
      <c r="C875" s="21" t="s">
        <v>596</v>
      </c>
    </row>
    <row r="876" spans="1:3" x14ac:dyDescent="0.25">
      <c r="A876" s="20">
        <v>1950</v>
      </c>
      <c r="B876" s="22" t="s">
        <v>4716</v>
      </c>
      <c r="C876" s="21" t="s">
        <v>597</v>
      </c>
    </row>
    <row r="877" spans="1:3" x14ac:dyDescent="0.25">
      <c r="A877" s="20">
        <v>1950</v>
      </c>
      <c r="B877" s="22" t="s">
        <v>4716</v>
      </c>
      <c r="C877" s="21" t="s">
        <v>593</v>
      </c>
    </row>
    <row r="878" spans="1:3" x14ac:dyDescent="0.25">
      <c r="A878" s="20">
        <v>1950</v>
      </c>
      <c r="B878" s="22" t="s">
        <v>4716</v>
      </c>
      <c r="C878" s="21" t="s">
        <v>598</v>
      </c>
    </row>
    <row r="879" spans="1:3" x14ac:dyDescent="0.25">
      <c r="A879" s="20">
        <v>1950</v>
      </c>
      <c r="B879" s="22" t="s">
        <v>4716</v>
      </c>
      <c r="C879" s="21" t="s">
        <v>519</v>
      </c>
    </row>
    <row r="880" spans="1:3" x14ac:dyDescent="0.25">
      <c r="A880" s="20">
        <v>1950</v>
      </c>
      <c r="B880" s="22" t="s">
        <v>4716</v>
      </c>
      <c r="C880" s="21" t="s">
        <v>1233</v>
      </c>
    </row>
    <row r="881" spans="1:3" x14ac:dyDescent="0.25">
      <c r="A881" s="20">
        <v>1950</v>
      </c>
      <c r="B881" s="22" t="s">
        <v>4716</v>
      </c>
      <c r="C881" s="21" t="s">
        <v>4073</v>
      </c>
    </row>
    <row r="882" spans="1:3" x14ac:dyDescent="0.25">
      <c r="A882" s="20">
        <v>1970</v>
      </c>
      <c r="B882" s="22" t="s">
        <v>4716</v>
      </c>
      <c r="C882" s="21" t="s">
        <v>4075</v>
      </c>
    </row>
    <row r="883" spans="1:3" x14ac:dyDescent="0.25">
      <c r="A883" s="20">
        <v>1970</v>
      </c>
      <c r="B883" s="22" t="s">
        <v>4716</v>
      </c>
      <c r="C883" s="21" t="s">
        <v>4076</v>
      </c>
    </row>
    <row r="884" spans="1:3" x14ac:dyDescent="0.25">
      <c r="A884" s="20">
        <v>1970</v>
      </c>
      <c r="B884" s="22" t="s">
        <v>4716</v>
      </c>
      <c r="C884" s="21" t="s">
        <v>4077</v>
      </c>
    </row>
    <row r="885" spans="1:3" x14ac:dyDescent="0.25">
      <c r="A885" s="20">
        <v>1970</v>
      </c>
      <c r="B885" s="22" t="s">
        <v>4716</v>
      </c>
      <c r="C885" s="21" t="s">
        <v>4078</v>
      </c>
    </row>
    <row r="886" spans="1:3" x14ac:dyDescent="0.25">
      <c r="A886" s="20">
        <v>1970</v>
      </c>
      <c r="B886" s="22" t="s">
        <v>4716</v>
      </c>
      <c r="C886" s="21" t="s">
        <v>947</v>
      </c>
    </row>
    <row r="887" spans="1:3" x14ac:dyDescent="0.25">
      <c r="A887" s="20">
        <v>1970</v>
      </c>
      <c r="B887" s="22" t="s">
        <v>4716</v>
      </c>
      <c r="C887" s="21" t="s">
        <v>4074</v>
      </c>
    </row>
    <row r="888" spans="1:3" x14ac:dyDescent="0.25">
      <c r="A888" s="20">
        <v>1970</v>
      </c>
      <c r="B888" s="22" t="s">
        <v>4716</v>
      </c>
      <c r="C888" s="21" t="s">
        <v>948</v>
      </c>
    </row>
    <row r="889" spans="1:3" x14ac:dyDescent="0.25">
      <c r="A889" s="20">
        <v>1970</v>
      </c>
      <c r="B889" s="22" t="s">
        <v>4716</v>
      </c>
      <c r="C889" s="21" t="s">
        <v>949</v>
      </c>
    </row>
    <row r="890" spans="1:3" x14ac:dyDescent="0.25">
      <c r="A890" s="20">
        <v>1980</v>
      </c>
      <c r="B890" s="22" t="s">
        <v>4716</v>
      </c>
      <c r="C890" s="21" t="s">
        <v>951</v>
      </c>
    </row>
    <row r="891" spans="1:3" x14ac:dyDescent="0.25">
      <c r="A891" s="20">
        <v>1980</v>
      </c>
      <c r="B891" s="22" t="s">
        <v>4716</v>
      </c>
      <c r="C891" s="21" t="s">
        <v>952</v>
      </c>
    </row>
    <row r="892" spans="1:3" x14ac:dyDescent="0.25">
      <c r="A892" s="20">
        <v>1980</v>
      </c>
      <c r="B892" s="22" t="s">
        <v>4716</v>
      </c>
      <c r="C892" s="21" t="s">
        <v>953</v>
      </c>
    </row>
    <row r="893" spans="1:3" x14ac:dyDescent="0.25">
      <c r="A893" s="20">
        <v>1980</v>
      </c>
      <c r="B893" s="22" t="s">
        <v>4716</v>
      </c>
      <c r="C893" s="21" t="s">
        <v>950</v>
      </c>
    </row>
    <row r="894" spans="1:3" x14ac:dyDescent="0.25">
      <c r="A894" s="20">
        <v>1980</v>
      </c>
      <c r="B894" s="22" t="s">
        <v>4716</v>
      </c>
      <c r="C894" s="21" t="s">
        <v>954</v>
      </c>
    </row>
    <row r="895" spans="1:3" x14ac:dyDescent="0.25">
      <c r="A895" s="20">
        <v>1990</v>
      </c>
      <c r="B895" s="22" t="s">
        <v>4716</v>
      </c>
      <c r="C895" s="21" t="s">
        <v>955</v>
      </c>
    </row>
    <row r="896" spans="1:3" x14ac:dyDescent="0.25">
      <c r="A896" s="20">
        <v>1990</v>
      </c>
      <c r="B896" s="22" t="s">
        <v>4716</v>
      </c>
      <c r="C896" s="21" t="s">
        <v>956</v>
      </c>
    </row>
    <row r="897" spans="1:3" x14ac:dyDescent="0.25">
      <c r="A897" s="20">
        <v>2000</v>
      </c>
      <c r="B897" s="22" t="s">
        <v>4675</v>
      </c>
      <c r="C897" s="21" t="s">
        <v>963</v>
      </c>
    </row>
    <row r="898" spans="1:3" x14ac:dyDescent="0.25">
      <c r="A898" s="20">
        <v>2000</v>
      </c>
      <c r="B898" s="22" t="s">
        <v>4675</v>
      </c>
      <c r="C898" s="21" t="s">
        <v>962</v>
      </c>
    </row>
    <row r="899" spans="1:3" x14ac:dyDescent="0.25">
      <c r="A899" s="20">
        <v>2000</v>
      </c>
      <c r="B899" s="22" t="s">
        <v>4675</v>
      </c>
      <c r="C899" s="21" t="s">
        <v>961</v>
      </c>
    </row>
    <row r="900" spans="1:3" x14ac:dyDescent="0.25">
      <c r="A900" s="20">
        <v>2000</v>
      </c>
      <c r="B900" s="22" t="s">
        <v>4675</v>
      </c>
      <c r="C900" s="21" t="s">
        <v>964</v>
      </c>
    </row>
    <row r="901" spans="1:3" x14ac:dyDescent="0.25">
      <c r="A901" s="20">
        <v>2000</v>
      </c>
      <c r="B901" s="22" t="s">
        <v>4675</v>
      </c>
      <c r="C901" s="21" t="s">
        <v>965</v>
      </c>
    </row>
    <row r="902" spans="1:3" x14ac:dyDescent="0.25">
      <c r="A902" s="20">
        <v>2010</v>
      </c>
      <c r="B902" s="22" t="s">
        <v>4675</v>
      </c>
      <c r="C902" s="21" t="s">
        <v>966</v>
      </c>
    </row>
    <row r="903" spans="1:3" x14ac:dyDescent="0.25">
      <c r="A903" s="20">
        <v>2010</v>
      </c>
      <c r="B903" s="22" t="s">
        <v>4675</v>
      </c>
      <c r="C903" s="21" t="s">
        <v>967</v>
      </c>
    </row>
    <row r="904" spans="1:3" x14ac:dyDescent="0.25">
      <c r="A904" s="20">
        <v>2010</v>
      </c>
      <c r="B904" s="22" t="s">
        <v>4675</v>
      </c>
      <c r="C904" s="21" t="s">
        <v>968</v>
      </c>
    </row>
    <row r="905" spans="1:3" x14ac:dyDescent="0.25">
      <c r="A905" s="20">
        <v>2020</v>
      </c>
      <c r="B905" s="22" t="s">
        <v>4675</v>
      </c>
      <c r="C905" s="21" t="s">
        <v>969</v>
      </c>
    </row>
    <row r="906" spans="1:3" x14ac:dyDescent="0.25">
      <c r="A906" s="20">
        <v>2020</v>
      </c>
      <c r="B906" s="22" t="s">
        <v>4675</v>
      </c>
      <c r="C906" s="21" t="s">
        <v>970</v>
      </c>
    </row>
    <row r="907" spans="1:3" x14ac:dyDescent="0.25">
      <c r="A907" s="20">
        <v>2020</v>
      </c>
      <c r="B907" s="22" t="s">
        <v>4675</v>
      </c>
      <c r="C907" s="21" t="s">
        <v>971</v>
      </c>
    </row>
    <row r="908" spans="1:3" x14ac:dyDescent="0.25">
      <c r="A908" s="20">
        <v>2020</v>
      </c>
      <c r="B908" s="22" t="s">
        <v>4675</v>
      </c>
      <c r="C908" s="21" t="s">
        <v>972</v>
      </c>
    </row>
    <row r="909" spans="1:3" x14ac:dyDescent="0.25">
      <c r="A909" s="20">
        <v>2020</v>
      </c>
      <c r="B909" s="22" t="s">
        <v>4675</v>
      </c>
      <c r="C909" s="21" t="s">
        <v>973</v>
      </c>
    </row>
    <row r="910" spans="1:3" x14ac:dyDescent="0.25">
      <c r="A910" s="20">
        <v>2030</v>
      </c>
      <c r="B910" s="22" t="s">
        <v>4675</v>
      </c>
      <c r="C910" s="21" t="s">
        <v>3379</v>
      </c>
    </row>
    <row r="911" spans="1:3" x14ac:dyDescent="0.25">
      <c r="A911" s="20">
        <v>2030</v>
      </c>
      <c r="B911" s="22" t="s">
        <v>4675</v>
      </c>
      <c r="C911" s="21" t="s">
        <v>3380</v>
      </c>
    </row>
    <row r="912" spans="1:3" x14ac:dyDescent="0.25">
      <c r="A912" s="20">
        <v>2030</v>
      </c>
      <c r="B912" s="22" t="s">
        <v>4675</v>
      </c>
      <c r="C912" s="21" t="s">
        <v>3381</v>
      </c>
    </row>
    <row r="913" spans="1:3" x14ac:dyDescent="0.25">
      <c r="A913" s="20">
        <v>2030</v>
      </c>
      <c r="B913" s="22" t="s">
        <v>4675</v>
      </c>
      <c r="C913" s="21" t="s">
        <v>3382</v>
      </c>
    </row>
    <row r="914" spans="1:3" x14ac:dyDescent="0.25">
      <c r="A914" s="20">
        <v>2030</v>
      </c>
      <c r="B914" s="22" t="s">
        <v>4675</v>
      </c>
      <c r="C914" s="21" t="s">
        <v>3383</v>
      </c>
    </row>
    <row r="915" spans="1:3" x14ac:dyDescent="0.25">
      <c r="A915" s="20">
        <v>2030</v>
      </c>
      <c r="B915" s="22" t="s">
        <v>4675</v>
      </c>
      <c r="C915" s="21" t="s">
        <v>3384</v>
      </c>
    </row>
    <row r="916" spans="1:3" x14ac:dyDescent="0.25">
      <c r="A916" s="20">
        <v>2040</v>
      </c>
      <c r="B916" s="22" t="s">
        <v>4675</v>
      </c>
      <c r="C916" s="21" t="s">
        <v>3386</v>
      </c>
    </row>
    <row r="917" spans="1:3" x14ac:dyDescent="0.25">
      <c r="A917" s="20">
        <v>2040</v>
      </c>
      <c r="B917" s="22" t="s">
        <v>4675</v>
      </c>
      <c r="C917" s="21" t="s">
        <v>3387</v>
      </c>
    </row>
    <row r="918" spans="1:3" x14ac:dyDescent="0.25">
      <c r="A918" s="20">
        <v>2040</v>
      </c>
      <c r="B918" s="22" t="s">
        <v>4675</v>
      </c>
      <c r="C918" s="21" t="s">
        <v>2478</v>
      </c>
    </row>
    <row r="919" spans="1:3" x14ac:dyDescent="0.25">
      <c r="A919" s="20">
        <v>2040</v>
      </c>
      <c r="B919" s="22" t="s">
        <v>4675</v>
      </c>
      <c r="C919" s="21" t="s">
        <v>2479</v>
      </c>
    </row>
    <row r="920" spans="1:3" x14ac:dyDescent="0.25">
      <c r="A920" s="20">
        <v>2040</v>
      </c>
      <c r="B920" s="22" t="s">
        <v>4675</v>
      </c>
      <c r="C920" s="21" t="s">
        <v>2480</v>
      </c>
    </row>
    <row r="921" spans="1:3" x14ac:dyDescent="0.25">
      <c r="A921" s="20">
        <v>2040</v>
      </c>
      <c r="B921" s="22" t="s">
        <v>4675</v>
      </c>
      <c r="C921" s="21" t="s">
        <v>2481</v>
      </c>
    </row>
    <row r="922" spans="1:3" x14ac:dyDescent="0.25">
      <c r="A922" s="20">
        <v>2040</v>
      </c>
      <c r="B922" s="22" t="s">
        <v>4675</v>
      </c>
      <c r="C922" s="21" t="s">
        <v>2482</v>
      </c>
    </row>
    <row r="923" spans="1:3" x14ac:dyDescent="0.25">
      <c r="A923" s="20">
        <v>2040</v>
      </c>
      <c r="B923" s="22" t="s">
        <v>4675</v>
      </c>
      <c r="C923" s="21" t="s">
        <v>3385</v>
      </c>
    </row>
    <row r="924" spans="1:3" x14ac:dyDescent="0.25">
      <c r="A924" s="20">
        <v>2040</v>
      </c>
      <c r="B924" s="22" t="s">
        <v>4675</v>
      </c>
      <c r="C924" s="21" t="s">
        <v>2483</v>
      </c>
    </row>
    <row r="925" spans="1:3" x14ac:dyDescent="0.25">
      <c r="A925" s="20">
        <v>2050</v>
      </c>
      <c r="B925" s="22" t="s">
        <v>4675</v>
      </c>
      <c r="C925" s="21" t="s">
        <v>2485</v>
      </c>
    </row>
    <row r="926" spans="1:3" x14ac:dyDescent="0.25">
      <c r="A926" s="20">
        <v>2050</v>
      </c>
      <c r="B926" s="22" t="s">
        <v>4675</v>
      </c>
      <c r="C926" s="21" t="s">
        <v>2486</v>
      </c>
    </row>
    <row r="927" spans="1:3" x14ac:dyDescent="0.25">
      <c r="A927" s="20">
        <v>2050</v>
      </c>
      <c r="B927" s="22" t="s">
        <v>4675</v>
      </c>
      <c r="C927" s="21" t="s">
        <v>2487</v>
      </c>
    </row>
    <row r="928" spans="1:3" x14ac:dyDescent="0.25">
      <c r="A928" s="20">
        <v>2050</v>
      </c>
      <c r="B928" s="22" t="s">
        <v>4675</v>
      </c>
      <c r="C928" s="21" t="s">
        <v>2488</v>
      </c>
    </row>
    <row r="929" spans="1:3" x14ac:dyDescent="0.25">
      <c r="A929" s="20">
        <v>2050</v>
      </c>
      <c r="B929" s="22" t="s">
        <v>4675</v>
      </c>
      <c r="C929" s="21" t="s">
        <v>2489</v>
      </c>
    </row>
    <row r="930" spans="1:3" x14ac:dyDescent="0.25">
      <c r="A930" s="20">
        <v>2050</v>
      </c>
      <c r="B930" s="22" t="s">
        <v>4675</v>
      </c>
      <c r="C930" s="21" t="s">
        <v>2490</v>
      </c>
    </row>
    <row r="931" spans="1:3" x14ac:dyDescent="0.25">
      <c r="A931" s="20">
        <v>2050</v>
      </c>
      <c r="B931" s="22" t="s">
        <v>4675</v>
      </c>
      <c r="C931" s="21" t="s">
        <v>2491</v>
      </c>
    </row>
    <row r="932" spans="1:3" x14ac:dyDescent="0.25">
      <c r="A932" s="20">
        <v>2050</v>
      </c>
      <c r="B932" s="22" t="s">
        <v>4675</v>
      </c>
      <c r="C932" s="21" t="s">
        <v>2492</v>
      </c>
    </row>
    <row r="933" spans="1:3" x14ac:dyDescent="0.25">
      <c r="A933" s="20">
        <v>2050</v>
      </c>
      <c r="B933" s="22" t="s">
        <v>4675</v>
      </c>
      <c r="C933" s="21" t="s">
        <v>2493</v>
      </c>
    </row>
    <row r="934" spans="1:3" x14ac:dyDescent="0.25">
      <c r="A934" s="20">
        <v>2050</v>
      </c>
      <c r="B934" s="22" t="s">
        <v>4675</v>
      </c>
      <c r="C934" s="21" t="s">
        <v>2494</v>
      </c>
    </row>
    <row r="935" spans="1:3" x14ac:dyDescent="0.25">
      <c r="A935" s="20">
        <v>2050</v>
      </c>
      <c r="B935" s="22" t="s">
        <v>4675</v>
      </c>
      <c r="C935" s="21" t="s">
        <v>2484</v>
      </c>
    </row>
    <row r="936" spans="1:3" x14ac:dyDescent="0.25">
      <c r="A936" s="20">
        <v>2050</v>
      </c>
      <c r="B936" s="22" t="s">
        <v>4675</v>
      </c>
      <c r="C936" s="21" t="s">
        <v>2495</v>
      </c>
    </row>
    <row r="937" spans="1:3" x14ac:dyDescent="0.25">
      <c r="A937" s="20">
        <v>2060</v>
      </c>
      <c r="B937" s="22" t="s">
        <v>4675</v>
      </c>
      <c r="C937" s="21" t="s">
        <v>2497</v>
      </c>
    </row>
    <row r="938" spans="1:3" x14ac:dyDescent="0.25">
      <c r="A938" s="20">
        <v>2060</v>
      </c>
      <c r="B938" s="22" t="s">
        <v>4675</v>
      </c>
      <c r="C938" s="21" t="s">
        <v>2498</v>
      </c>
    </row>
    <row r="939" spans="1:3" x14ac:dyDescent="0.25">
      <c r="A939" s="20">
        <v>2060</v>
      </c>
      <c r="B939" s="22" t="s">
        <v>4675</v>
      </c>
      <c r="C939" s="21" t="s">
        <v>2499</v>
      </c>
    </row>
    <row r="940" spans="1:3" x14ac:dyDescent="0.25">
      <c r="A940" s="20">
        <v>2060</v>
      </c>
      <c r="B940" s="22" t="s">
        <v>4675</v>
      </c>
      <c r="C940" s="21" t="s">
        <v>2545</v>
      </c>
    </row>
    <row r="941" spans="1:3" x14ac:dyDescent="0.25">
      <c r="A941" s="20">
        <v>2060</v>
      </c>
      <c r="B941" s="22" t="s">
        <v>4675</v>
      </c>
      <c r="C941" s="21" t="s">
        <v>2546</v>
      </c>
    </row>
    <row r="942" spans="1:3" x14ac:dyDescent="0.25">
      <c r="A942" s="20">
        <v>2060</v>
      </c>
      <c r="B942" s="22" t="s">
        <v>4675</v>
      </c>
      <c r="C942" s="21" t="s">
        <v>2547</v>
      </c>
    </row>
    <row r="943" spans="1:3" x14ac:dyDescent="0.25">
      <c r="A943" s="20">
        <v>2060</v>
      </c>
      <c r="B943" s="22" t="s">
        <v>4675</v>
      </c>
      <c r="C943" s="21" t="s">
        <v>2496</v>
      </c>
    </row>
    <row r="944" spans="1:3" x14ac:dyDescent="0.25">
      <c r="A944" s="20">
        <v>2070</v>
      </c>
      <c r="B944" s="22" t="s">
        <v>4675</v>
      </c>
      <c r="C944" s="21" t="s">
        <v>3617</v>
      </c>
    </row>
    <row r="945" spans="1:3" x14ac:dyDescent="0.25">
      <c r="A945" s="20">
        <v>2070</v>
      </c>
      <c r="B945" s="22" t="s">
        <v>4675</v>
      </c>
      <c r="C945" s="21" t="s">
        <v>2548</v>
      </c>
    </row>
    <row r="946" spans="1:3" x14ac:dyDescent="0.25">
      <c r="A946" s="20">
        <v>2070</v>
      </c>
      <c r="B946" s="22" t="s">
        <v>4675</v>
      </c>
      <c r="C946" s="21" t="s">
        <v>2549</v>
      </c>
    </row>
    <row r="947" spans="1:3" x14ac:dyDescent="0.25">
      <c r="A947" s="20">
        <v>2070</v>
      </c>
      <c r="B947" s="22" t="s">
        <v>4675</v>
      </c>
      <c r="C947" s="21" t="s">
        <v>3616</v>
      </c>
    </row>
    <row r="948" spans="1:3" x14ac:dyDescent="0.25">
      <c r="A948" s="20">
        <v>2070</v>
      </c>
      <c r="B948" s="22" t="s">
        <v>4675</v>
      </c>
      <c r="C948" s="21" t="s">
        <v>2550</v>
      </c>
    </row>
    <row r="949" spans="1:3" x14ac:dyDescent="0.25">
      <c r="A949" s="20">
        <v>2070</v>
      </c>
      <c r="B949" s="22" t="s">
        <v>4675</v>
      </c>
      <c r="C949" s="21" t="s">
        <v>2551</v>
      </c>
    </row>
    <row r="950" spans="1:3" x14ac:dyDescent="0.25">
      <c r="A950" s="20">
        <v>2070</v>
      </c>
      <c r="B950" s="22" t="s">
        <v>4675</v>
      </c>
      <c r="C950" s="21" t="s">
        <v>2552</v>
      </c>
    </row>
    <row r="951" spans="1:3" x14ac:dyDescent="0.25">
      <c r="A951" s="20">
        <v>2070</v>
      </c>
      <c r="B951" s="22" t="s">
        <v>4675</v>
      </c>
      <c r="C951" s="21" t="s">
        <v>2553</v>
      </c>
    </row>
    <row r="952" spans="1:3" x14ac:dyDescent="0.25">
      <c r="A952" s="20">
        <v>2070</v>
      </c>
      <c r="B952" s="22" t="s">
        <v>4675</v>
      </c>
      <c r="C952" s="21" t="s">
        <v>2554</v>
      </c>
    </row>
    <row r="953" spans="1:3" x14ac:dyDescent="0.25">
      <c r="A953" s="20">
        <v>2070</v>
      </c>
      <c r="B953" s="22" t="s">
        <v>4675</v>
      </c>
      <c r="C953" s="21" t="s">
        <v>2555</v>
      </c>
    </row>
    <row r="954" spans="1:3" x14ac:dyDescent="0.25">
      <c r="A954" s="20">
        <v>2070</v>
      </c>
      <c r="B954" s="22" t="s">
        <v>4675</v>
      </c>
      <c r="C954" s="21" t="s">
        <v>2556</v>
      </c>
    </row>
    <row r="955" spans="1:3" x14ac:dyDescent="0.25">
      <c r="A955" s="20">
        <v>2070</v>
      </c>
      <c r="B955" s="22" t="s">
        <v>4675</v>
      </c>
      <c r="C955" s="21" t="s">
        <v>2557</v>
      </c>
    </row>
    <row r="956" spans="1:3" x14ac:dyDescent="0.25">
      <c r="A956" s="20">
        <v>2070</v>
      </c>
      <c r="B956" s="22" t="s">
        <v>4675</v>
      </c>
      <c r="C956" s="21" t="s">
        <v>3422</v>
      </c>
    </row>
    <row r="957" spans="1:3" x14ac:dyDescent="0.25">
      <c r="A957" s="20">
        <v>2070</v>
      </c>
      <c r="B957" s="22" t="s">
        <v>4675</v>
      </c>
      <c r="C957" s="21" t="s">
        <v>3423</v>
      </c>
    </row>
    <row r="958" spans="1:3" x14ac:dyDescent="0.25">
      <c r="A958" s="20">
        <v>2070</v>
      </c>
      <c r="B958" s="22" t="s">
        <v>4675</v>
      </c>
      <c r="C958" s="21" t="s">
        <v>3424</v>
      </c>
    </row>
    <row r="959" spans="1:3" x14ac:dyDescent="0.25">
      <c r="A959" s="20">
        <v>2090</v>
      </c>
      <c r="B959" s="22" t="s">
        <v>4675</v>
      </c>
      <c r="C959" s="21" t="s">
        <v>3426</v>
      </c>
    </row>
    <row r="960" spans="1:3" x14ac:dyDescent="0.25">
      <c r="A960" s="20">
        <v>2090</v>
      </c>
      <c r="B960" s="22" t="s">
        <v>4675</v>
      </c>
      <c r="C960" s="21" t="s">
        <v>3427</v>
      </c>
    </row>
    <row r="961" spans="1:3" x14ac:dyDescent="0.25">
      <c r="A961" s="20">
        <v>2090</v>
      </c>
      <c r="B961" s="22" t="s">
        <v>4675</v>
      </c>
      <c r="C961" s="21" t="s">
        <v>3425</v>
      </c>
    </row>
    <row r="962" spans="1:3" x14ac:dyDescent="0.25">
      <c r="A962" s="20">
        <v>2100</v>
      </c>
      <c r="B962" s="22" t="s">
        <v>4675</v>
      </c>
      <c r="C962" s="21" t="s">
        <v>3430</v>
      </c>
    </row>
    <row r="963" spans="1:3" x14ac:dyDescent="0.25">
      <c r="A963" s="20">
        <v>2100</v>
      </c>
      <c r="B963" s="22" t="s">
        <v>4675</v>
      </c>
      <c r="C963" s="21" t="s">
        <v>3618</v>
      </c>
    </row>
    <row r="964" spans="1:3" x14ac:dyDescent="0.25">
      <c r="A964" s="20">
        <v>2100</v>
      </c>
      <c r="B964" s="22" t="s">
        <v>4675</v>
      </c>
      <c r="C964" s="21" t="s">
        <v>3431</v>
      </c>
    </row>
    <row r="965" spans="1:3" x14ac:dyDescent="0.25">
      <c r="A965" s="20">
        <v>2100</v>
      </c>
      <c r="B965" s="22" t="s">
        <v>4675</v>
      </c>
      <c r="C965" s="21" t="s">
        <v>3432</v>
      </c>
    </row>
    <row r="966" spans="1:3" x14ac:dyDescent="0.25">
      <c r="A966" s="20">
        <v>2100</v>
      </c>
      <c r="B966" s="22" t="s">
        <v>4675</v>
      </c>
      <c r="C966" s="21" t="s">
        <v>3433</v>
      </c>
    </row>
    <row r="967" spans="1:3" x14ac:dyDescent="0.25">
      <c r="A967" s="20">
        <v>2110</v>
      </c>
      <c r="B967" s="22" t="s">
        <v>4675</v>
      </c>
      <c r="C967" s="21" t="s">
        <v>2148</v>
      </c>
    </row>
    <row r="968" spans="1:3" x14ac:dyDescent="0.25">
      <c r="A968" s="20">
        <v>2110</v>
      </c>
      <c r="B968" s="22" t="s">
        <v>4675</v>
      </c>
      <c r="C968" s="21" t="s">
        <v>2149</v>
      </c>
    </row>
    <row r="969" spans="1:3" x14ac:dyDescent="0.25">
      <c r="A969" s="20">
        <v>2110</v>
      </c>
      <c r="B969" s="22" t="s">
        <v>4675</v>
      </c>
      <c r="C969" s="21" t="s">
        <v>2147</v>
      </c>
    </row>
    <row r="970" spans="1:3" x14ac:dyDescent="0.25">
      <c r="A970" s="20">
        <v>2110</v>
      </c>
      <c r="B970" s="22" t="s">
        <v>4675</v>
      </c>
      <c r="C970" s="21" t="s">
        <v>2150</v>
      </c>
    </row>
    <row r="971" spans="1:3" x14ac:dyDescent="0.25">
      <c r="A971" s="20">
        <v>2110</v>
      </c>
      <c r="B971" s="22" t="s">
        <v>4675</v>
      </c>
      <c r="C971" s="21" t="s">
        <v>2847</v>
      </c>
    </row>
    <row r="972" spans="1:3" x14ac:dyDescent="0.25">
      <c r="A972" s="20">
        <v>2110</v>
      </c>
      <c r="B972" s="22" t="s">
        <v>4675</v>
      </c>
      <c r="C972" s="21" t="s">
        <v>2848</v>
      </c>
    </row>
    <row r="973" spans="1:3" x14ac:dyDescent="0.25">
      <c r="A973" s="20">
        <v>2120</v>
      </c>
      <c r="B973" s="22" t="s">
        <v>4675</v>
      </c>
      <c r="C973" s="21" t="s">
        <v>2850</v>
      </c>
    </row>
    <row r="974" spans="1:3" x14ac:dyDescent="0.25">
      <c r="A974" s="20">
        <v>2120</v>
      </c>
      <c r="B974" s="22" t="s">
        <v>4675</v>
      </c>
      <c r="C974" s="21" t="s">
        <v>2851</v>
      </c>
    </row>
    <row r="975" spans="1:3" x14ac:dyDescent="0.25">
      <c r="A975" s="20">
        <v>2120</v>
      </c>
      <c r="B975" s="22" t="s">
        <v>4675</v>
      </c>
      <c r="C975" s="21" t="s">
        <v>2852</v>
      </c>
    </row>
    <row r="976" spans="1:3" x14ac:dyDescent="0.25">
      <c r="A976" s="20">
        <v>2120</v>
      </c>
      <c r="B976" s="22" t="s">
        <v>4675</v>
      </c>
      <c r="C976" s="21" t="s">
        <v>2853</v>
      </c>
    </row>
    <row r="977" spans="1:3" x14ac:dyDescent="0.25">
      <c r="A977" s="20">
        <v>2120</v>
      </c>
      <c r="B977" s="22" t="s">
        <v>4675</v>
      </c>
      <c r="C977" s="21" t="s">
        <v>2854</v>
      </c>
    </row>
    <row r="978" spans="1:3" x14ac:dyDescent="0.25">
      <c r="A978" s="20">
        <v>2120</v>
      </c>
      <c r="B978" s="22" t="s">
        <v>4675</v>
      </c>
      <c r="C978" s="21" t="s">
        <v>2849</v>
      </c>
    </row>
    <row r="979" spans="1:3" x14ac:dyDescent="0.25">
      <c r="A979" s="20">
        <v>2130</v>
      </c>
      <c r="B979" s="22" t="s">
        <v>4675</v>
      </c>
      <c r="C979" s="21" t="s">
        <v>2856</v>
      </c>
    </row>
    <row r="980" spans="1:3" x14ac:dyDescent="0.25">
      <c r="A980" s="20">
        <v>2130</v>
      </c>
      <c r="B980" s="22" t="s">
        <v>4675</v>
      </c>
      <c r="C980" s="21" t="s">
        <v>2857</v>
      </c>
    </row>
    <row r="981" spans="1:3" x14ac:dyDescent="0.25">
      <c r="A981" s="20">
        <v>2130</v>
      </c>
      <c r="B981" s="22" t="s">
        <v>4675</v>
      </c>
      <c r="C981" s="21" t="s">
        <v>2858</v>
      </c>
    </row>
    <row r="982" spans="1:3" x14ac:dyDescent="0.25">
      <c r="A982" s="20">
        <v>2130</v>
      </c>
      <c r="B982" s="22" t="s">
        <v>4675</v>
      </c>
      <c r="C982" s="21" t="s">
        <v>2859</v>
      </c>
    </row>
    <row r="983" spans="1:3" x14ac:dyDescent="0.25">
      <c r="A983" s="20">
        <v>2130</v>
      </c>
      <c r="B983" s="22" t="s">
        <v>4675</v>
      </c>
      <c r="C983" s="21" t="s">
        <v>2860</v>
      </c>
    </row>
    <row r="984" spans="1:3" x14ac:dyDescent="0.25">
      <c r="A984" s="20">
        <v>2130</v>
      </c>
      <c r="B984" s="22" t="s">
        <v>4675</v>
      </c>
      <c r="C984" s="21" t="s">
        <v>2137</v>
      </c>
    </row>
    <row r="985" spans="1:3" x14ac:dyDescent="0.25">
      <c r="A985" s="20">
        <v>2130</v>
      </c>
      <c r="B985" s="22" t="s">
        <v>4675</v>
      </c>
      <c r="C985" s="21" t="s">
        <v>2138</v>
      </c>
    </row>
    <row r="986" spans="1:3" x14ac:dyDescent="0.25">
      <c r="A986" s="20">
        <v>2130</v>
      </c>
      <c r="B986" s="22" t="s">
        <v>4675</v>
      </c>
      <c r="C986" s="21" t="s">
        <v>2855</v>
      </c>
    </row>
    <row r="987" spans="1:3" x14ac:dyDescent="0.25">
      <c r="A987" s="20">
        <v>2130</v>
      </c>
      <c r="B987" s="22" t="s">
        <v>4675</v>
      </c>
      <c r="C987" s="21" t="s">
        <v>2139</v>
      </c>
    </row>
    <row r="988" spans="1:3" x14ac:dyDescent="0.25">
      <c r="A988" s="20">
        <v>2130</v>
      </c>
      <c r="B988" s="22" t="s">
        <v>4675</v>
      </c>
      <c r="C988" s="21" t="s">
        <v>2140</v>
      </c>
    </row>
    <row r="989" spans="1:3" x14ac:dyDescent="0.25">
      <c r="A989" s="20">
        <v>2130</v>
      </c>
      <c r="B989" s="22" t="s">
        <v>4675</v>
      </c>
      <c r="C989" s="21" t="s">
        <v>2141</v>
      </c>
    </row>
    <row r="990" spans="1:3" x14ac:dyDescent="0.25">
      <c r="A990" s="20">
        <v>2130</v>
      </c>
      <c r="B990" s="22" t="s">
        <v>4675</v>
      </c>
      <c r="C990" s="21" t="s">
        <v>2142</v>
      </c>
    </row>
    <row r="991" spans="1:3" x14ac:dyDescent="0.25">
      <c r="A991" s="20">
        <v>2130</v>
      </c>
      <c r="B991" s="22" t="s">
        <v>4675</v>
      </c>
      <c r="C991" s="21" t="s">
        <v>2143</v>
      </c>
    </row>
    <row r="992" spans="1:3" x14ac:dyDescent="0.25">
      <c r="A992" s="20">
        <v>2130</v>
      </c>
      <c r="B992" s="22" t="s">
        <v>4675</v>
      </c>
      <c r="C992" s="21" t="s">
        <v>2837</v>
      </c>
    </row>
    <row r="993" spans="1:3" x14ac:dyDescent="0.25">
      <c r="A993" s="20">
        <v>2140</v>
      </c>
      <c r="B993" s="22" t="s">
        <v>4675</v>
      </c>
      <c r="C993" s="21" t="s">
        <v>2839</v>
      </c>
    </row>
    <row r="994" spans="1:3" x14ac:dyDescent="0.25">
      <c r="A994" s="20">
        <v>2140</v>
      </c>
      <c r="B994" s="22" t="s">
        <v>4675</v>
      </c>
      <c r="C994" s="21" t="s">
        <v>2838</v>
      </c>
    </row>
    <row r="995" spans="1:3" x14ac:dyDescent="0.25">
      <c r="A995" s="20">
        <v>2150</v>
      </c>
      <c r="B995" s="22" t="s">
        <v>4675</v>
      </c>
      <c r="C995" s="21" t="s">
        <v>2841</v>
      </c>
    </row>
    <row r="996" spans="1:3" x14ac:dyDescent="0.25">
      <c r="A996" s="20">
        <v>2150</v>
      </c>
      <c r="B996" s="22" t="s">
        <v>4675</v>
      </c>
      <c r="C996" s="21" t="s">
        <v>2842</v>
      </c>
    </row>
    <row r="997" spans="1:3" x14ac:dyDescent="0.25">
      <c r="A997" s="20">
        <v>2150</v>
      </c>
      <c r="B997" s="22" t="s">
        <v>4675</v>
      </c>
      <c r="C997" s="21" t="s">
        <v>2843</v>
      </c>
    </row>
    <row r="998" spans="1:3" x14ac:dyDescent="0.25">
      <c r="A998" s="20">
        <v>2150</v>
      </c>
      <c r="B998" s="22" t="s">
        <v>4675</v>
      </c>
      <c r="C998" s="21" t="s">
        <v>2844</v>
      </c>
    </row>
    <row r="999" spans="1:3" x14ac:dyDescent="0.25">
      <c r="A999" s="20">
        <v>2150</v>
      </c>
      <c r="B999" s="22" t="s">
        <v>4675</v>
      </c>
      <c r="C999" s="21" t="s">
        <v>2845</v>
      </c>
    </row>
    <row r="1000" spans="1:3" x14ac:dyDescent="0.25">
      <c r="A1000" s="20">
        <v>2150</v>
      </c>
      <c r="B1000" s="22" t="s">
        <v>4675</v>
      </c>
      <c r="C1000" s="21" t="s">
        <v>2846</v>
      </c>
    </row>
    <row r="1001" spans="1:3" x14ac:dyDescent="0.25">
      <c r="A1001" s="20">
        <v>2150</v>
      </c>
      <c r="B1001" s="22" t="s">
        <v>4675</v>
      </c>
      <c r="C1001" s="21" t="s">
        <v>3745</v>
      </c>
    </row>
    <row r="1002" spans="1:3" x14ac:dyDescent="0.25">
      <c r="A1002" s="20">
        <v>2150</v>
      </c>
      <c r="B1002" s="22" t="s">
        <v>4675</v>
      </c>
      <c r="C1002" s="21" t="s">
        <v>3746</v>
      </c>
    </row>
    <row r="1003" spans="1:3" x14ac:dyDescent="0.25">
      <c r="A1003" s="20">
        <v>2150</v>
      </c>
      <c r="B1003" s="22" t="s">
        <v>4675</v>
      </c>
      <c r="C1003" s="21" t="s">
        <v>3747</v>
      </c>
    </row>
    <row r="1004" spans="1:3" x14ac:dyDescent="0.25">
      <c r="A1004" s="20">
        <v>2150</v>
      </c>
      <c r="B1004" s="22" t="s">
        <v>4675</v>
      </c>
      <c r="C1004" s="21" t="s">
        <v>3748</v>
      </c>
    </row>
    <row r="1005" spans="1:3" x14ac:dyDescent="0.25">
      <c r="A1005" s="20">
        <v>2150</v>
      </c>
      <c r="B1005" s="22" t="s">
        <v>4675</v>
      </c>
      <c r="C1005" s="21" t="s">
        <v>2840</v>
      </c>
    </row>
    <row r="1006" spans="1:3" x14ac:dyDescent="0.25">
      <c r="A1006" s="20">
        <v>2150</v>
      </c>
      <c r="B1006" s="22" t="s">
        <v>4675</v>
      </c>
      <c r="C1006" s="21" t="s">
        <v>498</v>
      </c>
    </row>
    <row r="1007" spans="1:3" x14ac:dyDescent="0.25">
      <c r="A1007" s="20">
        <v>2150</v>
      </c>
      <c r="B1007" s="22" t="s">
        <v>4675</v>
      </c>
      <c r="C1007" s="21" t="s">
        <v>499</v>
      </c>
    </row>
    <row r="1008" spans="1:3" x14ac:dyDescent="0.25">
      <c r="A1008" s="20">
        <v>2160</v>
      </c>
      <c r="B1008" s="22" t="s">
        <v>4675</v>
      </c>
      <c r="C1008" s="21" t="s">
        <v>501</v>
      </c>
    </row>
    <row r="1009" spans="1:3" x14ac:dyDescent="0.25">
      <c r="A1009" s="20">
        <v>2160</v>
      </c>
      <c r="B1009" s="22" t="s">
        <v>4675</v>
      </c>
      <c r="C1009" s="21" t="s">
        <v>502</v>
      </c>
    </row>
    <row r="1010" spans="1:3" x14ac:dyDescent="0.25">
      <c r="A1010" s="20">
        <v>2160</v>
      </c>
      <c r="B1010" s="22" t="s">
        <v>4675</v>
      </c>
      <c r="C1010" s="21" t="s">
        <v>503</v>
      </c>
    </row>
    <row r="1011" spans="1:3" x14ac:dyDescent="0.25">
      <c r="A1011" s="20">
        <v>2160</v>
      </c>
      <c r="B1011" s="22" t="s">
        <v>4675</v>
      </c>
      <c r="C1011" s="21" t="s">
        <v>500</v>
      </c>
    </row>
    <row r="1012" spans="1:3" x14ac:dyDescent="0.25">
      <c r="A1012" s="20">
        <v>2160</v>
      </c>
      <c r="B1012" s="22" t="s">
        <v>4675</v>
      </c>
      <c r="C1012" s="21" t="s">
        <v>504</v>
      </c>
    </row>
    <row r="1013" spans="1:3" x14ac:dyDescent="0.25">
      <c r="A1013" s="20">
        <v>2160</v>
      </c>
      <c r="B1013" s="22" t="s">
        <v>4675</v>
      </c>
      <c r="C1013" s="21" t="s">
        <v>505</v>
      </c>
    </row>
    <row r="1014" spans="1:3" x14ac:dyDescent="0.25">
      <c r="A1014" s="20">
        <v>2160</v>
      </c>
      <c r="B1014" s="22" t="s">
        <v>4675</v>
      </c>
      <c r="C1014" s="21" t="s">
        <v>550</v>
      </c>
    </row>
    <row r="1015" spans="1:3" x14ac:dyDescent="0.25">
      <c r="A1015" s="20">
        <v>2160</v>
      </c>
      <c r="B1015" s="22" t="s">
        <v>4675</v>
      </c>
      <c r="C1015" s="21" t="s">
        <v>551</v>
      </c>
    </row>
    <row r="1016" spans="1:3" x14ac:dyDescent="0.25">
      <c r="A1016" s="20">
        <v>2170</v>
      </c>
      <c r="B1016" s="22" t="s">
        <v>4675</v>
      </c>
      <c r="C1016" s="21" t="s">
        <v>553</v>
      </c>
    </row>
    <row r="1017" spans="1:3" x14ac:dyDescent="0.25">
      <c r="A1017" s="20">
        <v>2170</v>
      </c>
      <c r="B1017" s="22" t="s">
        <v>4675</v>
      </c>
      <c r="C1017" s="21" t="s">
        <v>552</v>
      </c>
    </row>
    <row r="1018" spans="1:3" x14ac:dyDescent="0.25">
      <c r="A1018" s="20">
        <v>2170</v>
      </c>
      <c r="B1018" s="22" t="s">
        <v>4675</v>
      </c>
      <c r="C1018" s="21" t="s">
        <v>554</v>
      </c>
    </row>
    <row r="1019" spans="1:3" x14ac:dyDescent="0.25">
      <c r="A1019" s="20">
        <v>2170</v>
      </c>
      <c r="B1019" s="22" t="s">
        <v>4675</v>
      </c>
      <c r="C1019" s="21" t="s">
        <v>1154</v>
      </c>
    </row>
    <row r="1020" spans="1:3" x14ac:dyDescent="0.25">
      <c r="A1020" s="20">
        <v>2170</v>
      </c>
      <c r="B1020" s="22" t="s">
        <v>4675</v>
      </c>
      <c r="C1020" s="21" t="s">
        <v>555</v>
      </c>
    </row>
    <row r="1021" spans="1:3" x14ac:dyDescent="0.25">
      <c r="A1021" s="20">
        <v>2170</v>
      </c>
      <c r="B1021" s="22" t="s">
        <v>4675</v>
      </c>
      <c r="C1021" s="21" t="s">
        <v>1155</v>
      </c>
    </row>
    <row r="1022" spans="1:3" x14ac:dyDescent="0.25">
      <c r="A1022" s="20">
        <v>2170</v>
      </c>
      <c r="B1022" s="22" t="s">
        <v>4675</v>
      </c>
      <c r="C1022" s="21" t="s">
        <v>1156</v>
      </c>
    </row>
    <row r="1023" spans="1:3" x14ac:dyDescent="0.25">
      <c r="A1023" s="20">
        <v>2170</v>
      </c>
      <c r="B1023" s="22" t="s">
        <v>4675</v>
      </c>
      <c r="C1023" s="21" t="s">
        <v>1157</v>
      </c>
    </row>
    <row r="1024" spans="1:3" x14ac:dyDescent="0.25">
      <c r="A1024" s="20">
        <v>2180</v>
      </c>
      <c r="B1024" s="22" t="s">
        <v>4675</v>
      </c>
      <c r="C1024" s="21" t="s">
        <v>1159</v>
      </c>
    </row>
    <row r="1025" spans="1:3" x14ac:dyDescent="0.25">
      <c r="A1025" s="20">
        <v>2180</v>
      </c>
      <c r="B1025" s="22" t="s">
        <v>4675</v>
      </c>
      <c r="C1025" s="21" t="s">
        <v>1160</v>
      </c>
    </row>
    <row r="1026" spans="1:3" x14ac:dyDescent="0.25">
      <c r="A1026" s="20">
        <v>2180</v>
      </c>
      <c r="B1026" s="22" t="s">
        <v>4675</v>
      </c>
      <c r="C1026" s="21" t="s">
        <v>1161</v>
      </c>
    </row>
    <row r="1027" spans="1:3" x14ac:dyDescent="0.25">
      <c r="A1027" s="20">
        <v>2180</v>
      </c>
      <c r="B1027" s="22" t="s">
        <v>4675</v>
      </c>
      <c r="C1027" s="21" t="s">
        <v>1162</v>
      </c>
    </row>
    <row r="1028" spans="1:3" x14ac:dyDescent="0.25">
      <c r="A1028" s="20">
        <v>2180</v>
      </c>
      <c r="B1028" s="22" t="s">
        <v>4675</v>
      </c>
      <c r="C1028" s="21" t="s">
        <v>1163</v>
      </c>
    </row>
    <row r="1029" spans="1:3" x14ac:dyDescent="0.25">
      <c r="A1029" s="20">
        <v>2180</v>
      </c>
      <c r="B1029" s="22" t="s">
        <v>4675</v>
      </c>
      <c r="C1029" s="21" t="s">
        <v>1164</v>
      </c>
    </row>
    <row r="1030" spans="1:3" x14ac:dyDescent="0.25">
      <c r="A1030" s="20">
        <v>2180</v>
      </c>
      <c r="B1030" s="22" t="s">
        <v>4675</v>
      </c>
      <c r="C1030" s="21" t="s">
        <v>1165</v>
      </c>
    </row>
    <row r="1031" spans="1:3" x14ac:dyDescent="0.25">
      <c r="A1031" s="20">
        <v>2180</v>
      </c>
      <c r="B1031" s="22" t="s">
        <v>4675</v>
      </c>
      <c r="C1031" s="21" t="s">
        <v>1166</v>
      </c>
    </row>
    <row r="1032" spans="1:3" x14ac:dyDescent="0.25">
      <c r="A1032" s="20">
        <v>2180</v>
      </c>
      <c r="B1032" s="22" t="s">
        <v>4675</v>
      </c>
      <c r="C1032" s="21" t="s">
        <v>1167</v>
      </c>
    </row>
    <row r="1033" spans="1:3" x14ac:dyDescent="0.25">
      <c r="A1033" s="20">
        <v>2180</v>
      </c>
      <c r="B1033" s="22" t="s">
        <v>4675</v>
      </c>
      <c r="C1033" s="21" t="s">
        <v>1168</v>
      </c>
    </row>
    <row r="1034" spans="1:3" x14ac:dyDescent="0.25">
      <c r="A1034" s="20">
        <v>2180</v>
      </c>
      <c r="B1034" s="22" t="s">
        <v>4675</v>
      </c>
      <c r="C1034" s="21" t="s">
        <v>1158</v>
      </c>
    </row>
    <row r="1035" spans="1:3" x14ac:dyDescent="0.25">
      <c r="A1035" s="20">
        <v>2190</v>
      </c>
      <c r="B1035" s="22" t="s">
        <v>4675</v>
      </c>
      <c r="C1035" s="21" t="s">
        <v>1170</v>
      </c>
    </row>
    <row r="1036" spans="1:3" x14ac:dyDescent="0.25">
      <c r="A1036" s="20">
        <v>2190</v>
      </c>
      <c r="B1036" s="22" t="s">
        <v>4675</v>
      </c>
      <c r="C1036" s="21" t="s">
        <v>1171</v>
      </c>
    </row>
    <row r="1037" spans="1:3" x14ac:dyDescent="0.25">
      <c r="A1037" s="20">
        <v>2190</v>
      </c>
      <c r="B1037" s="22" t="s">
        <v>4675</v>
      </c>
      <c r="C1037" s="21" t="s">
        <v>1172</v>
      </c>
    </row>
    <row r="1038" spans="1:3" x14ac:dyDescent="0.25">
      <c r="A1038" s="20">
        <v>2190</v>
      </c>
      <c r="B1038" s="22" t="s">
        <v>4675</v>
      </c>
      <c r="C1038" s="21" t="s">
        <v>1173</v>
      </c>
    </row>
    <row r="1039" spans="1:3" x14ac:dyDescent="0.25">
      <c r="A1039" s="20">
        <v>2190</v>
      </c>
      <c r="B1039" s="22" t="s">
        <v>4675</v>
      </c>
      <c r="C1039" s="21" t="s">
        <v>556</v>
      </c>
    </row>
    <row r="1040" spans="1:3" x14ac:dyDescent="0.25">
      <c r="A1040" s="20">
        <v>2190</v>
      </c>
      <c r="B1040" s="22" t="s">
        <v>4675</v>
      </c>
      <c r="C1040" s="21" t="s">
        <v>4100</v>
      </c>
    </row>
    <row r="1041" spans="1:3" x14ac:dyDescent="0.25">
      <c r="A1041" s="20">
        <v>2190</v>
      </c>
      <c r="B1041" s="22" t="s">
        <v>4675</v>
      </c>
      <c r="C1041" s="21" t="s">
        <v>4141</v>
      </c>
    </row>
    <row r="1042" spans="1:3" x14ac:dyDescent="0.25">
      <c r="A1042" s="20">
        <v>2190</v>
      </c>
      <c r="B1042" s="22" t="s">
        <v>4675</v>
      </c>
      <c r="C1042" s="21" t="s">
        <v>4142</v>
      </c>
    </row>
    <row r="1043" spans="1:3" x14ac:dyDescent="0.25">
      <c r="A1043" s="20">
        <v>2190</v>
      </c>
      <c r="B1043" s="22" t="s">
        <v>4675</v>
      </c>
      <c r="C1043" s="21" t="s">
        <v>4143</v>
      </c>
    </row>
    <row r="1044" spans="1:3" x14ac:dyDescent="0.25">
      <c r="A1044" s="20">
        <v>2190</v>
      </c>
      <c r="B1044" s="22" t="s">
        <v>4675</v>
      </c>
      <c r="C1044" s="21" t="s">
        <v>3445</v>
      </c>
    </row>
    <row r="1045" spans="1:3" x14ac:dyDescent="0.25">
      <c r="A1045" s="20">
        <v>2190</v>
      </c>
      <c r="B1045" s="22" t="s">
        <v>4675</v>
      </c>
      <c r="C1045" s="21" t="s">
        <v>1169</v>
      </c>
    </row>
    <row r="1046" spans="1:3" x14ac:dyDescent="0.25">
      <c r="A1046" s="20">
        <v>2190</v>
      </c>
      <c r="B1046" s="22" t="s">
        <v>4675</v>
      </c>
      <c r="C1046" s="21" t="s">
        <v>3446</v>
      </c>
    </row>
    <row r="1047" spans="1:3" x14ac:dyDescent="0.25">
      <c r="A1047" s="20">
        <v>2200</v>
      </c>
      <c r="B1047" s="22" t="s">
        <v>4675</v>
      </c>
      <c r="C1047" s="21" t="s">
        <v>4060</v>
      </c>
    </row>
    <row r="1048" spans="1:3" x14ac:dyDescent="0.25">
      <c r="A1048" s="20">
        <v>2200</v>
      </c>
      <c r="B1048" s="22" t="s">
        <v>4675</v>
      </c>
      <c r="C1048" s="21" t="s">
        <v>4061</v>
      </c>
    </row>
    <row r="1049" spans="1:3" x14ac:dyDescent="0.25">
      <c r="A1049" s="20">
        <v>2200</v>
      </c>
      <c r="B1049" s="22" t="s">
        <v>4675</v>
      </c>
      <c r="C1049" s="21" t="s">
        <v>4059</v>
      </c>
    </row>
    <row r="1050" spans="1:3" x14ac:dyDescent="0.25">
      <c r="A1050" s="20">
        <v>2200</v>
      </c>
      <c r="B1050" s="22" t="s">
        <v>4675</v>
      </c>
      <c r="C1050" s="21" t="s">
        <v>4062</v>
      </c>
    </row>
    <row r="1051" spans="1:3" x14ac:dyDescent="0.25">
      <c r="A1051" s="20">
        <v>2200</v>
      </c>
      <c r="B1051" s="22" t="s">
        <v>4675</v>
      </c>
      <c r="C1051" s="21" t="s">
        <v>4063</v>
      </c>
    </row>
    <row r="1052" spans="1:3" x14ac:dyDescent="0.25">
      <c r="A1052" s="20">
        <v>2210</v>
      </c>
      <c r="B1052" s="22" t="s">
        <v>4675</v>
      </c>
      <c r="C1052" s="21" t="s">
        <v>4065</v>
      </c>
    </row>
    <row r="1053" spans="1:3" x14ac:dyDescent="0.25">
      <c r="A1053" s="20">
        <v>2210</v>
      </c>
      <c r="B1053" s="22" t="s">
        <v>4675</v>
      </c>
      <c r="C1053" s="21" t="s">
        <v>612</v>
      </c>
    </row>
    <row r="1054" spans="1:3" x14ac:dyDescent="0.25">
      <c r="A1054" s="20">
        <v>2210</v>
      </c>
      <c r="B1054" s="22" t="s">
        <v>4675</v>
      </c>
      <c r="C1054" s="21" t="s">
        <v>4064</v>
      </c>
    </row>
    <row r="1055" spans="1:3" x14ac:dyDescent="0.25">
      <c r="A1055" s="20">
        <v>2210</v>
      </c>
      <c r="B1055" s="22" t="s">
        <v>4675</v>
      </c>
      <c r="C1055" s="21" t="s">
        <v>750</v>
      </c>
    </row>
    <row r="1056" spans="1:3" x14ac:dyDescent="0.25">
      <c r="A1056" s="20">
        <v>2210</v>
      </c>
      <c r="B1056" s="22" t="s">
        <v>4675</v>
      </c>
      <c r="C1056" s="21" t="s">
        <v>751</v>
      </c>
    </row>
    <row r="1057" spans="1:3" x14ac:dyDescent="0.25">
      <c r="A1057" s="20">
        <v>2220</v>
      </c>
      <c r="B1057" s="22" t="s">
        <v>4675</v>
      </c>
      <c r="C1057" s="21" t="s">
        <v>752</v>
      </c>
    </row>
    <row r="1058" spans="1:3" x14ac:dyDescent="0.25">
      <c r="A1058" s="20">
        <v>2220</v>
      </c>
      <c r="B1058" s="22" t="s">
        <v>4675</v>
      </c>
      <c r="C1058" s="21" t="s">
        <v>753</v>
      </c>
    </row>
    <row r="1059" spans="1:3" x14ac:dyDescent="0.25">
      <c r="A1059" s="20">
        <v>2220</v>
      </c>
      <c r="B1059" s="22" t="s">
        <v>4675</v>
      </c>
      <c r="C1059" s="21" t="s">
        <v>755</v>
      </c>
    </row>
    <row r="1060" spans="1:3" x14ac:dyDescent="0.25">
      <c r="A1060" s="20">
        <v>2220</v>
      </c>
      <c r="B1060" s="22" t="s">
        <v>4675</v>
      </c>
      <c r="C1060" s="21" t="s">
        <v>754</v>
      </c>
    </row>
    <row r="1061" spans="1:3" x14ac:dyDescent="0.25">
      <c r="A1061" s="20">
        <v>2230</v>
      </c>
      <c r="B1061" s="22" t="s">
        <v>4675</v>
      </c>
      <c r="C1061" s="21" t="s">
        <v>757</v>
      </c>
    </row>
    <row r="1062" spans="1:3" x14ac:dyDescent="0.25">
      <c r="A1062" s="20">
        <v>2230</v>
      </c>
      <c r="B1062" s="22" t="s">
        <v>4675</v>
      </c>
      <c r="C1062" s="21" t="s">
        <v>758</v>
      </c>
    </row>
    <row r="1063" spans="1:3" x14ac:dyDescent="0.25">
      <c r="A1063" s="20">
        <v>2230</v>
      </c>
      <c r="B1063" s="22" t="s">
        <v>4675</v>
      </c>
      <c r="C1063" s="21" t="s">
        <v>759</v>
      </c>
    </row>
    <row r="1064" spans="1:3" x14ac:dyDescent="0.25">
      <c r="A1064" s="20">
        <v>2230</v>
      </c>
      <c r="B1064" s="22" t="s">
        <v>4675</v>
      </c>
      <c r="C1064" s="21" t="s">
        <v>760</v>
      </c>
    </row>
    <row r="1065" spans="1:3" x14ac:dyDescent="0.25">
      <c r="A1065" s="20">
        <v>2230</v>
      </c>
      <c r="B1065" s="22" t="s">
        <v>4675</v>
      </c>
      <c r="C1065" s="21" t="s">
        <v>761</v>
      </c>
    </row>
    <row r="1066" spans="1:3" x14ac:dyDescent="0.25">
      <c r="A1066" s="20">
        <v>2230</v>
      </c>
      <c r="B1066" s="22" t="s">
        <v>4675</v>
      </c>
      <c r="C1066" s="21" t="s">
        <v>756</v>
      </c>
    </row>
    <row r="1067" spans="1:3" x14ac:dyDescent="0.25">
      <c r="A1067" s="20">
        <v>2230</v>
      </c>
      <c r="B1067" s="22" t="s">
        <v>4675</v>
      </c>
      <c r="C1067" s="21" t="s">
        <v>762</v>
      </c>
    </row>
    <row r="1068" spans="1:3" x14ac:dyDescent="0.25">
      <c r="A1068" s="20">
        <v>2230</v>
      </c>
      <c r="B1068" s="22" t="s">
        <v>4675</v>
      </c>
      <c r="C1068" s="21" t="s">
        <v>763</v>
      </c>
    </row>
    <row r="1069" spans="1:3" x14ac:dyDescent="0.25">
      <c r="A1069" s="20">
        <v>2230</v>
      </c>
      <c r="B1069" s="22" t="s">
        <v>4675</v>
      </c>
      <c r="C1069" s="21" t="s">
        <v>764</v>
      </c>
    </row>
    <row r="1070" spans="1:3" x14ac:dyDescent="0.25">
      <c r="A1070" s="20">
        <v>2240</v>
      </c>
      <c r="B1070" s="22" t="s">
        <v>4675</v>
      </c>
      <c r="C1070" s="21" t="s">
        <v>766</v>
      </c>
    </row>
    <row r="1071" spans="1:3" x14ac:dyDescent="0.25">
      <c r="A1071" s="20">
        <v>2240</v>
      </c>
      <c r="B1071" s="22" t="s">
        <v>4675</v>
      </c>
      <c r="C1071" s="21" t="s">
        <v>767</v>
      </c>
    </row>
    <row r="1072" spans="1:3" x14ac:dyDescent="0.25">
      <c r="A1072" s="20">
        <v>2240</v>
      </c>
      <c r="B1072" s="22" t="s">
        <v>4675</v>
      </c>
      <c r="C1072" s="21" t="s">
        <v>768</v>
      </c>
    </row>
    <row r="1073" spans="1:3" x14ac:dyDescent="0.25">
      <c r="A1073" s="20">
        <v>2240</v>
      </c>
      <c r="B1073" s="22" t="s">
        <v>4675</v>
      </c>
      <c r="C1073" s="21" t="s">
        <v>769</v>
      </c>
    </row>
    <row r="1074" spans="1:3" x14ac:dyDescent="0.25">
      <c r="A1074" s="20">
        <v>2240</v>
      </c>
      <c r="B1074" s="22" t="s">
        <v>4675</v>
      </c>
      <c r="C1074" s="21" t="s">
        <v>765</v>
      </c>
    </row>
    <row r="1075" spans="1:3" x14ac:dyDescent="0.25">
      <c r="A1075" s="20">
        <v>2240</v>
      </c>
      <c r="B1075" s="22" t="s">
        <v>4675</v>
      </c>
      <c r="C1075" s="21" t="s">
        <v>771</v>
      </c>
    </row>
    <row r="1076" spans="1:3" x14ac:dyDescent="0.25">
      <c r="A1076" s="20">
        <v>2240</v>
      </c>
      <c r="B1076" s="22" t="s">
        <v>4675</v>
      </c>
      <c r="C1076" s="21" t="s">
        <v>770</v>
      </c>
    </row>
    <row r="1077" spans="1:3" x14ac:dyDescent="0.25">
      <c r="A1077" s="20">
        <v>2250</v>
      </c>
      <c r="B1077" s="22" t="s">
        <v>1562</v>
      </c>
      <c r="C1077" s="21" t="s">
        <v>681</v>
      </c>
    </row>
    <row r="1078" spans="1:3" x14ac:dyDescent="0.25">
      <c r="A1078" s="20">
        <v>2250</v>
      </c>
      <c r="B1078" s="22" t="s">
        <v>1562</v>
      </c>
      <c r="C1078" s="21" t="s">
        <v>682</v>
      </c>
    </row>
    <row r="1079" spans="1:3" x14ac:dyDescent="0.25">
      <c r="A1079" s="20">
        <v>2250</v>
      </c>
      <c r="B1079" s="22" t="s">
        <v>1562</v>
      </c>
      <c r="C1079" s="21" t="s">
        <v>683</v>
      </c>
    </row>
    <row r="1080" spans="1:3" x14ac:dyDescent="0.25">
      <c r="A1080" s="20">
        <v>2250</v>
      </c>
      <c r="B1080" s="22" t="s">
        <v>1562</v>
      </c>
      <c r="C1080" s="21" t="s">
        <v>684</v>
      </c>
    </row>
    <row r="1081" spans="1:3" x14ac:dyDescent="0.25">
      <c r="A1081" s="20">
        <v>2250</v>
      </c>
      <c r="B1081" s="22" t="s">
        <v>1562</v>
      </c>
      <c r="C1081" s="21" t="s">
        <v>685</v>
      </c>
    </row>
    <row r="1082" spans="1:3" x14ac:dyDescent="0.25">
      <c r="A1082" s="20">
        <v>2250</v>
      </c>
      <c r="B1082" s="22" t="s">
        <v>1562</v>
      </c>
      <c r="C1082" s="21" t="s">
        <v>686</v>
      </c>
    </row>
    <row r="1083" spans="1:3" x14ac:dyDescent="0.25">
      <c r="A1083" s="20">
        <v>2250</v>
      </c>
      <c r="B1083" s="22" t="s">
        <v>1562</v>
      </c>
      <c r="C1083" s="21" t="s">
        <v>772</v>
      </c>
    </row>
    <row r="1084" spans="1:3" x14ac:dyDescent="0.25">
      <c r="A1084" s="20">
        <v>2250</v>
      </c>
      <c r="B1084" s="22" t="s">
        <v>1562</v>
      </c>
      <c r="C1084" s="21" t="s">
        <v>687</v>
      </c>
    </row>
    <row r="1085" spans="1:3" x14ac:dyDescent="0.25">
      <c r="A1085" s="20">
        <v>2260</v>
      </c>
      <c r="B1085" s="22" t="s">
        <v>1562</v>
      </c>
      <c r="C1085" s="21" t="s">
        <v>2079</v>
      </c>
    </row>
    <row r="1086" spans="1:3" x14ac:dyDescent="0.25">
      <c r="A1086" s="20">
        <v>2260</v>
      </c>
      <c r="B1086" s="22" t="s">
        <v>1562</v>
      </c>
      <c r="C1086" s="21" t="s">
        <v>2078</v>
      </c>
    </row>
    <row r="1087" spans="1:3" x14ac:dyDescent="0.25">
      <c r="A1087" s="20">
        <v>2260</v>
      </c>
      <c r="B1087" s="22" t="s">
        <v>1562</v>
      </c>
      <c r="C1087" s="21" t="s">
        <v>2080</v>
      </c>
    </row>
    <row r="1088" spans="1:3" x14ac:dyDescent="0.25">
      <c r="A1088" s="20">
        <v>2260</v>
      </c>
      <c r="B1088" s="22" t="s">
        <v>1562</v>
      </c>
      <c r="C1088" s="21" t="s">
        <v>2081</v>
      </c>
    </row>
    <row r="1089" spans="1:3" x14ac:dyDescent="0.25">
      <c r="A1089" s="20">
        <v>2260</v>
      </c>
      <c r="B1089" s="22" t="s">
        <v>1562</v>
      </c>
      <c r="C1089" s="21" t="s">
        <v>2082</v>
      </c>
    </row>
    <row r="1090" spans="1:3" x14ac:dyDescent="0.25">
      <c r="A1090" s="20">
        <v>2260</v>
      </c>
      <c r="B1090" s="22" t="s">
        <v>1562</v>
      </c>
      <c r="C1090" s="21" t="s">
        <v>2083</v>
      </c>
    </row>
    <row r="1091" spans="1:3" x14ac:dyDescent="0.25">
      <c r="A1091" s="20">
        <v>2260</v>
      </c>
      <c r="B1091" s="22" t="s">
        <v>1562</v>
      </c>
      <c r="C1091" s="21" t="s">
        <v>2084</v>
      </c>
    </row>
    <row r="1092" spans="1:3" x14ac:dyDescent="0.25">
      <c r="A1092" s="20">
        <v>2260</v>
      </c>
      <c r="B1092" s="22" t="s">
        <v>1562</v>
      </c>
      <c r="C1092" s="21" t="s">
        <v>2085</v>
      </c>
    </row>
    <row r="1093" spans="1:3" x14ac:dyDescent="0.25">
      <c r="A1093" s="20">
        <v>2260</v>
      </c>
      <c r="B1093" s="22" t="s">
        <v>1562</v>
      </c>
      <c r="C1093" s="21" t="s">
        <v>2086</v>
      </c>
    </row>
    <row r="1094" spans="1:3" x14ac:dyDescent="0.25">
      <c r="A1094" s="20">
        <v>2260</v>
      </c>
      <c r="B1094" s="22" t="s">
        <v>1562</v>
      </c>
      <c r="C1094" s="21" t="s">
        <v>2087</v>
      </c>
    </row>
    <row r="1095" spans="1:3" x14ac:dyDescent="0.25">
      <c r="A1095" s="20">
        <v>2260</v>
      </c>
      <c r="B1095" s="22" t="s">
        <v>1562</v>
      </c>
      <c r="C1095" s="21" t="s">
        <v>2088</v>
      </c>
    </row>
    <row r="1096" spans="1:3" x14ac:dyDescent="0.25">
      <c r="A1096" s="20">
        <v>2260</v>
      </c>
      <c r="B1096" s="22" t="s">
        <v>1562</v>
      </c>
      <c r="C1096" s="21" t="s">
        <v>2089</v>
      </c>
    </row>
    <row r="1097" spans="1:3" x14ac:dyDescent="0.25">
      <c r="A1097" s="20">
        <v>2270</v>
      </c>
      <c r="B1097" s="22" t="s">
        <v>1562</v>
      </c>
      <c r="C1097" s="21" t="s">
        <v>2091</v>
      </c>
    </row>
    <row r="1098" spans="1:3" x14ac:dyDescent="0.25">
      <c r="A1098" s="20">
        <v>2270</v>
      </c>
      <c r="B1098" s="22" t="s">
        <v>1562</v>
      </c>
      <c r="C1098" s="21" t="s">
        <v>2090</v>
      </c>
    </row>
    <row r="1099" spans="1:3" x14ac:dyDescent="0.25">
      <c r="A1099" s="20">
        <v>2270</v>
      </c>
      <c r="B1099" s="22" t="s">
        <v>1562</v>
      </c>
      <c r="C1099" s="21" t="s">
        <v>2092</v>
      </c>
    </row>
    <row r="1100" spans="1:3" x14ac:dyDescent="0.25">
      <c r="A1100" s="20">
        <v>2290</v>
      </c>
      <c r="B1100" s="22" t="s">
        <v>1562</v>
      </c>
      <c r="C1100" s="21" t="s">
        <v>2094</v>
      </c>
    </row>
    <row r="1101" spans="1:3" x14ac:dyDescent="0.25">
      <c r="A1101" s="20">
        <v>2290</v>
      </c>
      <c r="B1101" s="22" t="s">
        <v>1562</v>
      </c>
      <c r="C1101" s="21" t="s">
        <v>2095</v>
      </c>
    </row>
    <row r="1102" spans="1:3" x14ac:dyDescent="0.25">
      <c r="A1102" s="20">
        <v>2290</v>
      </c>
      <c r="B1102" s="22" t="s">
        <v>1562</v>
      </c>
      <c r="C1102" s="21" t="s">
        <v>4249</v>
      </c>
    </row>
    <row r="1103" spans="1:3" x14ac:dyDescent="0.25">
      <c r="A1103" s="20">
        <v>2290</v>
      </c>
      <c r="B1103" s="22" t="s">
        <v>1562</v>
      </c>
      <c r="C1103" s="21" t="s">
        <v>4250</v>
      </c>
    </row>
    <row r="1104" spans="1:3" x14ac:dyDescent="0.25">
      <c r="A1104" s="20">
        <v>2290</v>
      </c>
      <c r="B1104" s="22" t="s">
        <v>1562</v>
      </c>
      <c r="C1104" s="21" t="s">
        <v>2093</v>
      </c>
    </row>
    <row r="1105" spans="1:3" x14ac:dyDescent="0.25">
      <c r="A1105" s="20">
        <v>2300</v>
      </c>
      <c r="B1105" s="22" t="s">
        <v>1562</v>
      </c>
      <c r="C1105" s="21" t="s">
        <v>3574</v>
      </c>
    </row>
    <row r="1106" spans="1:3" x14ac:dyDescent="0.25">
      <c r="A1106" s="20">
        <v>2300</v>
      </c>
      <c r="B1106" s="22" t="s">
        <v>1562</v>
      </c>
      <c r="C1106" s="21" t="s">
        <v>3576</v>
      </c>
    </row>
    <row r="1107" spans="1:3" x14ac:dyDescent="0.25">
      <c r="A1107" s="20">
        <v>2300</v>
      </c>
      <c r="B1107" s="22" t="s">
        <v>1562</v>
      </c>
      <c r="C1107" s="21" t="s">
        <v>3575</v>
      </c>
    </row>
    <row r="1108" spans="1:3" x14ac:dyDescent="0.25">
      <c r="A1108" s="20">
        <v>2300</v>
      </c>
      <c r="B1108" s="22" t="s">
        <v>1562</v>
      </c>
      <c r="C1108" s="21" t="s">
        <v>3577</v>
      </c>
    </row>
    <row r="1109" spans="1:3" x14ac:dyDescent="0.25">
      <c r="A1109" s="20">
        <v>2300</v>
      </c>
      <c r="B1109" s="22" t="s">
        <v>1562</v>
      </c>
      <c r="C1109" s="21" t="s">
        <v>3578</v>
      </c>
    </row>
    <row r="1110" spans="1:3" x14ac:dyDescent="0.25">
      <c r="A1110" s="20">
        <v>2310</v>
      </c>
      <c r="B1110" s="22" t="s">
        <v>1562</v>
      </c>
      <c r="C1110" s="21" t="s">
        <v>3579</v>
      </c>
    </row>
    <row r="1111" spans="1:3" x14ac:dyDescent="0.25">
      <c r="A1111" s="33">
        <v>2320</v>
      </c>
      <c r="B1111" s="22" t="s">
        <v>4569</v>
      </c>
      <c r="C1111" s="22" t="s">
        <v>3581</v>
      </c>
    </row>
    <row r="1112" spans="1:3" x14ac:dyDescent="0.25">
      <c r="A1112" s="33">
        <v>2320</v>
      </c>
      <c r="B1112" s="22" t="s">
        <v>4569</v>
      </c>
      <c r="C1112" s="22" t="s">
        <v>3582</v>
      </c>
    </row>
    <row r="1113" spans="1:3" x14ac:dyDescent="0.25">
      <c r="A1113" s="33">
        <v>2320</v>
      </c>
      <c r="B1113" s="22" t="s">
        <v>4569</v>
      </c>
      <c r="C1113" s="22" t="s">
        <v>3583</v>
      </c>
    </row>
    <row r="1114" spans="1:3" x14ac:dyDescent="0.25">
      <c r="A1114" s="33">
        <v>2320</v>
      </c>
      <c r="B1114" s="22" t="s">
        <v>4569</v>
      </c>
      <c r="C1114" s="22" t="s">
        <v>3580</v>
      </c>
    </row>
    <row r="1115" spans="1:3" x14ac:dyDescent="0.25">
      <c r="A1115" s="33">
        <v>2320</v>
      </c>
      <c r="B1115" s="22" t="s">
        <v>4569</v>
      </c>
      <c r="C1115" s="22" t="s">
        <v>3584</v>
      </c>
    </row>
    <row r="1116" spans="1:3" x14ac:dyDescent="0.25">
      <c r="A1116" s="33">
        <v>2320</v>
      </c>
      <c r="B1116" s="22" t="s">
        <v>4569</v>
      </c>
      <c r="C1116" s="22" t="s">
        <v>3585</v>
      </c>
    </row>
    <row r="1117" spans="1:3" x14ac:dyDescent="0.25">
      <c r="A1117" s="33">
        <v>2320</v>
      </c>
      <c r="B1117" s="22" t="s">
        <v>4569</v>
      </c>
      <c r="C1117" s="22" t="s">
        <v>3586</v>
      </c>
    </row>
    <row r="1118" spans="1:3" x14ac:dyDescent="0.25">
      <c r="A1118" s="33">
        <v>2320</v>
      </c>
      <c r="B1118" s="22" t="s">
        <v>4569</v>
      </c>
      <c r="C1118" s="22" t="s">
        <v>3587</v>
      </c>
    </row>
    <row r="1119" spans="1:3" x14ac:dyDescent="0.25">
      <c r="A1119" s="33">
        <v>2320</v>
      </c>
      <c r="B1119" s="22" t="s">
        <v>4569</v>
      </c>
      <c r="C1119" s="22" t="s">
        <v>3588</v>
      </c>
    </row>
    <row r="1120" spans="1:3" x14ac:dyDescent="0.25">
      <c r="A1120" s="33">
        <v>2320</v>
      </c>
      <c r="B1120" s="22" t="s">
        <v>4569</v>
      </c>
      <c r="C1120" s="22" t="s">
        <v>234</v>
      </c>
    </row>
    <row r="1121" spans="1:3" x14ac:dyDescent="0.25">
      <c r="A1121" s="33">
        <v>2320</v>
      </c>
      <c r="B1121" s="22" t="s">
        <v>4569</v>
      </c>
      <c r="C1121" s="22" t="s">
        <v>235</v>
      </c>
    </row>
    <row r="1122" spans="1:3" x14ac:dyDescent="0.25">
      <c r="A1122" s="33">
        <v>2320</v>
      </c>
      <c r="B1122" s="22" t="s">
        <v>4569</v>
      </c>
      <c r="C1122" s="22" t="s">
        <v>236</v>
      </c>
    </row>
    <row r="1123" spans="1:3" x14ac:dyDescent="0.25">
      <c r="A1123" s="20">
        <v>2330</v>
      </c>
      <c r="B1123" s="22" t="s">
        <v>1562</v>
      </c>
      <c r="C1123" s="21" t="s">
        <v>238</v>
      </c>
    </row>
    <row r="1124" spans="1:3" x14ac:dyDescent="0.25">
      <c r="A1124" s="20">
        <v>2330</v>
      </c>
      <c r="B1124" s="22" t="s">
        <v>1562</v>
      </c>
      <c r="C1124" s="21" t="s">
        <v>237</v>
      </c>
    </row>
    <row r="1125" spans="1:3" x14ac:dyDescent="0.25">
      <c r="A1125" s="20">
        <v>2330</v>
      </c>
      <c r="B1125" s="22" t="s">
        <v>1562</v>
      </c>
      <c r="C1125" s="21" t="s">
        <v>239</v>
      </c>
    </row>
    <row r="1126" spans="1:3" x14ac:dyDescent="0.25">
      <c r="A1126" s="20">
        <v>2330</v>
      </c>
      <c r="B1126" s="22" t="s">
        <v>1562</v>
      </c>
      <c r="C1126" s="21" t="s">
        <v>240</v>
      </c>
    </row>
    <row r="1127" spans="1:3" x14ac:dyDescent="0.25">
      <c r="A1127" s="20">
        <v>2340</v>
      </c>
      <c r="B1127" s="22" t="s">
        <v>1562</v>
      </c>
      <c r="C1127" s="21" t="s">
        <v>614</v>
      </c>
    </row>
    <row r="1128" spans="1:3" x14ac:dyDescent="0.25">
      <c r="A1128" s="20">
        <v>2340</v>
      </c>
      <c r="B1128" s="22" t="s">
        <v>1562</v>
      </c>
      <c r="C1128" s="21" t="s">
        <v>615</v>
      </c>
    </row>
    <row r="1129" spans="1:3" x14ac:dyDescent="0.25">
      <c r="A1129" s="20">
        <v>2340</v>
      </c>
      <c r="B1129" s="22" t="s">
        <v>1562</v>
      </c>
      <c r="C1129" s="21" t="s">
        <v>616</v>
      </c>
    </row>
    <row r="1130" spans="1:3" x14ac:dyDescent="0.25">
      <c r="A1130" s="20">
        <v>2340</v>
      </c>
      <c r="B1130" s="22" t="s">
        <v>1562</v>
      </c>
      <c r="C1130" s="21" t="s">
        <v>617</v>
      </c>
    </row>
    <row r="1131" spans="1:3" x14ac:dyDescent="0.25">
      <c r="A1131" s="20">
        <v>2340</v>
      </c>
      <c r="B1131" s="22" t="s">
        <v>1562</v>
      </c>
      <c r="C1131" s="21" t="s">
        <v>618</v>
      </c>
    </row>
    <row r="1132" spans="1:3" x14ac:dyDescent="0.25">
      <c r="A1132" s="20">
        <v>2340</v>
      </c>
      <c r="B1132" s="22" t="s">
        <v>1562</v>
      </c>
      <c r="C1132" s="21" t="s">
        <v>620</v>
      </c>
    </row>
    <row r="1133" spans="1:3" x14ac:dyDescent="0.25">
      <c r="A1133" s="20">
        <v>2340</v>
      </c>
      <c r="B1133" s="22" t="s">
        <v>1562</v>
      </c>
      <c r="C1133" s="21" t="s">
        <v>619</v>
      </c>
    </row>
    <row r="1134" spans="1:3" x14ac:dyDescent="0.25">
      <c r="A1134" s="20">
        <v>2340</v>
      </c>
      <c r="B1134" s="22" t="s">
        <v>1562</v>
      </c>
      <c r="C1134" s="21" t="s">
        <v>621</v>
      </c>
    </row>
    <row r="1135" spans="1:3" x14ac:dyDescent="0.25">
      <c r="A1135" s="20">
        <v>2340</v>
      </c>
      <c r="B1135" s="22" t="s">
        <v>1562</v>
      </c>
      <c r="C1135" s="21" t="s">
        <v>622</v>
      </c>
    </row>
    <row r="1136" spans="1:3" x14ac:dyDescent="0.25">
      <c r="A1136" s="20">
        <v>2340</v>
      </c>
      <c r="B1136" s="22" t="s">
        <v>1562</v>
      </c>
      <c r="C1136" s="21" t="s">
        <v>623</v>
      </c>
    </row>
    <row r="1137" spans="1:3" x14ac:dyDescent="0.25">
      <c r="A1137" s="20">
        <v>2350</v>
      </c>
      <c r="B1137" s="22" t="s">
        <v>1562</v>
      </c>
      <c r="C1137" s="21" t="s">
        <v>625</v>
      </c>
    </row>
    <row r="1138" spans="1:3" x14ac:dyDescent="0.25">
      <c r="A1138" s="20">
        <v>2350</v>
      </c>
      <c r="B1138" s="22" t="s">
        <v>1562</v>
      </c>
      <c r="C1138" s="21" t="s">
        <v>624</v>
      </c>
    </row>
    <row r="1139" spans="1:3" x14ac:dyDescent="0.25">
      <c r="A1139" s="20">
        <v>2350</v>
      </c>
      <c r="B1139" s="22" t="s">
        <v>1562</v>
      </c>
      <c r="C1139" s="21" t="s">
        <v>626</v>
      </c>
    </row>
    <row r="1140" spans="1:3" x14ac:dyDescent="0.25">
      <c r="A1140" s="20">
        <v>2350</v>
      </c>
      <c r="B1140" s="22" t="s">
        <v>1562</v>
      </c>
      <c r="C1140" s="21" t="s">
        <v>627</v>
      </c>
    </row>
    <row r="1141" spans="1:3" x14ac:dyDescent="0.25">
      <c r="A1141" s="20">
        <v>2360</v>
      </c>
      <c r="B1141" s="22" t="s">
        <v>1562</v>
      </c>
      <c r="C1141" s="21" t="s">
        <v>628</v>
      </c>
    </row>
    <row r="1142" spans="1:3" x14ac:dyDescent="0.25">
      <c r="A1142" s="20">
        <v>2370</v>
      </c>
      <c r="B1142" s="22" t="s">
        <v>1562</v>
      </c>
      <c r="C1142" s="21" t="s">
        <v>1341</v>
      </c>
    </row>
    <row r="1143" spans="1:3" x14ac:dyDescent="0.25">
      <c r="A1143" s="20">
        <v>2370</v>
      </c>
      <c r="B1143" s="22" t="s">
        <v>1562</v>
      </c>
      <c r="C1143" s="21" t="s">
        <v>1342</v>
      </c>
    </row>
    <row r="1144" spans="1:3" x14ac:dyDescent="0.25">
      <c r="A1144" s="20">
        <v>2370</v>
      </c>
      <c r="B1144" s="22" t="s">
        <v>1562</v>
      </c>
      <c r="C1144" s="21" t="s">
        <v>1343</v>
      </c>
    </row>
    <row r="1145" spans="1:3" x14ac:dyDescent="0.25">
      <c r="A1145" s="20">
        <v>2370</v>
      </c>
      <c r="B1145" s="22" t="s">
        <v>1562</v>
      </c>
      <c r="C1145" s="21" t="s">
        <v>1340</v>
      </c>
    </row>
    <row r="1146" spans="1:3" x14ac:dyDescent="0.25">
      <c r="A1146" s="20">
        <v>2370</v>
      </c>
      <c r="B1146" s="22" t="s">
        <v>1562</v>
      </c>
      <c r="C1146" s="21" t="s">
        <v>1344</v>
      </c>
    </row>
    <row r="1147" spans="1:3" x14ac:dyDescent="0.25">
      <c r="A1147" s="20">
        <v>2370</v>
      </c>
      <c r="B1147" s="22" t="s">
        <v>1562</v>
      </c>
      <c r="C1147" s="21" t="s">
        <v>1345</v>
      </c>
    </row>
    <row r="1148" spans="1:3" x14ac:dyDescent="0.25">
      <c r="A1148" s="20">
        <v>2370</v>
      </c>
      <c r="B1148" s="22" t="s">
        <v>1562</v>
      </c>
      <c r="C1148" s="21" t="s">
        <v>1346</v>
      </c>
    </row>
    <row r="1149" spans="1:3" x14ac:dyDescent="0.25">
      <c r="A1149" s="20">
        <v>2380</v>
      </c>
      <c r="B1149" s="22" t="s">
        <v>1562</v>
      </c>
      <c r="C1149" s="21" t="s">
        <v>1347</v>
      </c>
    </row>
    <row r="1150" spans="1:3" x14ac:dyDescent="0.25">
      <c r="A1150" s="20">
        <v>2390</v>
      </c>
      <c r="B1150" s="22" t="s">
        <v>1562</v>
      </c>
      <c r="C1150" s="21" t="s">
        <v>1349</v>
      </c>
    </row>
    <row r="1151" spans="1:3" x14ac:dyDescent="0.25">
      <c r="A1151" s="20">
        <v>2390</v>
      </c>
      <c r="B1151" s="22" t="s">
        <v>1562</v>
      </c>
      <c r="C1151" s="21" t="s">
        <v>1350</v>
      </c>
    </row>
    <row r="1152" spans="1:3" x14ac:dyDescent="0.25">
      <c r="A1152" s="20">
        <v>2390</v>
      </c>
      <c r="B1152" s="22" t="s">
        <v>1562</v>
      </c>
      <c r="C1152" s="21" t="s">
        <v>1351</v>
      </c>
    </row>
    <row r="1153" spans="1:3" x14ac:dyDescent="0.25">
      <c r="A1153" s="20">
        <v>2390</v>
      </c>
      <c r="B1153" s="22" t="s">
        <v>1562</v>
      </c>
      <c r="C1153" s="21" t="s">
        <v>3619</v>
      </c>
    </row>
    <row r="1154" spans="1:3" x14ac:dyDescent="0.25">
      <c r="A1154" s="20">
        <v>2390</v>
      </c>
      <c r="B1154" s="22" t="s">
        <v>1562</v>
      </c>
      <c r="C1154" s="21" t="s">
        <v>3620</v>
      </c>
    </row>
    <row r="1155" spans="1:3" x14ac:dyDescent="0.25">
      <c r="A1155" s="20">
        <v>2390</v>
      </c>
      <c r="B1155" s="22" t="s">
        <v>1562</v>
      </c>
      <c r="C1155" s="21" t="s">
        <v>1352</v>
      </c>
    </row>
    <row r="1156" spans="1:3" x14ac:dyDescent="0.25">
      <c r="A1156" s="20">
        <v>2390</v>
      </c>
      <c r="B1156" s="22" t="s">
        <v>1562</v>
      </c>
      <c r="C1156" s="21" t="s">
        <v>1348</v>
      </c>
    </row>
    <row r="1157" spans="1:3" x14ac:dyDescent="0.25">
      <c r="A1157" s="20">
        <v>2390</v>
      </c>
      <c r="B1157" s="22" t="s">
        <v>1562</v>
      </c>
      <c r="C1157" s="21" t="s">
        <v>1353</v>
      </c>
    </row>
    <row r="1158" spans="1:3" x14ac:dyDescent="0.25">
      <c r="A1158" s="20">
        <v>2400</v>
      </c>
      <c r="B1158" s="22" t="s">
        <v>1562</v>
      </c>
      <c r="C1158" s="21" t="s">
        <v>1357</v>
      </c>
    </row>
    <row r="1159" spans="1:3" x14ac:dyDescent="0.25">
      <c r="A1159" s="20">
        <v>2400</v>
      </c>
      <c r="B1159" s="22" t="s">
        <v>1562</v>
      </c>
      <c r="C1159" s="21" t="s">
        <v>1358</v>
      </c>
    </row>
    <row r="1160" spans="1:3" x14ac:dyDescent="0.25">
      <c r="A1160" s="20">
        <v>2400</v>
      </c>
      <c r="B1160" s="22" t="s">
        <v>1562</v>
      </c>
      <c r="C1160" s="21" t="s">
        <v>1356</v>
      </c>
    </row>
    <row r="1161" spans="1:3" x14ac:dyDescent="0.25">
      <c r="A1161" s="20">
        <v>2400</v>
      </c>
      <c r="B1161" s="22" t="s">
        <v>1562</v>
      </c>
      <c r="C1161" s="21" t="s">
        <v>1359</v>
      </c>
    </row>
    <row r="1162" spans="1:3" x14ac:dyDescent="0.25">
      <c r="A1162" s="20">
        <v>2410</v>
      </c>
      <c r="B1162" s="22" t="s">
        <v>1562</v>
      </c>
      <c r="C1162" s="21" t="s">
        <v>1361</v>
      </c>
    </row>
    <row r="1163" spans="1:3" x14ac:dyDescent="0.25">
      <c r="A1163" s="20">
        <v>2410</v>
      </c>
      <c r="B1163" s="22" t="s">
        <v>1562</v>
      </c>
      <c r="C1163" s="21" t="s">
        <v>1360</v>
      </c>
    </row>
    <row r="1164" spans="1:3" x14ac:dyDescent="0.25">
      <c r="A1164" s="20">
        <v>2410</v>
      </c>
      <c r="B1164" s="22" t="s">
        <v>1562</v>
      </c>
      <c r="C1164" s="21" t="s">
        <v>1362</v>
      </c>
    </row>
    <row r="1165" spans="1:3" x14ac:dyDescent="0.25">
      <c r="A1165" s="20">
        <v>2410</v>
      </c>
      <c r="B1165" s="22" t="s">
        <v>1562</v>
      </c>
      <c r="C1165" s="21" t="s">
        <v>1363</v>
      </c>
    </row>
    <row r="1166" spans="1:3" x14ac:dyDescent="0.25">
      <c r="A1166" s="20">
        <v>2410</v>
      </c>
      <c r="B1166" s="22" t="s">
        <v>1562</v>
      </c>
      <c r="C1166" s="21" t="s">
        <v>1364</v>
      </c>
    </row>
    <row r="1167" spans="1:3" x14ac:dyDescent="0.25">
      <c r="A1167" s="20">
        <v>2420</v>
      </c>
      <c r="B1167" s="22" t="s">
        <v>1562</v>
      </c>
      <c r="C1167" s="21" t="s">
        <v>1366</v>
      </c>
    </row>
    <row r="1168" spans="1:3" x14ac:dyDescent="0.25">
      <c r="A1168" s="20">
        <v>2420</v>
      </c>
      <c r="B1168" s="22" t="s">
        <v>1562</v>
      </c>
      <c r="C1168" s="21" t="s">
        <v>1365</v>
      </c>
    </row>
    <row r="1169" spans="1:3" x14ac:dyDescent="0.25">
      <c r="A1169" s="20">
        <v>2430</v>
      </c>
      <c r="B1169" s="22" t="s">
        <v>1562</v>
      </c>
      <c r="C1169" s="21" t="s">
        <v>1367</v>
      </c>
    </row>
    <row r="1170" spans="1:3" x14ac:dyDescent="0.25">
      <c r="A1170" s="20">
        <v>2440</v>
      </c>
      <c r="B1170" s="22" t="s">
        <v>1562</v>
      </c>
      <c r="C1170" s="21" t="s">
        <v>1368</v>
      </c>
    </row>
    <row r="1171" spans="1:3" x14ac:dyDescent="0.25">
      <c r="A1171" s="20">
        <v>2440</v>
      </c>
      <c r="B1171" s="22" t="s">
        <v>1562</v>
      </c>
      <c r="C1171" s="21" t="s">
        <v>520</v>
      </c>
    </row>
    <row r="1172" spans="1:3" x14ac:dyDescent="0.25">
      <c r="A1172" s="20">
        <v>2440</v>
      </c>
      <c r="B1172" s="22" t="s">
        <v>1562</v>
      </c>
      <c r="C1172" s="21" t="s">
        <v>729</v>
      </c>
    </row>
    <row r="1173" spans="1:3" x14ac:dyDescent="0.25">
      <c r="A1173" s="20">
        <v>2440</v>
      </c>
      <c r="B1173" s="22" t="s">
        <v>1562</v>
      </c>
      <c r="C1173" s="21" t="s">
        <v>730</v>
      </c>
    </row>
    <row r="1174" spans="1:3" x14ac:dyDescent="0.25">
      <c r="A1174" s="20">
        <v>2440</v>
      </c>
      <c r="B1174" s="22" t="s">
        <v>1562</v>
      </c>
      <c r="C1174" s="21" t="s">
        <v>1369</v>
      </c>
    </row>
    <row r="1175" spans="1:3" x14ac:dyDescent="0.25">
      <c r="A1175" s="20">
        <v>2440</v>
      </c>
      <c r="B1175" s="22" t="s">
        <v>1562</v>
      </c>
      <c r="C1175" s="21" t="s">
        <v>1370</v>
      </c>
    </row>
    <row r="1176" spans="1:3" x14ac:dyDescent="0.25">
      <c r="A1176" s="20">
        <v>2440</v>
      </c>
      <c r="B1176" s="22" t="s">
        <v>1562</v>
      </c>
      <c r="C1176" s="21" t="s">
        <v>1371</v>
      </c>
    </row>
    <row r="1177" spans="1:3" x14ac:dyDescent="0.25">
      <c r="A1177" s="20">
        <v>2440</v>
      </c>
      <c r="B1177" s="22" t="s">
        <v>1562</v>
      </c>
      <c r="C1177" s="21" t="s">
        <v>1372</v>
      </c>
    </row>
    <row r="1178" spans="1:3" x14ac:dyDescent="0.25">
      <c r="A1178" s="20">
        <v>2440</v>
      </c>
      <c r="B1178" s="22" t="s">
        <v>1562</v>
      </c>
      <c r="C1178" s="21" t="s">
        <v>1373</v>
      </c>
    </row>
    <row r="1179" spans="1:3" x14ac:dyDescent="0.25">
      <c r="A1179" s="20">
        <v>2440</v>
      </c>
      <c r="B1179" s="22" t="s">
        <v>1562</v>
      </c>
      <c r="C1179" s="21" t="s">
        <v>1374</v>
      </c>
    </row>
    <row r="1180" spans="1:3" x14ac:dyDescent="0.25">
      <c r="A1180" s="20">
        <v>2440</v>
      </c>
      <c r="B1180" s="22" t="s">
        <v>1562</v>
      </c>
      <c r="C1180" s="21" t="s">
        <v>1375</v>
      </c>
    </row>
    <row r="1181" spans="1:3" x14ac:dyDescent="0.25">
      <c r="A1181" s="20">
        <v>2440</v>
      </c>
      <c r="B1181" s="22" t="s">
        <v>1562</v>
      </c>
      <c r="C1181" s="21" t="s">
        <v>1376</v>
      </c>
    </row>
    <row r="1182" spans="1:3" x14ac:dyDescent="0.25">
      <c r="A1182" s="20">
        <v>2440</v>
      </c>
      <c r="B1182" s="22" t="s">
        <v>1562</v>
      </c>
      <c r="C1182" s="21" t="s">
        <v>1377</v>
      </c>
    </row>
    <row r="1183" spans="1:3" x14ac:dyDescent="0.25">
      <c r="A1183" s="20">
        <v>2440</v>
      </c>
      <c r="B1183" s="22" t="s">
        <v>1562</v>
      </c>
      <c r="C1183" s="21" t="s">
        <v>1378</v>
      </c>
    </row>
    <row r="1184" spans="1:3" x14ac:dyDescent="0.25">
      <c r="A1184" s="20">
        <v>2450</v>
      </c>
      <c r="B1184" s="22" t="s">
        <v>1562</v>
      </c>
      <c r="C1184" s="21" t="s">
        <v>731</v>
      </c>
    </row>
    <row r="1185" spans="1:3" x14ac:dyDescent="0.25">
      <c r="A1185" s="20">
        <v>2450</v>
      </c>
      <c r="B1185" s="22" t="s">
        <v>1562</v>
      </c>
      <c r="C1185" s="21" t="s">
        <v>1379</v>
      </c>
    </row>
    <row r="1186" spans="1:3" x14ac:dyDescent="0.25">
      <c r="A1186" s="20">
        <v>2460</v>
      </c>
      <c r="B1186" s="22" t="s">
        <v>1562</v>
      </c>
      <c r="C1186" s="21" t="s">
        <v>1380</v>
      </c>
    </row>
    <row r="1187" spans="1:3" x14ac:dyDescent="0.25">
      <c r="A1187" s="20">
        <v>2460</v>
      </c>
      <c r="B1187" s="22" t="s">
        <v>1562</v>
      </c>
      <c r="C1187" s="21" t="s">
        <v>1381</v>
      </c>
    </row>
    <row r="1188" spans="1:3" x14ac:dyDescent="0.25">
      <c r="A1188" s="20">
        <v>2460</v>
      </c>
      <c r="B1188" s="22" t="s">
        <v>1562</v>
      </c>
      <c r="C1188" s="21" t="s">
        <v>1382</v>
      </c>
    </row>
    <row r="1189" spans="1:3" x14ac:dyDescent="0.25">
      <c r="A1189" s="20">
        <v>2460</v>
      </c>
      <c r="B1189" s="22" t="s">
        <v>1562</v>
      </c>
      <c r="C1189" s="21" t="s">
        <v>1383</v>
      </c>
    </row>
    <row r="1190" spans="1:3" x14ac:dyDescent="0.25">
      <c r="A1190" s="20">
        <v>2460</v>
      </c>
      <c r="B1190" s="22" t="s">
        <v>1562</v>
      </c>
      <c r="C1190" s="21" t="s">
        <v>521</v>
      </c>
    </row>
    <row r="1191" spans="1:3" x14ac:dyDescent="0.25">
      <c r="A1191" s="20">
        <v>2460</v>
      </c>
      <c r="B1191" s="22" t="s">
        <v>1562</v>
      </c>
      <c r="C1191" s="21" t="s">
        <v>1384</v>
      </c>
    </row>
    <row r="1192" spans="1:3" x14ac:dyDescent="0.25">
      <c r="A1192" s="20">
        <v>2460</v>
      </c>
      <c r="B1192" s="22" t="s">
        <v>1562</v>
      </c>
      <c r="C1192" s="21" t="s">
        <v>1385</v>
      </c>
    </row>
    <row r="1193" spans="1:3" x14ac:dyDescent="0.25">
      <c r="A1193" s="20">
        <v>2460</v>
      </c>
      <c r="B1193" s="22" t="s">
        <v>1562</v>
      </c>
      <c r="C1193" s="21" t="s">
        <v>1386</v>
      </c>
    </row>
    <row r="1194" spans="1:3" x14ac:dyDescent="0.25">
      <c r="A1194" s="20">
        <v>2460</v>
      </c>
      <c r="B1194" s="22" t="s">
        <v>1562</v>
      </c>
      <c r="C1194" s="21" t="s">
        <v>1387</v>
      </c>
    </row>
    <row r="1195" spans="1:3" x14ac:dyDescent="0.25">
      <c r="A1195" s="20">
        <v>2460</v>
      </c>
      <c r="B1195" s="22" t="s">
        <v>1562</v>
      </c>
      <c r="C1195" s="21" t="s">
        <v>1388</v>
      </c>
    </row>
    <row r="1196" spans="1:3" x14ac:dyDescent="0.25">
      <c r="A1196" s="20">
        <v>2460</v>
      </c>
      <c r="B1196" s="22" t="s">
        <v>1562</v>
      </c>
      <c r="C1196" s="21" t="s">
        <v>1389</v>
      </c>
    </row>
    <row r="1197" spans="1:3" x14ac:dyDescent="0.25">
      <c r="A1197" s="20">
        <v>2470</v>
      </c>
      <c r="B1197" s="22" t="s">
        <v>1562</v>
      </c>
      <c r="C1197" s="21" t="s">
        <v>1390</v>
      </c>
    </row>
    <row r="1198" spans="1:3" x14ac:dyDescent="0.25">
      <c r="A1198" s="20">
        <v>2490</v>
      </c>
      <c r="B1198" s="22" t="s">
        <v>1562</v>
      </c>
      <c r="C1198" s="21" t="s">
        <v>4303</v>
      </c>
    </row>
    <row r="1199" spans="1:3" x14ac:dyDescent="0.25">
      <c r="A1199" s="20">
        <v>2490</v>
      </c>
      <c r="B1199" s="22" t="s">
        <v>1562</v>
      </c>
      <c r="C1199" s="21" t="s">
        <v>4304</v>
      </c>
    </row>
    <row r="1200" spans="1:3" x14ac:dyDescent="0.25">
      <c r="A1200" s="20">
        <v>2490</v>
      </c>
      <c r="B1200" s="22" t="s">
        <v>1562</v>
      </c>
      <c r="C1200" s="21" t="s">
        <v>4305</v>
      </c>
    </row>
    <row r="1201" spans="1:3" x14ac:dyDescent="0.25">
      <c r="A1201" s="20">
        <v>2490</v>
      </c>
      <c r="B1201" s="22" t="s">
        <v>1562</v>
      </c>
      <c r="C1201" s="21" t="s">
        <v>4306</v>
      </c>
    </row>
    <row r="1202" spans="1:3" x14ac:dyDescent="0.25">
      <c r="A1202" s="20">
        <v>2490</v>
      </c>
      <c r="B1202" s="22" t="s">
        <v>1562</v>
      </c>
      <c r="C1202" s="21" t="s">
        <v>203</v>
      </c>
    </row>
    <row r="1203" spans="1:3" x14ac:dyDescent="0.25">
      <c r="A1203" s="20">
        <v>2490</v>
      </c>
      <c r="B1203" s="22" t="s">
        <v>1562</v>
      </c>
      <c r="C1203" s="21" t="s">
        <v>204</v>
      </c>
    </row>
    <row r="1204" spans="1:3" x14ac:dyDescent="0.25">
      <c r="A1204" s="20">
        <v>2490</v>
      </c>
      <c r="B1204" s="22" t="s">
        <v>1562</v>
      </c>
      <c r="C1204" s="21" t="s">
        <v>205</v>
      </c>
    </row>
    <row r="1205" spans="1:3" x14ac:dyDescent="0.25">
      <c r="A1205" s="20">
        <v>2490</v>
      </c>
      <c r="B1205" s="22" t="s">
        <v>1562</v>
      </c>
      <c r="C1205" s="21" t="s">
        <v>206</v>
      </c>
    </row>
    <row r="1206" spans="1:3" x14ac:dyDescent="0.25">
      <c r="A1206" s="20">
        <v>2490</v>
      </c>
      <c r="B1206" s="22" t="s">
        <v>1562</v>
      </c>
      <c r="C1206" s="21" t="s">
        <v>207</v>
      </c>
    </row>
    <row r="1207" spans="1:3" x14ac:dyDescent="0.25">
      <c r="A1207" s="20">
        <v>2490</v>
      </c>
      <c r="B1207" s="22" t="s">
        <v>1562</v>
      </c>
      <c r="C1207" s="21" t="s">
        <v>4302</v>
      </c>
    </row>
    <row r="1208" spans="1:3" x14ac:dyDescent="0.25">
      <c r="A1208" s="20">
        <v>2500</v>
      </c>
      <c r="B1208" s="22" t="s">
        <v>1562</v>
      </c>
      <c r="C1208" s="21" t="s">
        <v>211</v>
      </c>
    </row>
    <row r="1209" spans="1:3" x14ac:dyDescent="0.25">
      <c r="A1209" s="20">
        <v>2500</v>
      </c>
      <c r="B1209" s="22" t="s">
        <v>1562</v>
      </c>
      <c r="C1209" s="21" t="s">
        <v>210</v>
      </c>
    </row>
    <row r="1210" spans="1:3" x14ac:dyDescent="0.25">
      <c r="A1210" s="20">
        <v>2510</v>
      </c>
      <c r="B1210" s="22" t="s">
        <v>1562</v>
      </c>
      <c r="C1210" s="21" t="s">
        <v>213</v>
      </c>
    </row>
    <row r="1211" spans="1:3" x14ac:dyDescent="0.25">
      <c r="A1211" s="20">
        <v>2510</v>
      </c>
      <c r="B1211" s="22" t="s">
        <v>1562</v>
      </c>
      <c r="C1211" s="21" t="s">
        <v>212</v>
      </c>
    </row>
    <row r="1212" spans="1:3" x14ac:dyDescent="0.25">
      <c r="A1212" s="20">
        <v>2520</v>
      </c>
      <c r="B1212" s="22" t="s">
        <v>1562</v>
      </c>
      <c r="C1212" s="21" t="s">
        <v>215</v>
      </c>
    </row>
    <row r="1213" spans="1:3" x14ac:dyDescent="0.25">
      <c r="A1213" s="20">
        <v>2520</v>
      </c>
      <c r="B1213" s="22" t="s">
        <v>1562</v>
      </c>
      <c r="C1213" s="21" t="s">
        <v>216</v>
      </c>
    </row>
    <row r="1214" spans="1:3" x14ac:dyDescent="0.25">
      <c r="A1214" s="20">
        <v>2520</v>
      </c>
      <c r="B1214" s="22" t="s">
        <v>1562</v>
      </c>
      <c r="C1214" s="21" t="s">
        <v>217</v>
      </c>
    </row>
    <row r="1215" spans="1:3" x14ac:dyDescent="0.25">
      <c r="A1215" s="20">
        <v>2520</v>
      </c>
      <c r="B1215" s="22" t="s">
        <v>1562</v>
      </c>
      <c r="C1215" s="21" t="s">
        <v>218</v>
      </c>
    </row>
    <row r="1216" spans="1:3" x14ac:dyDescent="0.25">
      <c r="A1216" s="20">
        <v>2520</v>
      </c>
      <c r="B1216" s="22" t="s">
        <v>1562</v>
      </c>
      <c r="C1216" s="21" t="s">
        <v>732</v>
      </c>
    </row>
    <row r="1217" spans="1:3" x14ac:dyDescent="0.25">
      <c r="A1217" s="20">
        <v>2520</v>
      </c>
      <c r="B1217" s="22" t="s">
        <v>1562</v>
      </c>
      <c r="C1217" s="21" t="s">
        <v>1492</v>
      </c>
    </row>
    <row r="1218" spans="1:3" x14ac:dyDescent="0.25">
      <c r="A1218" s="20">
        <v>2520</v>
      </c>
      <c r="B1218" s="22" t="s">
        <v>1562</v>
      </c>
      <c r="C1218" s="21" t="s">
        <v>214</v>
      </c>
    </row>
    <row r="1219" spans="1:3" x14ac:dyDescent="0.25">
      <c r="A1219" s="20">
        <v>2520</v>
      </c>
      <c r="B1219" s="22" t="s">
        <v>1562</v>
      </c>
      <c r="C1219" s="21" t="s">
        <v>2323</v>
      </c>
    </row>
    <row r="1220" spans="1:3" x14ac:dyDescent="0.25">
      <c r="A1220" s="20">
        <v>2520</v>
      </c>
      <c r="B1220" s="22" t="s">
        <v>1562</v>
      </c>
      <c r="C1220" s="21" t="s">
        <v>2324</v>
      </c>
    </row>
    <row r="1221" spans="1:3" x14ac:dyDescent="0.25">
      <c r="A1221" s="20">
        <v>2520</v>
      </c>
      <c r="B1221" s="22" t="s">
        <v>1562</v>
      </c>
      <c r="C1221" s="21" t="s">
        <v>2325</v>
      </c>
    </row>
    <row r="1222" spans="1:3" x14ac:dyDescent="0.25">
      <c r="A1222" s="20">
        <v>2530</v>
      </c>
      <c r="B1222" s="22" t="s">
        <v>1562</v>
      </c>
      <c r="C1222" s="21" t="s">
        <v>2326</v>
      </c>
    </row>
    <row r="1223" spans="1:3" x14ac:dyDescent="0.25">
      <c r="A1223" s="20">
        <v>2530</v>
      </c>
      <c r="B1223" s="22" t="s">
        <v>1562</v>
      </c>
      <c r="C1223" s="21" t="s">
        <v>2359</v>
      </c>
    </row>
    <row r="1224" spans="1:3" x14ac:dyDescent="0.25">
      <c r="A1224" s="20">
        <v>2530</v>
      </c>
      <c r="B1224" s="22" t="s">
        <v>1562</v>
      </c>
      <c r="C1224" s="21" t="s">
        <v>2360</v>
      </c>
    </row>
    <row r="1225" spans="1:3" x14ac:dyDescent="0.25">
      <c r="A1225" s="20">
        <v>2530</v>
      </c>
      <c r="B1225" s="22" t="s">
        <v>1562</v>
      </c>
      <c r="C1225" s="21" t="s">
        <v>2361</v>
      </c>
    </row>
    <row r="1226" spans="1:3" x14ac:dyDescent="0.25">
      <c r="A1226" s="20">
        <v>2540</v>
      </c>
      <c r="B1226" s="22" t="s">
        <v>1562</v>
      </c>
      <c r="C1226" s="21" t="s">
        <v>2363</v>
      </c>
    </row>
    <row r="1227" spans="1:3" x14ac:dyDescent="0.25">
      <c r="A1227" s="20">
        <v>2540</v>
      </c>
      <c r="B1227" s="22" t="s">
        <v>1562</v>
      </c>
      <c r="C1227" s="21" t="s">
        <v>2362</v>
      </c>
    </row>
    <row r="1228" spans="1:3" x14ac:dyDescent="0.25">
      <c r="A1228" s="20">
        <v>2540</v>
      </c>
      <c r="B1228" s="22" t="s">
        <v>1562</v>
      </c>
      <c r="C1228" s="21" t="s">
        <v>2364</v>
      </c>
    </row>
    <row r="1229" spans="1:3" x14ac:dyDescent="0.25">
      <c r="A1229" s="20">
        <v>2540</v>
      </c>
      <c r="B1229" s="22" t="s">
        <v>1562</v>
      </c>
      <c r="C1229" s="21" t="s">
        <v>2365</v>
      </c>
    </row>
    <row r="1230" spans="1:3" x14ac:dyDescent="0.25">
      <c r="A1230" s="20">
        <v>2540</v>
      </c>
      <c r="B1230" s="22" t="s">
        <v>1562</v>
      </c>
      <c r="C1230" s="21" t="s">
        <v>2366</v>
      </c>
    </row>
    <row r="1231" spans="1:3" x14ac:dyDescent="0.25">
      <c r="A1231" s="20">
        <v>2540</v>
      </c>
      <c r="B1231" s="22" t="s">
        <v>1562</v>
      </c>
      <c r="C1231" s="21" t="s">
        <v>2367</v>
      </c>
    </row>
    <row r="1232" spans="1:3" x14ac:dyDescent="0.25">
      <c r="A1232" s="20">
        <v>2550</v>
      </c>
      <c r="B1232" s="22" t="s">
        <v>1562</v>
      </c>
      <c r="C1232" s="21" t="s">
        <v>3258</v>
      </c>
    </row>
    <row r="1233" spans="1:3" x14ac:dyDescent="0.25">
      <c r="A1233" s="20">
        <v>2550</v>
      </c>
      <c r="B1233" s="22" t="s">
        <v>1562</v>
      </c>
      <c r="C1233" s="21" t="s">
        <v>3259</v>
      </c>
    </row>
    <row r="1234" spans="1:3" x14ac:dyDescent="0.25">
      <c r="A1234" s="20">
        <v>2550</v>
      </c>
      <c r="B1234" s="22" t="s">
        <v>1562</v>
      </c>
      <c r="C1234" s="21" t="s">
        <v>3260</v>
      </c>
    </row>
    <row r="1235" spans="1:3" x14ac:dyDescent="0.25">
      <c r="A1235" s="20">
        <v>2560</v>
      </c>
      <c r="B1235" s="22" t="s">
        <v>1562</v>
      </c>
      <c r="C1235" s="21" t="s">
        <v>3786</v>
      </c>
    </row>
    <row r="1236" spans="1:3" x14ac:dyDescent="0.25">
      <c r="A1236" s="20">
        <v>2560</v>
      </c>
      <c r="B1236" s="22" t="s">
        <v>1562</v>
      </c>
      <c r="C1236" s="21" t="s">
        <v>3787</v>
      </c>
    </row>
    <row r="1237" spans="1:3" x14ac:dyDescent="0.25">
      <c r="A1237" s="20">
        <v>2560</v>
      </c>
      <c r="B1237" s="22" t="s">
        <v>1562</v>
      </c>
      <c r="C1237" s="21" t="s">
        <v>3788</v>
      </c>
    </row>
    <row r="1238" spans="1:3" x14ac:dyDescent="0.25">
      <c r="A1238" s="20">
        <v>2560</v>
      </c>
      <c r="B1238" s="22" t="s">
        <v>1562</v>
      </c>
      <c r="C1238" s="21" t="s">
        <v>3261</v>
      </c>
    </row>
    <row r="1239" spans="1:3" x14ac:dyDescent="0.25">
      <c r="A1239" s="20">
        <v>2560</v>
      </c>
      <c r="B1239" s="22" t="s">
        <v>1562</v>
      </c>
      <c r="C1239" s="21" t="s">
        <v>3789</v>
      </c>
    </row>
    <row r="1240" spans="1:3" x14ac:dyDescent="0.25">
      <c r="A1240" s="20">
        <v>2560</v>
      </c>
      <c r="B1240" s="22" t="s">
        <v>1562</v>
      </c>
      <c r="C1240" s="21" t="s">
        <v>3790</v>
      </c>
    </row>
    <row r="1241" spans="1:3" x14ac:dyDescent="0.25">
      <c r="A1241" s="20">
        <v>2570</v>
      </c>
      <c r="B1241" s="22" t="s">
        <v>1562</v>
      </c>
      <c r="C1241" s="21" t="s">
        <v>3791</v>
      </c>
    </row>
    <row r="1242" spans="1:3" x14ac:dyDescent="0.25">
      <c r="A1242" s="20">
        <v>2570</v>
      </c>
      <c r="B1242" s="22" t="s">
        <v>1562</v>
      </c>
      <c r="C1242" s="21" t="s">
        <v>523</v>
      </c>
    </row>
    <row r="1243" spans="1:3" x14ac:dyDescent="0.25">
      <c r="A1243" s="20">
        <v>2570</v>
      </c>
      <c r="B1243" s="22" t="s">
        <v>1562</v>
      </c>
      <c r="C1243" s="21" t="s">
        <v>522</v>
      </c>
    </row>
    <row r="1244" spans="1:3" x14ac:dyDescent="0.25">
      <c r="A1244" s="20">
        <v>2580</v>
      </c>
      <c r="B1244" s="22" t="s">
        <v>1562</v>
      </c>
      <c r="C1244" s="21" t="s">
        <v>3793</v>
      </c>
    </row>
    <row r="1245" spans="1:3" x14ac:dyDescent="0.25">
      <c r="A1245" s="20">
        <v>2580</v>
      </c>
      <c r="B1245" s="22" t="s">
        <v>1562</v>
      </c>
      <c r="C1245" s="21" t="s">
        <v>3794</v>
      </c>
    </row>
    <row r="1246" spans="1:3" x14ac:dyDescent="0.25">
      <c r="A1246" s="20">
        <v>2580</v>
      </c>
      <c r="B1246" s="22" t="s">
        <v>1562</v>
      </c>
      <c r="C1246" s="21" t="s">
        <v>3792</v>
      </c>
    </row>
    <row r="1247" spans="1:3" x14ac:dyDescent="0.25">
      <c r="A1247" s="20">
        <v>2590</v>
      </c>
      <c r="B1247" s="22" t="s">
        <v>1562</v>
      </c>
      <c r="C1247" s="21" t="s">
        <v>3880</v>
      </c>
    </row>
    <row r="1248" spans="1:3" x14ac:dyDescent="0.25">
      <c r="A1248" s="20">
        <v>2590</v>
      </c>
      <c r="B1248" s="22" t="s">
        <v>1562</v>
      </c>
      <c r="C1248" s="21" t="s">
        <v>3881</v>
      </c>
    </row>
    <row r="1249" spans="1:3" x14ac:dyDescent="0.25">
      <c r="A1249" s="20">
        <v>2590</v>
      </c>
      <c r="B1249" s="22" t="s">
        <v>1562</v>
      </c>
      <c r="C1249" s="21" t="s">
        <v>733</v>
      </c>
    </row>
    <row r="1250" spans="1:3" x14ac:dyDescent="0.25">
      <c r="A1250" s="20">
        <v>2590</v>
      </c>
      <c r="B1250" s="22" t="s">
        <v>1562</v>
      </c>
      <c r="C1250" s="21" t="s">
        <v>3882</v>
      </c>
    </row>
    <row r="1251" spans="1:3" x14ac:dyDescent="0.25">
      <c r="A1251" s="20">
        <v>2590</v>
      </c>
      <c r="B1251" s="22" t="s">
        <v>1562</v>
      </c>
      <c r="C1251" s="21" t="s">
        <v>3883</v>
      </c>
    </row>
    <row r="1252" spans="1:3" x14ac:dyDescent="0.25">
      <c r="A1252" s="20">
        <v>2590</v>
      </c>
      <c r="B1252" s="22" t="s">
        <v>1562</v>
      </c>
      <c r="C1252" s="21" t="s">
        <v>3879</v>
      </c>
    </row>
    <row r="1253" spans="1:3" x14ac:dyDescent="0.25">
      <c r="A1253" s="20">
        <v>2600</v>
      </c>
      <c r="B1253" s="22" t="s">
        <v>356</v>
      </c>
      <c r="C1253" s="21" t="s">
        <v>4531</v>
      </c>
    </row>
    <row r="1254" spans="1:3" x14ac:dyDescent="0.25">
      <c r="A1254" s="20">
        <v>2600</v>
      </c>
      <c r="B1254" s="22" t="s">
        <v>356</v>
      </c>
      <c r="C1254" s="21" t="s">
        <v>4532</v>
      </c>
    </row>
    <row r="1255" spans="1:3" x14ac:dyDescent="0.25">
      <c r="A1255" s="20">
        <v>2600</v>
      </c>
      <c r="B1255" s="22" t="s">
        <v>356</v>
      </c>
      <c r="C1255" s="21" t="s">
        <v>4530</v>
      </c>
    </row>
    <row r="1256" spans="1:3" x14ac:dyDescent="0.25">
      <c r="A1256" s="20">
        <v>2600</v>
      </c>
      <c r="B1256" s="22" t="s">
        <v>356</v>
      </c>
      <c r="C1256" s="21" t="s">
        <v>4533</v>
      </c>
    </row>
    <row r="1257" spans="1:3" x14ac:dyDescent="0.25">
      <c r="A1257" s="20">
        <v>2600</v>
      </c>
      <c r="B1257" s="22" t="s">
        <v>356</v>
      </c>
      <c r="C1257" s="21" t="s">
        <v>4534</v>
      </c>
    </row>
    <row r="1258" spans="1:3" x14ac:dyDescent="0.25">
      <c r="A1258" s="20">
        <v>2600</v>
      </c>
      <c r="B1258" s="22" t="s">
        <v>356</v>
      </c>
      <c r="C1258" s="21" t="s">
        <v>4536</v>
      </c>
    </row>
    <row r="1259" spans="1:3" x14ac:dyDescent="0.25">
      <c r="A1259" s="20">
        <v>2600</v>
      </c>
      <c r="B1259" s="22" t="s">
        <v>356</v>
      </c>
      <c r="C1259" s="21" t="s">
        <v>4535</v>
      </c>
    </row>
    <row r="1260" spans="1:3" x14ac:dyDescent="0.25">
      <c r="A1260" s="20">
        <v>2600</v>
      </c>
      <c r="B1260" s="22" t="s">
        <v>356</v>
      </c>
      <c r="C1260" s="21" t="s">
        <v>4537</v>
      </c>
    </row>
    <row r="1261" spans="1:3" x14ac:dyDescent="0.25">
      <c r="A1261" s="20">
        <v>2600</v>
      </c>
      <c r="B1261" s="22" t="s">
        <v>356</v>
      </c>
      <c r="C1261" s="21" t="s">
        <v>4267</v>
      </c>
    </row>
    <row r="1262" spans="1:3" x14ac:dyDescent="0.25">
      <c r="A1262" s="20">
        <v>2600</v>
      </c>
      <c r="B1262" s="22" t="s">
        <v>356</v>
      </c>
      <c r="C1262" s="21" t="s">
        <v>4268</v>
      </c>
    </row>
    <row r="1263" spans="1:3" x14ac:dyDescent="0.25">
      <c r="A1263" s="20">
        <v>2610</v>
      </c>
      <c r="B1263" s="22" t="s">
        <v>356</v>
      </c>
      <c r="C1263" s="21" t="s">
        <v>4271</v>
      </c>
    </row>
    <row r="1264" spans="1:3" x14ac:dyDescent="0.25">
      <c r="A1264" s="20">
        <v>2610</v>
      </c>
      <c r="B1264" s="22" t="s">
        <v>356</v>
      </c>
      <c r="C1264" s="21" t="s">
        <v>4270</v>
      </c>
    </row>
    <row r="1265" spans="1:3" x14ac:dyDescent="0.25">
      <c r="A1265" s="20">
        <v>2610</v>
      </c>
      <c r="B1265" s="22" t="s">
        <v>356</v>
      </c>
      <c r="C1265" s="21" t="s">
        <v>4272</v>
      </c>
    </row>
    <row r="1266" spans="1:3" x14ac:dyDescent="0.25">
      <c r="A1266" s="20">
        <v>2610</v>
      </c>
      <c r="B1266" s="22" t="s">
        <v>356</v>
      </c>
      <c r="C1266" s="21" t="s">
        <v>4269</v>
      </c>
    </row>
    <row r="1267" spans="1:3" x14ac:dyDescent="0.25">
      <c r="A1267" s="20">
        <v>2610</v>
      </c>
      <c r="B1267" s="22" t="s">
        <v>356</v>
      </c>
      <c r="C1267" s="21" t="s">
        <v>4274</v>
      </c>
    </row>
    <row r="1268" spans="1:3" x14ac:dyDescent="0.25">
      <c r="A1268" s="20">
        <v>2610</v>
      </c>
      <c r="B1268" s="22" t="s">
        <v>356</v>
      </c>
      <c r="C1268" s="21" t="s">
        <v>4273</v>
      </c>
    </row>
    <row r="1269" spans="1:3" x14ac:dyDescent="0.25">
      <c r="A1269" s="20">
        <v>2610</v>
      </c>
      <c r="B1269" s="22" t="s">
        <v>356</v>
      </c>
      <c r="C1269" s="21" t="s">
        <v>4275</v>
      </c>
    </row>
    <row r="1270" spans="1:3" x14ac:dyDescent="0.25">
      <c r="A1270" s="20">
        <v>2610</v>
      </c>
      <c r="B1270" s="22" t="s">
        <v>356</v>
      </c>
      <c r="C1270" s="21" t="s">
        <v>4276</v>
      </c>
    </row>
    <row r="1271" spans="1:3" x14ac:dyDescent="0.25">
      <c r="A1271" s="20">
        <v>2620</v>
      </c>
      <c r="B1271" s="22" t="s">
        <v>356</v>
      </c>
      <c r="C1271" s="21" t="s">
        <v>4278</v>
      </c>
    </row>
    <row r="1272" spans="1:3" x14ac:dyDescent="0.25">
      <c r="A1272" s="20">
        <v>2620</v>
      </c>
      <c r="B1272" s="22" t="s">
        <v>356</v>
      </c>
      <c r="C1272" s="21" t="s">
        <v>4279</v>
      </c>
    </row>
    <row r="1273" spans="1:3" x14ac:dyDescent="0.25">
      <c r="A1273" s="20">
        <v>2620</v>
      </c>
      <c r="B1273" s="22" t="s">
        <v>356</v>
      </c>
      <c r="C1273" s="21" t="s">
        <v>3670</v>
      </c>
    </row>
    <row r="1274" spans="1:3" x14ac:dyDescent="0.25">
      <c r="A1274" s="20">
        <v>2620</v>
      </c>
      <c r="B1274" s="22" t="s">
        <v>356</v>
      </c>
      <c r="C1274" s="21" t="s">
        <v>3671</v>
      </c>
    </row>
    <row r="1275" spans="1:3" x14ac:dyDescent="0.25">
      <c r="A1275" s="20">
        <v>2620</v>
      </c>
      <c r="B1275" s="22" t="s">
        <v>356</v>
      </c>
      <c r="C1275" s="21" t="s">
        <v>3672</v>
      </c>
    </row>
    <row r="1276" spans="1:3" x14ac:dyDescent="0.25">
      <c r="A1276" s="20">
        <v>2620</v>
      </c>
      <c r="B1276" s="22" t="s">
        <v>356</v>
      </c>
      <c r="C1276" s="21" t="s">
        <v>4277</v>
      </c>
    </row>
    <row r="1277" spans="1:3" x14ac:dyDescent="0.25">
      <c r="A1277" s="20">
        <v>2620</v>
      </c>
      <c r="B1277" s="22" t="s">
        <v>356</v>
      </c>
      <c r="C1277" s="21" t="s">
        <v>3673</v>
      </c>
    </row>
    <row r="1278" spans="1:3" x14ac:dyDescent="0.25">
      <c r="A1278" s="20">
        <v>2630</v>
      </c>
      <c r="B1278" s="22" t="s">
        <v>356</v>
      </c>
      <c r="C1278" s="21" t="s">
        <v>3675</v>
      </c>
    </row>
    <row r="1279" spans="1:3" x14ac:dyDescent="0.25">
      <c r="A1279" s="20">
        <v>2630</v>
      </c>
      <c r="B1279" s="22" t="s">
        <v>356</v>
      </c>
      <c r="C1279" s="21" t="s">
        <v>3676</v>
      </c>
    </row>
    <row r="1280" spans="1:3" x14ac:dyDescent="0.25">
      <c r="A1280" s="20">
        <v>2630</v>
      </c>
      <c r="B1280" s="22" t="s">
        <v>356</v>
      </c>
      <c r="C1280" s="21" t="s">
        <v>4307</v>
      </c>
    </row>
    <row r="1281" spans="1:3" x14ac:dyDescent="0.25">
      <c r="A1281" s="20">
        <v>2630</v>
      </c>
      <c r="B1281" s="22" t="s">
        <v>356</v>
      </c>
      <c r="C1281" s="21" t="s">
        <v>4337</v>
      </c>
    </row>
    <row r="1282" spans="1:3" x14ac:dyDescent="0.25">
      <c r="A1282" s="20">
        <v>2630</v>
      </c>
      <c r="B1282" s="22" t="s">
        <v>356</v>
      </c>
      <c r="C1282" s="21" t="s">
        <v>4338</v>
      </c>
    </row>
    <row r="1283" spans="1:3" x14ac:dyDescent="0.25">
      <c r="A1283" s="20">
        <v>2630</v>
      </c>
      <c r="B1283" s="22" t="s">
        <v>356</v>
      </c>
      <c r="C1283" s="21" t="s">
        <v>3674</v>
      </c>
    </row>
    <row r="1284" spans="1:3" x14ac:dyDescent="0.25">
      <c r="A1284" s="20">
        <v>2630</v>
      </c>
      <c r="B1284" s="22" t="s">
        <v>356</v>
      </c>
      <c r="C1284" s="21" t="s">
        <v>4340</v>
      </c>
    </row>
    <row r="1285" spans="1:3" x14ac:dyDescent="0.25">
      <c r="A1285" s="20">
        <v>2630</v>
      </c>
      <c r="B1285" s="22" t="s">
        <v>356</v>
      </c>
      <c r="C1285" s="21" t="s">
        <v>4339</v>
      </c>
    </row>
    <row r="1286" spans="1:3" x14ac:dyDescent="0.25">
      <c r="A1286" s="20">
        <v>2630</v>
      </c>
      <c r="B1286" s="22" t="s">
        <v>356</v>
      </c>
      <c r="C1286" s="21" t="s">
        <v>4341</v>
      </c>
    </row>
    <row r="1287" spans="1:3" x14ac:dyDescent="0.25">
      <c r="A1287" s="20">
        <v>2630</v>
      </c>
      <c r="B1287" s="22" t="s">
        <v>356</v>
      </c>
      <c r="C1287" s="21" t="s">
        <v>4342</v>
      </c>
    </row>
    <row r="1288" spans="1:3" x14ac:dyDescent="0.25">
      <c r="A1288" s="20">
        <v>2630</v>
      </c>
      <c r="B1288" s="22" t="s">
        <v>356</v>
      </c>
      <c r="C1288" s="21" t="s">
        <v>4343</v>
      </c>
    </row>
    <row r="1289" spans="1:3" x14ac:dyDescent="0.25">
      <c r="A1289" s="20">
        <v>2640</v>
      </c>
      <c r="B1289" s="22" t="s">
        <v>356</v>
      </c>
      <c r="C1289" s="21" t="s">
        <v>4345</v>
      </c>
    </row>
    <row r="1290" spans="1:3" x14ac:dyDescent="0.25">
      <c r="A1290" s="20">
        <v>2640</v>
      </c>
      <c r="B1290" s="22" t="s">
        <v>356</v>
      </c>
      <c r="C1290" s="21" t="s">
        <v>4346</v>
      </c>
    </row>
    <row r="1291" spans="1:3" x14ac:dyDescent="0.25">
      <c r="A1291" s="20">
        <v>2640</v>
      </c>
      <c r="B1291" s="22" t="s">
        <v>356</v>
      </c>
      <c r="C1291" s="21" t="s">
        <v>4347</v>
      </c>
    </row>
    <row r="1292" spans="1:3" x14ac:dyDescent="0.25">
      <c r="A1292" s="20">
        <v>2640</v>
      </c>
      <c r="B1292" s="22" t="s">
        <v>356</v>
      </c>
      <c r="C1292" s="21" t="s">
        <v>4349</v>
      </c>
    </row>
    <row r="1293" spans="1:3" x14ac:dyDescent="0.25">
      <c r="A1293" s="20">
        <v>2640</v>
      </c>
      <c r="B1293" s="22" t="s">
        <v>356</v>
      </c>
      <c r="C1293" s="21" t="s">
        <v>4348</v>
      </c>
    </row>
    <row r="1294" spans="1:3" x14ac:dyDescent="0.25">
      <c r="A1294" s="20">
        <v>2640</v>
      </c>
      <c r="B1294" s="22" t="s">
        <v>356</v>
      </c>
      <c r="C1294" s="21" t="s">
        <v>4344</v>
      </c>
    </row>
    <row r="1295" spans="1:3" x14ac:dyDescent="0.25">
      <c r="A1295" s="20">
        <v>2640</v>
      </c>
      <c r="B1295" s="22" t="s">
        <v>356</v>
      </c>
      <c r="C1295" s="21" t="s">
        <v>4350</v>
      </c>
    </row>
    <row r="1296" spans="1:3" x14ac:dyDescent="0.25">
      <c r="A1296" s="20">
        <v>2640</v>
      </c>
      <c r="B1296" s="22" t="s">
        <v>356</v>
      </c>
      <c r="C1296" s="21" t="s">
        <v>734</v>
      </c>
    </row>
    <row r="1297" spans="1:3" x14ac:dyDescent="0.25">
      <c r="A1297" s="20">
        <v>2640</v>
      </c>
      <c r="B1297" s="22" t="s">
        <v>356</v>
      </c>
      <c r="C1297" s="21" t="s">
        <v>4351</v>
      </c>
    </row>
    <row r="1298" spans="1:3" x14ac:dyDescent="0.25">
      <c r="A1298" s="20">
        <v>2650</v>
      </c>
      <c r="B1298" s="22" t="s">
        <v>356</v>
      </c>
      <c r="C1298" s="21" t="s">
        <v>4353</v>
      </c>
    </row>
    <row r="1299" spans="1:3" x14ac:dyDescent="0.25">
      <c r="A1299" s="20">
        <v>2650</v>
      </c>
      <c r="B1299" s="22" t="s">
        <v>356</v>
      </c>
      <c r="C1299" s="21" t="s">
        <v>4354</v>
      </c>
    </row>
    <row r="1300" spans="1:3" x14ac:dyDescent="0.25">
      <c r="A1300" s="20">
        <v>2650</v>
      </c>
      <c r="B1300" s="22" t="s">
        <v>356</v>
      </c>
      <c r="C1300" s="21" t="s">
        <v>4352</v>
      </c>
    </row>
    <row r="1301" spans="1:3" x14ac:dyDescent="0.25">
      <c r="A1301" s="20">
        <v>2650</v>
      </c>
      <c r="B1301" s="22" t="s">
        <v>356</v>
      </c>
      <c r="C1301" s="21" t="s">
        <v>4355</v>
      </c>
    </row>
    <row r="1302" spans="1:3" x14ac:dyDescent="0.25">
      <c r="A1302" s="20">
        <v>2650</v>
      </c>
      <c r="B1302" s="22" t="s">
        <v>356</v>
      </c>
      <c r="C1302" s="21" t="s">
        <v>4642</v>
      </c>
    </row>
    <row r="1303" spans="1:3" x14ac:dyDescent="0.25">
      <c r="A1303" s="20">
        <v>2650</v>
      </c>
      <c r="B1303" s="22" t="s">
        <v>356</v>
      </c>
      <c r="C1303" s="21" t="s">
        <v>1318</v>
      </c>
    </row>
    <row r="1304" spans="1:3" x14ac:dyDescent="0.25">
      <c r="A1304" s="20">
        <v>2660</v>
      </c>
      <c r="B1304" s="22" t="s">
        <v>356</v>
      </c>
      <c r="C1304" s="21" t="s">
        <v>1320</v>
      </c>
    </row>
    <row r="1305" spans="1:3" x14ac:dyDescent="0.25">
      <c r="A1305" s="20">
        <v>2660</v>
      </c>
      <c r="B1305" s="22" t="s">
        <v>356</v>
      </c>
      <c r="C1305" s="21" t="s">
        <v>1321</v>
      </c>
    </row>
    <row r="1306" spans="1:3" x14ac:dyDescent="0.25">
      <c r="A1306" s="20">
        <v>2660</v>
      </c>
      <c r="B1306" s="22" t="s">
        <v>356</v>
      </c>
      <c r="C1306" s="21" t="s">
        <v>1322</v>
      </c>
    </row>
    <row r="1307" spans="1:3" x14ac:dyDescent="0.25">
      <c r="A1307" s="20">
        <v>2660</v>
      </c>
      <c r="B1307" s="22" t="s">
        <v>356</v>
      </c>
      <c r="C1307" s="21" t="s">
        <v>1319</v>
      </c>
    </row>
    <row r="1308" spans="1:3" x14ac:dyDescent="0.25">
      <c r="A1308" s="20">
        <v>2670</v>
      </c>
      <c r="B1308" s="22" t="s">
        <v>356</v>
      </c>
      <c r="C1308" s="21" t="s">
        <v>1324</v>
      </c>
    </row>
    <row r="1309" spans="1:3" x14ac:dyDescent="0.25">
      <c r="A1309" s="20">
        <v>2670</v>
      </c>
      <c r="B1309" s="22" t="s">
        <v>356</v>
      </c>
      <c r="C1309" s="21" t="s">
        <v>1325</v>
      </c>
    </row>
    <row r="1310" spans="1:3" x14ac:dyDescent="0.25">
      <c r="A1310" s="20">
        <v>2670</v>
      </c>
      <c r="B1310" s="22" t="s">
        <v>356</v>
      </c>
      <c r="C1310" s="21" t="s">
        <v>1327</v>
      </c>
    </row>
    <row r="1311" spans="1:3" x14ac:dyDescent="0.25">
      <c r="A1311" s="20">
        <v>2670</v>
      </c>
      <c r="B1311" s="22" t="s">
        <v>356</v>
      </c>
      <c r="C1311" s="21" t="s">
        <v>1326</v>
      </c>
    </row>
    <row r="1312" spans="1:3" x14ac:dyDescent="0.25">
      <c r="A1312" s="20">
        <v>2670</v>
      </c>
      <c r="B1312" s="22" t="s">
        <v>356</v>
      </c>
      <c r="C1312" s="21" t="s">
        <v>1323</v>
      </c>
    </row>
    <row r="1313" spans="1:3" x14ac:dyDescent="0.25">
      <c r="A1313" s="20">
        <v>2670</v>
      </c>
      <c r="B1313" s="22" t="s">
        <v>356</v>
      </c>
      <c r="C1313" s="21" t="s">
        <v>1328</v>
      </c>
    </row>
    <row r="1314" spans="1:3" x14ac:dyDescent="0.25">
      <c r="A1314" s="20">
        <v>2680</v>
      </c>
      <c r="B1314" s="22" t="s">
        <v>356</v>
      </c>
      <c r="C1314" s="21" t="s">
        <v>1330</v>
      </c>
    </row>
    <row r="1315" spans="1:3" x14ac:dyDescent="0.25">
      <c r="A1315" s="20">
        <v>2680</v>
      </c>
      <c r="B1315" s="22" t="s">
        <v>356</v>
      </c>
      <c r="C1315" s="21" t="s">
        <v>1331</v>
      </c>
    </row>
    <row r="1316" spans="1:3" x14ac:dyDescent="0.25">
      <c r="A1316" s="20">
        <v>2680</v>
      </c>
      <c r="B1316" s="22" t="s">
        <v>356</v>
      </c>
      <c r="C1316" s="21" t="s">
        <v>1333</v>
      </c>
    </row>
    <row r="1317" spans="1:3" x14ac:dyDescent="0.25">
      <c r="A1317" s="20">
        <v>2680</v>
      </c>
      <c r="B1317" s="22" t="s">
        <v>356</v>
      </c>
      <c r="C1317" s="21" t="s">
        <v>1332</v>
      </c>
    </row>
    <row r="1318" spans="1:3" x14ac:dyDescent="0.25">
      <c r="A1318" s="20">
        <v>2680</v>
      </c>
      <c r="B1318" s="22" t="s">
        <v>356</v>
      </c>
      <c r="C1318" s="21" t="s">
        <v>524</v>
      </c>
    </row>
    <row r="1319" spans="1:3" x14ac:dyDescent="0.25">
      <c r="A1319" s="20">
        <v>2680</v>
      </c>
      <c r="B1319" s="22" t="s">
        <v>356</v>
      </c>
      <c r="C1319" s="21" t="s">
        <v>1329</v>
      </c>
    </row>
    <row r="1320" spans="1:3" x14ac:dyDescent="0.25">
      <c r="A1320" s="20">
        <v>2680</v>
      </c>
      <c r="B1320" s="22" t="s">
        <v>356</v>
      </c>
      <c r="C1320" s="21" t="s">
        <v>1334</v>
      </c>
    </row>
    <row r="1321" spans="1:3" x14ac:dyDescent="0.25">
      <c r="A1321" s="20">
        <v>2680</v>
      </c>
      <c r="B1321" s="22" t="s">
        <v>356</v>
      </c>
      <c r="C1321" s="21" t="s">
        <v>2042</v>
      </c>
    </row>
    <row r="1322" spans="1:3" x14ac:dyDescent="0.25">
      <c r="A1322" s="20">
        <v>2690</v>
      </c>
      <c r="B1322" s="22" t="s">
        <v>356</v>
      </c>
      <c r="C1322" s="21" t="s">
        <v>2044</v>
      </c>
    </row>
    <row r="1323" spans="1:3" x14ac:dyDescent="0.25">
      <c r="A1323" s="20">
        <v>2690</v>
      </c>
      <c r="B1323" s="22" t="s">
        <v>356</v>
      </c>
      <c r="C1323" s="21" t="s">
        <v>2045</v>
      </c>
    </row>
    <row r="1324" spans="1:3" x14ac:dyDescent="0.25">
      <c r="A1324" s="20">
        <v>2690</v>
      </c>
      <c r="B1324" s="22" t="s">
        <v>356</v>
      </c>
      <c r="C1324" s="21" t="s">
        <v>2046</v>
      </c>
    </row>
    <row r="1325" spans="1:3" x14ac:dyDescent="0.25">
      <c r="A1325" s="20">
        <v>2690</v>
      </c>
      <c r="B1325" s="22" t="s">
        <v>356</v>
      </c>
      <c r="C1325" s="21" t="s">
        <v>2047</v>
      </c>
    </row>
    <row r="1326" spans="1:3" x14ac:dyDescent="0.25">
      <c r="A1326" s="20">
        <v>2690</v>
      </c>
      <c r="B1326" s="22" t="s">
        <v>356</v>
      </c>
      <c r="C1326" s="21" t="s">
        <v>2043</v>
      </c>
    </row>
    <row r="1327" spans="1:3" x14ac:dyDescent="0.25">
      <c r="A1327" s="20">
        <v>2700</v>
      </c>
      <c r="B1327" s="22" t="s">
        <v>356</v>
      </c>
      <c r="C1327" s="21" t="s">
        <v>1397</v>
      </c>
    </row>
    <row r="1328" spans="1:3" x14ac:dyDescent="0.25">
      <c r="A1328" s="20">
        <v>2700</v>
      </c>
      <c r="B1328" s="22" t="s">
        <v>356</v>
      </c>
      <c r="C1328" s="21" t="s">
        <v>2121</v>
      </c>
    </row>
    <row r="1329" spans="1:3" x14ac:dyDescent="0.25">
      <c r="A1329" s="20">
        <v>2700</v>
      </c>
      <c r="B1329" s="22" t="s">
        <v>356</v>
      </c>
      <c r="C1329" s="21" t="s">
        <v>2122</v>
      </c>
    </row>
    <row r="1330" spans="1:3" x14ac:dyDescent="0.25">
      <c r="A1330" s="20">
        <v>2700</v>
      </c>
      <c r="B1330" s="22" t="s">
        <v>356</v>
      </c>
      <c r="C1330" s="21" t="s">
        <v>2050</v>
      </c>
    </row>
    <row r="1331" spans="1:3" x14ac:dyDescent="0.25">
      <c r="A1331" s="20">
        <v>2700</v>
      </c>
      <c r="B1331" s="22" t="s">
        <v>356</v>
      </c>
      <c r="C1331" s="21" t="s">
        <v>2123</v>
      </c>
    </row>
    <row r="1332" spans="1:3" x14ac:dyDescent="0.25">
      <c r="A1332" s="20">
        <v>2710</v>
      </c>
      <c r="B1332" s="22" t="s">
        <v>356</v>
      </c>
      <c r="C1332" s="21" t="s">
        <v>2124</v>
      </c>
    </row>
    <row r="1333" spans="1:3" x14ac:dyDescent="0.25">
      <c r="A1333" s="20">
        <v>2710</v>
      </c>
      <c r="B1333" s="22" t="s">
        <v>356</v>
      </c>
      <c r="C1333" s="21" t="s">
        <v>735</v>
      </c>
    </row>
    <row r="1334" spans="1:3" x14ac:dyDescent="0.25">
      <c r="A1334" s="20">
        <v>2710</v>
      </c>
      <c r="B1334" s="22" t="s">
        <v>356</v>
      </c>
      <c r="C1334" s="21" t="s">
        <v>2125</v>
      </c>
    </row>
    <row r="1335" spans="1:3" x14ac:dyDescent="0.25">
      <c r="A1335" s="20">
        <v>2710</v>
      </c>
      <c r="B1335" s="22" t="s">
        <v>356</v>
      </c>
      <c r="C1335" s="21" t="s">
        <v>813</v>
      </c>
    </row>
    <row r="1336" spans="1:3" x14ac:dyDescent="0.25">
      <c r="A1336" s="20">
        <v>2710</v>
      </c>
      <c r="B1336" s="22" t="s">
        <v>356</v>
      </c>
      <c r="C1336" s="21" t="s">
        <v>2126</v>
      </c>
    </row>
    <row r="1337" spans="1:3" x14ac:dyDescent="0.25">
      <c r="A1337" s="20">
        <v>2710</v>
      </c>
      <c r="B1337" s="22" t="s">
        <v>356</v>
      </c>
      <c r="C1337" s="21" t="s">
        <v>525</v>
      </c>
    </row>
    <row r="1338" spans="1:3" x14ac:dyDescent="0.25">
      <c r="A1338" s="20">
        <v>2710</v>
      </c>
      <c r="B1338" s="22" t="s">
        <v>356</v>
      </c>
      <c r="C1338" s="21" t="s">
        <v>2127</v>
      </c>
    </row>
    <row r="1339" spans="1:3" x14ac:dyDescent="0.25">
      <c r="A1339" s="20">
        <v>2710</v>
      </c>
      <c r="B1339" s="22" t="s">
        <v>356</v>
      </c>
      <c r="C1339" s="21" t="s">
        <v>526</v>
      </c>
    </row>
    <row r="1340" spans="1:3" x14ac:dyDescent="0.25">
      <c r="A1340" s="20">
        <v>2710</v>
      </c>
      <c r="B1340" s="22" t="s">
        <v>356</v>
      </c>
      <c r="C1340" s="21" t="s">
        <v>2128</v>
      </c>
    </row>
    <row r="1341" spans="1:3" x14ac:dyDescent="0.25">
      <c r="A1341" s="20">
        <v>2720</v>
      </c>
      <c r="B1341" s="22" t="s">
        <v>356</v>
      </c>
      <c r="C1341" s="21" t="s">
        <v>2129</v>
      </c>
    </row>
    <row r="1342" spans="1:3" x14ac:dyDescent="0.25">
      <c r="A1342" s="20">
        <v>2720</v>
      </c>
      <c r="B1342" s="22" t="s">
        <v>356</v>
      </c>
      <c r="C1342" s="21" t="s">
        <v>528</v>
      </c>
    </row>
    <row r="1343" spans="1:3" x14ac:dyDescent="0.25">
      <c r="A1343" s="20">
        <v>2720</v>
      </c>
      <c r="B1343" s="22" t="s">
        <v>356</v>
      </c>
      <c r="C1343" s="21" t="s">
        <v>1780</v>
      </c>
    </row>
    <row r="1344" spans="1:3" x14ac:dyDescent="0.25">
      <c r="A1344" s="20">
        <v>2720</v>
      </c>
      <c r="B1344" s="22" t="s">
        <v>356</v>
      </c>
      <c r="C1344" s="21" t="s">
        <v>529</v>
      </c>
    </row>
    <row r="1345" spans="1:3" x14ac:dyDescent="0.25">
      <c r="A1345" s="20">
        <v>2720</v>
      </c>
      <c r="B1345" s="22" t="s">
        <v>356</v>
      </c>
      <c r="C1345" s="21" t="s">
        <v>527</v>
      </c>
    </row>
    <row r="1346" spans="1:3" x14ac:dyDescent="0.25">
      <c r="A1346" s="20">
        <v>2720</v>
      </c>
      <c r="B1346" s="22" t="s">
        <v>356</v>
      </c>
      <c r="C1346" s="21" t="s">
        <v>1781</v>
      </c>
    </row>
    <row r="1347" spans="1:3" x14ac:dyDescent="0.25">
      <c r="A1347" s="20">
        <v>2720</v>
      </c>
      <c r="B1347" s="22" t="s">
        <v>356</v>
      </c>
      <c r="C1347" s="21" t="s">
        <v>1782</v>
      </c>
    </row>
    <row r="1348" spans="1:3" x14ac:dyDescent="0.25">
      <c r="A1348" s="20">
        <v>2720</v>
      </c>
      <c r="B1348" s="22" t="s">
        <v>356</v>
      </c>
      <c r="C1348" s="21" t="s">
        <v>1783</v>
      </c>
    </row>
    <row r="1349" spans="1:3" x14ac:dyDescent="0.25">
      <c r="A1349" s="20">
        <v>2720</v>
      </c>
      <c r="B1349" s="22" t="s">
        <v>356</v>
      </c>
      <c r="C1349" s="21" t="s">
        <v>814</v>
      </c>
    </row>
    <row r="1350" spans="1:3" x14ac:dyDescent="0.25">
      <c r="A1350" s="20">
        <v>2720</v>
      </c>
      <c r="B1350" s="22" t="s">
        <v>356</v>
      </c>
      <c r="C1350" s="21" t="s">
        <v>1784</v>
      </c>
    </row>
    <row r="1351" spans="1:3" x14ac:dyDescent="0.25">
      <c r="A1351" s="20">
        <v>2720</v>
      </c>
      <c r="B1351" s="22" t="s">
        <v>356</v>
      </c>
      <c r="C1351" s="21" t="s">
        <v>1458</v>
      </c>
    </row>
    <row r="1352" spans="1:3" x14ac:dyDescent="0.25">
      <c r="A1352" s="20">
        <v>2730</v>
      </c>
      <c r="B1352" s="22" t="s">
        <v>356</v>
      </c>
      <c r="C1352" s="21" t="s">
        <v>1785</v>
      </c>
    </row>
    <row r="1353" spans="1:3" x14ac:dyDescent="0.25">
      <c r="A1353" s="20">
        <v>2730</v>
      </c>
      <c r="B1353" s="22" t="s">
        <v>356</v>
      </c>
      <c r="C1353" s="21" t="s">
        <v>1786</v>
      </c>
    </row>
    <row r="1354" spans="1:3" x14ac:dyDescent="0.25">
      <c r="A1354" s="20">
        <v>2730</v>
      </c>
      <c r="B1354" s="22" t="s">
        <v>356</v>
      </c>
      <c r="C1354" s="21" t="s">
        <v>1787</v>
      </c>
    </row>
    <row r="1355" spans="1:3" x14ac:dyDescent="0.25">
      <c r="A1355" s="20">
        <v>2730</v>
      </c>
      <c r="B1355" s="22" t="s">
        <v>356</v>
      </c>
      <c r="C1355" s="21" t="s">
        <v>1788</v>
      </c>
    </row>
    <row r="1356" spans="1:3" x14ac:dyDescent="0.25">
      <c r="A1356" s="20">
        <v>2730</v>
      </c>
      <c r="B1356" s="22" t="s">
        <v>356</v>
      </c>
      <c r="C1356" s="21" t="s">
        <v>531</v>
      </c>
    </row>
    <row r="1357" spans="1:3" x14ac:dyDescent="0.25">
      <c r="A1357" s="20">
        <v>2730</v>
      </c>
      <c r="B1357" s="22" t="s">
        <v>356</v>
      </c>
      <c r="C1357" s="21" t="s">
        <v>1459</v>
      </c>
    </row>
    <row r="1358" spans="1:3" x14ac:dyDescent="0.25">
      <c r="A1358" s="20">
        <v>2730</v>
      </c>
      <c r="B1358" s="22" t="s">
        <v>356</v>
      </c>
      <c r="C1358" s="21" t="s">
        <v>1789</v>
      </c>
    </row>
    <row r="1359" spans="1:3" x14ac:dyDescent="0.25">
      <c r="A1359" s="20">
        <v>2730</v>
      </c>
      <c r="B1359" s="22" t="s">
        <v>356</v>
      </c>
      <c r="C1359" s="21" t="s">
        <v>1790</v>
      </c>
    </row>
    <row r="1360" spans="1:3" x14ac:dyDescent="0.25">
      <c r="A1360" s="20">
        <v>2730</v>
      </c>
      <c r="B1360" s="22" t="s">
        <v>356</v>
      </c>
      <c r="C1360" s="21" t="s">
        <v>1791</v>
      </c>
    </row>
    <row r="1361" spans="1:3" x14ac:dyDescent="0.25">
      <c r="A1361" s="20">
        <v>2730</v>
      </c>
      <c r="B1361" s="22" t="s">
        <v>356</v>
      </c>
      <c r="C1361" s="21" t="s">
        <v>1460</v>
      </c>
    </row>
    <row r="1362" spans="1:3" x14ac:dyDescent="0.25">
      <c r="A1362" s="20">
        <v>2730</v>
      </c>
      <c r="B1362" s="22" t="s">
        <v>356</v>
      </c>
      <c r="C1362" s="21" t="s">
        <v>1792</v>
      </c>
    </row>
    <row r="1363" spans="1:3" x14ac:dyDescent="0.25">
      <c r="A1363" s="20">
        <v>2740</v>
      </c>
      <c r="B1363" s="22" t="s">
        <v>356</v>
      </c>
      <c r="C1363" s="21" t="s">
        <v>532</v>
      </c>
    </row>
    <row r="1364" spans="1:3" x14ac:dyDescent="0.25">
      <c r="A1364" s="20">
        <v>2740</v>
      </c>
      <c r="B1364" s="22" t="s">
        <v>356</v>
      </c>
      <c r="C1364" s="21" t="s">
        <v>533</v>
      </c>
    </row>
    <row r="1365" spans="1:3" x14ac:dyDescent="0.25">
      <c r="A1365" s="20">
        <v>2740</v>
      </c>
      <c r="B1365" s="22" t="s">
        <v>356</v>
      </c>
      <c r="C1365" s="21" t="s">
        <v>3150</v>
      </c>
    </row>
    <row r="1366" spans="1:3" x14ac:dyDescent="0.25">
      <c r="A1366" s="20">
        <v>2740</v>
      </c>
      <c r="B1366" s="22" t="s">
        <v>356</v>
      </c>
      <c r="C1366" s="21" t="s">
        <v>3151</v>
      </c>
    </row>
    <row r="1367" spans="1:3" x14ac:dyDescent="0.25">
      <c r="A1367" s="20">
        <v>2740</v>
      </c>
      <c r="B1367" s="22" t="s">
        <v>356</v>
      </c>
      <c r="C1367" s="21" t="s">
        <v>4283</v>
      </c>
    </row>
    <row r="1368" spans="1:3" x14ac:dyDescent="0.25">
      <c r="A1368" s="20">
        <v>2740</v>
      </c>
      <c r="B1368" s="22" t="s">
        <v>356</v>
      </c>
      <c r="C1368" s="21" t="s">
        <v>1793</v>
      </c>
    </row>
    <row r="1369" spans="1:3" x14ac:dyDescent="0.25">
      <c r="A1369" s="20">
        <v>2750</v>
      </c>
      <c r="B1369" s="22" t="s">
        <v>356</v>
      </c>
      <c r="C1369" s="21" t="s">
        <v>418</v>
      </c>
    </row>
    <row r="1370" spans="1:3" x14ac:dyDescent="0.25">
      <c r="A1370" s="20">
        <v>2750</v>
      </c>
      <c r="B1370" s="22" t="s">
        <v>356</v>
      </c>
      <c r="C1370" s="21" t="s">
        <v>1060</v>
      </c>
    </row>
    <row r="1371" spans="1:3" x14ac:dyDescent="0.25">
      <c r="A1371" s="20">
        <v>2750</v>
      </c>
      <c r="B1371" s="22" t="s">
        <v>356</v>
      </c>
      <c r="C1371" s="21" t="s">
        <v>1794</v>
      </c>
    </row>
    <row r="1372" spans="1:3" x14ac:dyDescent="0.25">
      <c r="A1372" s="20">
        <v>2750</v>
      </c>
      <c r="B1372" s="22" t="s">
        <v>356</v>
      </c>
      <c r="C1372" s="21" t="s">
        <v>1795</v>
      </c>
    </row>
    <row r="1373" spans="1:3" x14ac:dyDescent="0.25">
      <c r="A1373" s="20">
        <v>2750</v>
      </c>
      <c r="B1373" s="22" t="s">
        <v>356</v>
      </c>
      <c r="C1373" s="21" t="s">
        <v>419</v>
      </c>
    </row>
    <row r="1374" spans="1:3" x14ac:dyDescent="0.25">
      <c r="A1374" s="20">
        <v>2750</v>
      </c>
      <c r="B1374" s="22" t="s">
        <v>356</v>
      </c>
      <c r="C1374" s="21" t="s">
        <v>420</v>
      </c>
    </row>
    <row r="1375" spans="1:3" x14ac:dyDescent="0.25">
      <c r="A1375" s="20">
        <v>2750</v>
      </c>
      <c r="B1375" s="22" t="s">
        <v>356</v>
      </c>
      <c r="C1375" s="21" t="s">
        <v>1796</v>
      </c>
    </row>
    <row r="1376" spans="1:3" x14ac:dyDescent="0.25">
      <c r="A1376" s="20">
        <v>2750</v>
      </c>
      <c r="B1376" s="22" t="s">
        <v>356</v>
      </c>
      <c r="C1376" s="21" t="s">
        <v>421</v>
      </c>
    </row>
    <row r="1377" spans="1:3" x14ac:dyDescent="0.25">
      <c r="A1377" s="20">
        <v>2750</v>
      </c>
      <c r="B1377" s="22" t="s">
        <v>356</v>
      </c>
      <c r="C1377" s="21" t="s">
        <v>1061</v>
      </c>
    </row>
    <row r="1378" spans="1:3" x14ac:dyDescent="0.25">
      <c r="A1378" s="20">
        <v>2750</v>
      </c>
      <c r="B1378" s="22" t="s">
        <v>356</v>
      </c>
      <c r="C1378" s="21" t="s">
        <v>433</v>
      </c>
    </row>
    <row r="1379" spans="1:3" x14ac:dyDescent="0.25">
      <c r="A1379" s="20">
        <v>2750</v>
      </c>
      <c r="B1379" s="22" t="s">
        <v>356</v>
      </c>
      <c r="C1379" s="21" t="s">
        <v>3152</v>
      </c>
    </row>
    <row r="1380" spans="1:3" x14ac:dyDescent="0.25">
      <c r="A1380" s="20">
        <v>2750</v>
      </c>
      <c r="B1380" s="22" t="s">
        <v>356</v>
      </c>
      <c r="C1380" s="21" t="s">
        <v>1062</v>
      </c>
    </row>
    <row r="1381" spans="1:3" x14ac:dyDescent="0.25">
      <c r="A1381" s="20">
        <v>2750</v>
      </c>
      <c r="B1381" s="22" t="s">
        <v>356</v>
      </c>
      <c r="C1381" s="21" t="s">
        <v>1797</v>
      </c>
    </row>
    <row r="1382" spans="1:3" x14ac:dyDescent="0.25">
      <c r="A1382" s="20">
        <v>2750</v>
      </c>
      <c r="B1382" s="22" t="s">
        <v>356</v>
      </c>
      <c r="C1382" s="21" t="s">
        <v>1798</v>
      </c>
    </row>
    <row r="1383" spans="1:3" x14ac:dyDescent="0.25">
      <c r="A1383" s="20">
        <v>2760</v>
      </c>
      <c r="B1383" s="22" t="s">
        <v>356</v>
      </c>
      <c r="C1383" s="21" t="s">
        <v>1799</v>
      </c>
    </row>
    <row r="1384" spans="1:3" x14ac:dyDescent="0.25">
      <c r="A1384" s="20">
        <v>2760</v>
      </c>
      <c r="B1384" s="22" t="s">
        <v>356</v>
      </c>
      <c r="C1384" s="21" t="s">
        <v>1106</v>
      </c>
    </row>
    <row r="1385" spans="1:3" x14ac:dyDescent="0.25">
      <c r="A1385" s="20">
        <v>2760</v>
      </c>
      <c r="B1385" s="22" t="s">
        <v>356</v>
      </c>
      <c r="C1385" s="21" t="s">
        <v>1063</v>
      </c>
    </row>
    <row r="1386" spans="1:3" x14ac:dyDescent="0.25">
      <c r="A1386" s="20">
        <v>2760</v>
      </c>
      <c r="B1386" s="22" t="s">
        <v>356</v>
      </c>
      <c r="C1386" s="21" t="s">
        <v>2599</v>
      </c>
    </row>
    <row r="1387" spans="1:3" x14ac:dyDescent="0.25">
      <c r="A1387" s="20">
        <v>2760</v>
      </c>
      <c r="B1387" s="22" t="s">
        <v>356</v>
      </c>
      <c r="C1387" s="21" t="s">
        <v>2600</v>
      </c>
    </row>
    <row r="1388" spans="1:3" x14ac:dyDescent="0.25">
      <c r="A1388" s="20">
        <v>2770</v>
      </c>
      <c r="B1388" s="22" t="s">
        <v>356</v>
      </c>
      <c r="C1388" s="21" t="s">
        <v>1875</v>
      </c>
    </row>
    <row r="1389" spans="1:3" x14ac:dyDescent="0.25">
      <c r="A1389" s="20">
        <v>2770</v>
      </c>
      <c r="B1389" s="22" t="s">
        <v>356</v>
      </c>
      <c r="C1389" s="21" t="s">
        <v>1876</v>
      </c>
    </row>
    <row r="1390" spans="1:3" x14ac:dyDescent="0.25">
      <c r="A1390" s="20">
        <v>2770</v>
      </c>
      <c r="B1390" s="22" t="s">
        <v>356</v>
      </c>
      <c r="C1390" s="21" t="s">
        <v>1877</v>
      </c>
    </row>
    <row r="1391" spans="1:3" x14ac:dyDescent="0.25">
      <c r="A1391" s="20">
        <v>2770</v>
      </c>
      <c r="B1391" s="22" t="s">
        <v>356</v>
      </c>
      <c r="C1391" s="21" t="s">
        <v>1878</v>
      </c>
    </row>
    <row r="1392" spans="1:3" x14ac:dyDescent="0.25">
      <c r="A1392" s="20">
        <v>2770</v>
      </c>
      <c r="B1392" s="22" t="s">
        <v>356</v>
      </c>
      <c r="C1392" s="21" t="s">
        <v>2601</v>
      </c>
    </row>
    <row r="1393" spans="1:3" x14ac:dyDescent="0.25">
      <c r="A1393" s="20">
        <v>2770</v>
      </c>
      <c r="B1393" s="22" t="s">
        <v>356</v>
      </c>
      <c r="C1393" s="21" t="s">
        <v>1879</v>
      </c>
    </row>
    <row r="1394" spans="1:3" x14ac:dyDescent="0.25">
      <c r="A1394" s="20">
        <v>2780</v>
      </c>
      <c r="B1394" s="22" t="s">
        <v>356</v>
      </c>
      <c r="C1394" s="21" t="s">
        <v>1880</v>
      </c>
    </row>
    <row r="1395" spans="1:3" x14ac:dyDescent="0.25">
      <c r="A1395" s="20">
        <v>2780</v>
      </c>
      <c r="B1395" s="22" t="s">
        <v>356</v>
      </c>
      <c r="C1395" s="21" t="s">
        <v>1881</v>
      </c>
    </row>
    <row r="1396" spans="1:3" x14ac:dyDescent="0.25">
      <c r="A1396" s="20">
        <v>2780</v>
      </c>
      <c r="B1396" s="22" t="s">
        <v>356</v>
      </c>
      <c r="C1396" s="21" t="s">
        <v>434</v>
      </c>
    </row>
    <row r="1397" spans="1:3" x14ac:dyDescent="0.25">
      <c r="A1397" s="20">
        <v>2780</v>
      </c>
      <c r="B1397" s="22" t="s">
        <v>356</v>
      </c>
      <c r="C1397" s="21" t="s">
        <v>3922</v>
      </c>
    </row>
    <row r="1398" spans="1:3" x14ac:dyDescent="0.25">
      <c r="A1398" s="20">
        <v>2780</v>
      </c>
      <c r="B1398" s="22" t="s">
        <v>356</v>
      </c>
      <c r="C1398" s="21" t="s">
        <v>1882</v>
      </c>
    </row>
    <row r="1399" spans="1:3" x14ac:dyDescent="0.25">
      <c r="A1399" s="20">
        <v>2790</v>
      </c>
      <c r="B1399" s="22" t="s">
        <v>356</v>
      </c>
      <c r="C1399" s="21" t="s">
        <v>974</v>
      </c>
    </row>
    <row r="1400" spans="1:3" x14ac:dyDescent="0.25">
      <c r="A1400" s="20">
        <v>2800</v>
      </c>
      <c r="B1400" s="22" t="s">
        <v>1562</v>
      </c>
      <c r="C1400" s="21" t="s">
        <v>1886</v>
      </c>
    </row>
    <row r="1401" spans="1:3" x14ac:dyDescent="0.25">
      <c r="A1401" s="20">
        <v>2800</v>
      </c>
      <c r="B1401" s="22" t="s">
        <v>1562</v>
      </c>
      <c r="C1401" s="21" t="s">
        <v>1887</v>
      </c>
    </row>
    <row r="1402" spans="1:3" x14ac:dyDescent="0.25">
      <c r="A1402" s="20">
        <v>2800</v>
      </c>
      <c r="B1402" s="22" t="s">
        <v>1562</v>
      </c>
      <c r="C1402" s="21" t="s">
        <v>1888</v>
      </c>
    </row>
    <row r="1403" spans="1:3" x14ac:dyDescent="0.25">
      <c r="A1403" s="20">
        <v>2800</v>
      </c>
      <c r="B1403" s="22" t="s">
        <v>1562</v>
      </c>
      <c r="C1403" s="21" t="s">
        <v>1889</v>
      </c>
    </row>
    <row r="1404" spans="1:3" x14ac:dyDescent="0.25">
      <c r="A1404" s="20">
        <v>2800</v>
      </c>
      <c r="B1404" s="22" t="s">
        <v>1562</v>
      </c>
      <c r="C1404" s="21" t="s">
        <v>1890</v>
      </c>
    </row>
    <row r="1405" spans="1:3" x14ac:dyDescent="0.25">
      <c r="A1405" s="20">
        <v>2800</v>
      </c>
      <c r="B1405" s="22" t="s">
        <v>1562</v>
      </c>
      <c r="C1405" s="21" t="s">
        <v>1891</v>
      </c>
    </row>
    <row r="1406" spans="1:3" x14ac:dyDescent="0.25">
      <c r="A1406" s="20">
        <v>2800</v>
      </c>
      <c r="B1406" s="22" t="s">
        <v>1562</v>
      </c>
      <c r="C1406" s="21" t="s">
        <v>1885</v>
      </c>
    </row>
    <row r="1407" spans="1:3" x14ac:dyDescent="0.25">
      <c r="A1407" s="20">
        <v>2810</v>
      </c>
      <c r="B1407" s="22" t="s">
        <v>1562</v>
      </c>
      <c r="C1407" s="21" t="s">
        <v>1892</v>
      </c>
    </row>
    <row r="1408" spans="1:3" x14ac:dyDescent="0.25">
      <c r="A1408" s="20">
        <v>2810</v>
      </c>
      <c r="B1408" s="22" t="s">
        <v>1562</v>
      </c>
      <c r="C1408" s="21" t="s">
        <v>1893</v>
      </c>
    </row>
    <row r="1409" spans="1:3" x14ac:dyDescent="0.25">
      <c r="A1409" s="20">
        <v>2820</v>
      </c>
      <c r="B1409" s="22" t="s">
        <v>1562</v>
      </c>
      <c r="C1409" s="21" t="s">
        <v>2643</v>
      </c>
    </row>
    <row r="1410" spans="1:3" x14ac:dyDescent="0.25">
      <c r="A1410" s="20">
        <v>2820</v>
      </c>
      <c r="B1410" s="22" t="s">
        <v>1562</v>
      </c>
      <c r="C1410" s="21" t="s">
        <v>1894</v>
      </c>
    </row>
    <row r="1411" spans="1:3" x14ac:dyDescent="0.25">
      <c r="A1411" s="20">
        <v>2830</v>
      </c>
      <c r="B1411" s="22" t="s">
        <v>1562</v>
      </c>
      <c r="C1411" s="21" t="s">
        <v>1896</v>
      </c>
    </row>
    <row r="1412" spans="1:3" x14ac:dyDescent="0.25">
      <c r="A1412" s="20">
        <v>2830</v>
      </c>
      <c r="B1412" s="22" t="s">
        <v>1562</v>
      </c>
      <c r="C1412" s="21" t="s">
        <v>1897</v>
      </c>
    </row>
    <row r="1413" spans="1:3" x14ac:dyDescent="0.25">
      <c r="A1413" s="20">
        <v>2830</v>
      </c>
      <c r="B1413" s="22" t="s">
        <v>1562</v>
      </c>
      <c r="C1413" s="21" t="s">
        <v>1895</v>
      </c>
    </row>
    <row r="1414" spans="1:3" x14ac:dyDescent="0.25">
      <c r="A1414" s="20">
        <v>2840</v>
      </c>
      <c r="B1414" s="22" t="s">
        <v>1562</v>
      </c>
      <c r="C1414" s="21" t="s">
        <v>1899</v>
      </c>
    </row>
    <row r="1415" spans="1:3" x14ac:dyDescent="0.25">
      <c r="A1415" s="20">
        <v>2840</v>
      </c>
      <c r="B1415" s="22" t="s">
        <v>1562</v>
      </c>
      <c r="C1415" s="21" t="s">
        <v>1898</v>
      </c>
    </row>
    <row r="1416" spans="1:3" x14ac:dyDescent="0.25">
      <c r="A1416" s="20">
        <v>2840</v>
      </c>
      <c r="B1416" s="22" t="s">
        <v>1562</v>
      </c>
      <c r="C1416" s="21" t="s">
        <v>1900</v>
      </c>
    </row>
    <row r="1417" spans="1:3" x14ac:dyDescent="0.25">
      <c r="A1417" s="20">
        <v>2840</v>
      </c>
      <c r="B1417" s="22" t="s">
        <v>1562</v>
      </c>
      <c r="C1417" s="21" t="s">
        <v>2644</v>
      </c>
    </row>
    <row r="1418" spans="1:3" x14ac:dyDescent="0.25">
      <c r="A1418" s="20">
        <v>2840</v>
      </c>
      <c r="B1418" s="22" t="s">
        <v>1562</v>
      </c>
      <c r="C1418" s="21" t="s">
        <v>1901</v>
      </c>
    </row>
    <row r="1419" spans="1:3" x14ac:dyDescent="0.25">
      <c r="A1419" s="20">
        <v>2850</v>
      </c>
      <c r="B1419" s="22" t="s">
        <v>1562</v>
      </c>
      <c r="C1419" s="21" t="s">
        <v>1903</v>
      </c>
    </row>
    <row r="1420" spans="1:3" x14ac:dyDescent="0.25">
      <c r="A1420" s="20">
        <v>2850</v>
      </c>
      <c r="B1420" s="22" t="s">
        <v>1562</v>
      </c>
      <c r="C1420" s="21" t="s">
        <v>1904</v>
      </c>
    </row>
    <row r="1421" spans="1:3" x14ac:dyDescent="0.25">
      <c r="A1421" s="20">
        <v>2850</v>
      </c>
      <c r="B1421" s="22" t="s">
        <v>1562</v>
      </c>
      <c r="C1421" s="21" t="s">
        <v>1905</v>
      </c>
    </row>
    <row r="1422" spans="1:3" x14ac:dyDescent="0.25">
      <c r="A1422" s="20">
        <v>2850</v>
      </c>
      <c r="B1422" s="22" t="s">
        <v>1562</v>
      </c>
      <c r="C1422" s="21" t="s">
        <v>1906</v>
      </c>
    </row>
    <row r="1423" spans="1:3" x14ac:dyDescent="0.25">
      <c r="A1423" s="20">
        <v>2850</v>
      </c>
      <c r="B1423" s="22" t="s">
        <v>1562</v>
      </c>
      <c r="C1423" s="21" t="s">
        <v>1902</v>
      </c>
    </row>
    <row r="1424" spans="1:3" x14ac:dyDescent="0.25">
      <c r="A1424" s="20">
        <v>2850</v>
      </c>
      <c r="B1424" s="22" t="s">
        <v>1562</v>
      </c>
      <c r="C1424" s="21" t="s">
        <v>1907</v>
      </c>
    </row>
    <row r="1425" spans="1:3" x14ac:dyDescent="0.25">
      <c r="A1425" s="20">
        <v>2850</v>
      </c>
      <c r="B1425" s="22" t="s">
        <v>1562</v>
      </c>
      <c r="C1425" s="21" t="s">
        <v>1908</v>
      </c>
    </row>
    <row r="1426" spans="1:3" x14ac:dyDescent="0.25">
      <c r="A1426" s="20">
        <v>2850</v>
      </c>
      <c r="B1426" s="22" t="s">
        <v>1562</v>
      </c>
      <c r="C1426" s="21" t="s">
        <v>1909</v>
      </c>
    </row>
    <row r="1427" spans="1:3" x14ac:dyDescent="0.25">
      <c r="A1427" s="20">
        <v>2850</v>
      </c>
      <c r="B1427" s="22" t="s">
        <v>1562</v>
      </c>
      <c r="C1427" s="21" t="s">
        <v>2701</v>
      </c>
    </row>
    <row r="1428" spans="1:3" x14ac:dyDescent="0.25">
      <c r="A1428" s="20">
        <v>2850</v>
      </c>
      <c r="B1428" s="22" t="s">
        <v>1562</v>
      </c>
      <c r="C1428" s="21" t="s">
        <v>2702</v>
      </c>
    </row>
    <row r="1429" spans="1:3" x14ac:dyDescent="0.25">
      <c r="A1429" s="20">
        <v>2850</v>
      </c>
      <c r="B1429" s="22" t="s">
        <v>1562</v>
      </c>
      <c r="C1429" s="21" t="s">
        <v>2703</v>
      </c>
    </row>
    <row r="1430" spans="1:3" x14ac:dyDescent="0.25">
      <c r="A1430" s="20">
        <v>2850</v>
      </c>
      <c r="B1430" s="22" t="s">
        <v>1562</v>
      </c>
      <c r="C1430" s="21" t="s">
        <v>2704</v>
      </c>
    </row>
    <row r="1431" spans="1:3" x14ac:dyDescent="0.25">
      <c r="A1431" s="20">
        <v>2850</v>
      </c>
      <c r="B1431" s="22" t="s">
        <v>1562</v>
      </c>
      <c r="C1431" s="21" t="s">
        <v>2705</v>
      </c>
    </row>
    <row r="1432" spans="1:3" x14ac:dyDescent="0.25">
      <c r="A1432" s="20">
        <v>2850</v>
      </c>
      <c r="B1432" s="22" t="s">
        <v>1562</v>
      </c>
      <c r="C1432" s="21" t="s">
        <v>2706</v>
      </c>
    </row>
    <row r="1433" spans="1:3" x14ac:dyDescent="0.25">
      <c r="A1433" s="20">
        <v>2850</v>
      </c>
      <c r="B1433" s="22" t="s">
        <v>1562</v>
      </c>
      <c r="C1433" s="21" t="s">
        <v>2707</v>
      </c>
    </row>
    <row r="1434" spans="1:3" x14ac:dyDescent="0.25">
      <c r="A1434" s="20">
        <v>2860</v>
      </c>
      <c r="B1434" s="22" t="s">
        <v>1562</v>
      </c>
      <c r="C1434" s="21" t="s">
        <v>3536</v>
      </c>
    </row>
    <row r="1435" spans="1:3" x14ac:dyDescent="0.25">
      <c r="A1435" s="20">
        <v>2860</v>
      </c>
      <c r="B1435" s="22" t="s">
        <v>1562</v>
      </c>
      <c r="C1435" s="21" t="s">
        <v>2709</v>
      </c>
    </row>
    <row r="1436" spans="1:3" x14ac:dyDescent="0.25">
      <c r="A1436" s="20">
        <v>2860</v>
      </c>
      <c r="B1436" s="22" t="s">
        <v>1562</v>
      </c>
      <c r="C1436" s="21" t="s">
        <v>2710</v>
      </c>
    </row>
    <row r="1437" spans="1:3" x14ac:dyDescent="0.25">
      <c r="A1437" s="20">
        <v>2860</v>
      </c>
      <c r="B1437" s="22" t="s">
        <v>1562</v>
      </c>
      <c r="C1437" s="21" t="s">
        <v>3537</v>
      </c>
    </row>
    <row r="1438" spans="1:3" x14ac:dyDescent="0.25">
      <c r="A1438" s="20">
        <v>2860</v>
      </c>
      <c r="B1438" s="22" t="s">
        <v>1562</v>
      </c>
      <c r="C1438" s="21" t="s">
        <v>2708</v>
      </c>
    </row>
    <row r="1439" spans="1:3" x14ac:dyDescent="0.25">
      <c r="A1439" s="20">
        <v>2860</v>
      </c>
      <c r="B1439" s="22" t="s">
        <v>1562</v>
      </c>
      <c r="C1439" s="21" t="s">
        <v>2711</v>
      </c>
    </row>
    <row r="1440" spans="1:3" x14ac:dyDescent="0.25">
      <c r="A1440" s="20">
        <v>2860</v>
      </c>
      <c r="B1440" s="22" t="s">
        <v>1562</v>
      </c>
      <c r="C1440" s="21" t="s">
        <v>2937</v>
      </c>
    </row>
    <row r="1441" spans="1:3" x14ac:dyDescent="0.25">
      <c r="A1441" s="20">
        <v>2860</v>
      </c>
      <c r="B1441" s="22" t="s">
        <v>1562</v>
      </c>
      <c r="C1441" s="21" t="s">
        <v>2938</v>
      </c>
    </row>
    <row r="1442" spans="1:3" x14ac:dyDescent="0.25">
      <c r="A1442" s="20">
        <v>2860</v>
      </c>
      <c r="B1442" s="22" t="s">
        <v>1562</v>
      </c>
      <c r="C1442" s="21" t="s">
        <v>2939</v>
      </c>
    </row>
    <row r="1443" spans="1:3" x14ac:dyDescent="0.25">
      <c r="A1443" s="20">
        <v>2860</v>
      </c>
      <c r="B1443" s="22" t="s">
        <v>1562</v>
      </c>
      <c r="C1443" s="21" t="s">
        <v>2940</v>
      </c>
    </row>
    <row r="1444" spans="1:3" x14ac:dyDescent="0.25">
      <c r="A1444" s="20">
        <v>2870</v>
      </c>
      <c r="B1444" s="22" t="s">
        <v>1562</v>
      </c>
      <c r="C1444" s="21" t="s">
        <v>2941</v>
      </c>
    </row>
    <row r="1445" spans="1:3" x14ac:dyDescent="0.25">
      <c r="A1445" s="20">
        <v>2870</v>
      </c>
      <c r="B1445" s="22" t="s">
        <v>1562</v>
      </c>
      <c r="C1445" s="21" t="s">
        <v>2942</v>
      </c>
    </row>
    <row r="1446" spans="1:3" x14ac:dyDescent="0.25">
      <c r="A1446" s="20">
        <v>2880</v>
      </c>
      <c r="B1446" s="22" t="s">
        <v>1562</v>
      </c>
      <c r="C1446" s="21" t="s">
        <v>2945</v>
      </c>
    </row>
    <row r="1447" spans="1:3" x14ac:dyDescent="0.25">
      <c r="A1447" s="20">
        <v>2880</v>
      </c>
      <c r="B1447" s="22" t="s">
        <v>1562</v>
      </c>
      <c r="C1447" s="21" t="s">
        <v>2944</v>
      </c>
    </row>
    <row r="1448" spans="1:3" x14ac:dyDescent="0.25">
      <c r="A1448" s="20">
        <v>2880</v>
      </c>
      <c r="B1448" s="22" t="s">
        <v>1562</v>
      </c>
      <c r="C1448" s="21" t="s">
        <v>2946</v>
      </c>
    </row>
    <row r="1449" spans="1:3" x14ac:dyDescent="0.25">
      <c r="A1449" s="20">
        <v>2880</v>
      </c>
      <c r="B1449" s="22" t="s">
        <v>1562</v>
      </c>
      <c r="C1449" s="21" t="s">
        <v>2943</v>
      </c>
    </row>
    <row r="1450" spans="1:3" x14ac:dyDescent="0.25">
      <c r="A1450" s="20">
        <v>2880</v>
      </c>
      <c r="B1450" s="22" t="s">
        <v>1562</v>
      </c>
      <c r="C1450" s="21" t="s">
        <v>2947</v>
      </c>
    </row>
    <row r="1451" spans="1:3" x14ac:dyDescent="0.25">
      <c r="A1451" s="20">
        <v>2880</v>
      </c>
      <c r="B1451" s="22" t="s">
        <v>1562</v>
      </c>
      <c r="C1451" s="21" t="s">
        <v>2948</v>
      </c>
    </row>
    <row r="1452" spans="1:3" x14ac:dyDescent="0.25">
      <c r="A1452" s="20">
        <v>2890</v>
      </c>
      <c r="B1452" s="22" t="s">
        <v>1562</v>
      </c>
      <c r="C1452" s="21" t="s">
        <v>2950</v>
      </c>
    </row>
    <row r="1453" spans="1:3" x14ac:dyDescent="0.25">
      <c r="A1453" s="20">
        <v>2890</v>
      </c>
      <c r="B1453" s="22" t="s">
        <v>1562</v>
      </c>
      <c r="C1453" s="21" t="s">
        <v>2951</v>
      </c>
    </row>
    <row r="1454" spans="1:3" x14ac:dyDescent="0.25">
      <c r="A1454" s="20">
        <v>2890</v>
      </c>
      <c r="B1454" s="22" t="s">
        <v>1562</v>
      </c>
      <c r="C1454" s="21" t="s">
        <v>2949</v>
      </c>
    </row>
    <row r="1455" spans="1:3" x14ac:dyDescent="0.25">
      <c r="A1455" s="20">
        <v>2890</v>
      </c>
      <c r="B1455" s="22" t="s">
        <v>1562</v>
      </c>
      <c r="C1455" s="21" t="s">
        <v>2952</v>
      </c>
    </row>
    <row r="1456" spans="1:3" x14ac:dyDescent="0.25">
      <c r="A1456" s="20">
        <v>2890</v>
      </c>
      <c r="B1456" s="22" t="s">
        <v>1562</v>
      </c>
      <c r="C1456" s="21" t="s">
        <v>2953</v>
      </c>
    </row>
    <row r="1457" spans="1:3" x14ac:dyDescent="0.25">
      <c r="A1457" s="20">
        <v>2890</v>
      </c>
      <c r="B1457" s="22" t="s">
        <v>1562</v>
      </c>
      <c r="C1457" s="21" t="s">
        <v>2954</v>
      </c>
    </row>
    <row r="1458" spans="1:3" x14ac:dyDescent="0.25">
      <c r="A1458" s="20">
        <v>2900</v>
      </c>
      <c r="B1458" s="22" t="s">
        <v>4675</v>
      </c>
      <c r="C1458" s="21" t="s">
        <v>2135</v>
      </c>
    </row>
    <row r="1459" spans="1:3" x14ac:dyDescent="0.25">
      <c r="A1459" s="20">
        <v>2900</v>
      </c>
      <c r="B1459" s="22" t="s">
        <v>4675</v>
      </c>
      <c r="C1459" s="21" t="s">
        <v>3060</v>
      </c>
    </row>
    <row r="1460" spans="1:3" x14ac:dyDescent="0.25">
      <c r="A1460" s="20">
        <v>2900</v>
      </c>
      <c r="B1460" s="22" t="s">
        <v>4675</v>
      </c>
      <c r="C1460" s="21" t="s">
        <v>2134</v>
      </c>
    </row>
    <row r="1461" spans="1:3" x14ac:dyDescent="0.25">
      <c r="A1461" s="20">
        <v>2900</v>
      </c>
      <c r="B1461" s="22" t="s">
        <v>4675</v>
      </c>
      <c r="C1461" s="21" t="s">
        <v>3061</v>
      </c>
    </row>
    <row r="1462" spans="1:3" x14ac:dyDescent="0.25">
      <c r="A1462" s="20">
        <v>2900</v>
      </c>
      <c r="B1462" s="22" t="s">
        <v>4675</v>
      </c>
      <c r="C1462" s="21" t="s">
        <v>3062</v>
      </c>
    </row>
    <row r="1463" spans="1:3" x14ac:dyDescent="0.25">
      <c r="A1463" s="20">
        <v>2900</v>
      </c>
      <c r="B1463" s="22" t="s">
        <v>4675</v>
      </c>
      <c r="C1463" s="21" t="s">
        <v>3063</v>
      </c>
    </row>
    <row r="1464" spans="1:3" x14ac:dyDescent="0.25">
      <c r="A1464" s="20">
        <v>2910</v>
      </c>
      <c r="B1464" s="22" t="s">
        <v>4675</v>
      </c>
      <c r="C1464" s="21" t="s">
        <v>3866</v>
      </c>
    </row>
    <row r="1465" spans="1:3" x14ac:dyDescent="0.25">
      <c r="A1465" s="20">
        <v>2910</v>
      </c>
      <c r="B1465" s="22" t="s">
        <v>4675</v>
      </c>
      <c r="C1465" s="21" t="s">
        <v>4248</v>
      </c>
    </row>
    <row r="1466" spans="1:3" x14ac:dyDescent="0.25">
      <c r="A1466" s="20">
        <v>2910</v>
      </c>
      <c r="B1466" s="22" t="s">
        <v>4675</v>
      </c>
      <c r="C1466" s="21" t="s">
        <v>3567</v>
      </c>
    </row>
    <row r="1467" spans="1:3" x14ac:dyDescent="0.25">
      <c r="A1467" s="20">
        <v>2910</v>
      </c>
      <c r="B1467" s="22" t="s">
        <v>4675</v>
      </c>
      <c r="C1467" s="21" t="s">
        <v>3568</v>
      </c>
    </row>
    <row r="1468" spans="1:3" x14ac:dyDescent="0.25">
      <c r="A1468" s="20">
        <v>2910</v>
      </c>
      <c r="B1468" s="22" t="s">
        <v>4675</v>
      </c>
      <c r="C1468" s="21" t="s">
        <v>3569</v>
      </c>
    </row>
    <row r="1469" spans="1:3" x14ac:dyDescent="0.25">
      <c r="A1469" s="20">
        <v>2910</v>
      </c>
      <c r="B1469" s="22" t="s">
        <v>4675</v>
      </c>
      <c r="C1469" s="21" t="s">
        <v>3570</v>
      </c>
    </row>
    <row r="1470" spans="1:3" x14ac:dyDescent="0.25">
      <c r="A1470" s="20">
        <v>2910</v>
      </c>
      <c r="B1470" s="22" t="s">
        <v>4675</v>
      </c>
      <c r="C1470" s="21" t="s">
        <v>3571</v>
      </c>
    </row>
    <row r="1471" spans="1:3" x14ac:dyDescent="0.25">
      <c r="A1471" s="20">
        <v>2910</v>
      </c>
      <c r="B1471" s="22" t="s">
        <v>4675</v>
      </c>
      <c r="C1471" s="21" t="s">
        <v>3572</v>
      </c>
    </row>
    <row r="1472" spans="1:3" x14ac:dyDescent="0.25">
      <c r="A1472" s="20">
        <v>2920</v>
      </c>
      <c r="B1472" s="22" t="s">
        <v>4675</v>
      </c>
      <c r="C1472" s="21" t="s">
        <v>2632</v>
      </c>
    </row>
    <row r="1473" spans="1:3" x14ac:dyDescent="0.25">
      <c r="A1473" s="20">
        <v>2920</v>
      </c>
      <c r="B1473" s="22" t="s">
        <v>4675</v>
      </c>
      <c r="C1473" s="21" t="s">
        <v>2633</v>
      </c>
    </row>
    <row r="1474" spans="1:3" x14ac:dyDescent="0.25">
      <c r="A1474" s="20">
        <v>2920</v>
      </c>
      <c r="B1474" s="22" t="s">
        <v>4675</v>
      </c>
      <c r="C1474" s="21" t="s">
        <v>3471</v>
      </c>
    </row>
    <row r="1475" spans="1:3" x14ac:dyDescent="0.25">
      <c r="A1475" s="20">
        <v>2920</v>
      </c>
      <c r="B1475" s="22" t="s">
        <v>4675</v>
      </c>
      <c r="C1475" s="21" t="s">
        <v>3573</v>
      </c>
    </row>
    <row r="1476" spans="1:3" x14ac:dyDescent="0.25">
      <c r="A1476" s="20">
        <v>2920</v>
      </c>
      <c r="B1476" s="22" t="s">
        <v>4675</v>
      </c>
      <c r="C1476" s="21" t="s">
        <v>3473</v>
      </c>
    </row>
    <row r="1477" spans="1:3" x14ac:dyDescent="0.25">
      <c r="A1477" s="20">
        <v>2920</v>
      </c>
      <c r="B1477" s="22" t="s">
        <v>4675</v>
      </c>
      <c r="C1477" s="21" t="s">
        <v>3472</v>
      </c>
    </row>
    <row r="1478" spans="1:3" x14ac:dyDescent="0.25">
      <c r="A1478" s="20">
        <v>2920</v>
      </c>
      <c r="B1478" s="22" t="s">
        <v>4675</v>
      </c>
      <c r="C1478" s="21" t="s">
        <v>3474</v>
      </c>
    </row>
    <row r="1479" spans="1:3" x14ac:dyDescent="0.25">
      <c r="A1479" s="20">
        <v>2920</v>
      </c>
      <c r="B1479" s="22" t="s">
        <v>4675</v>
      </c>
      <c r="C1479" s="21" t="s">
        <v>3475</v>
      </c>
    </row>
    <row r="1480" spans="1:3" x14ac:dyDescent="0.25">
      <c r="A1480" s="20">
        <v>2930</v>
      </c>
      <c r="B1480" s="22" t="s">
        <v>4675</v>
      </c>
      <c r="C1480" s="21" t="s">
        <v>3477</v>
      </c>
    </row>
    <row r="1481" spans="1:3" x14ac:dyDescent="0.25">
      <c r="A1481" s="20">
        <v>2930</v>
      </c>
      <c r="B1481" s="22" t="s">
        <v>4675</v>
      </c>
      <c r="C1481" s="21" t="s">
        <v>3476</v>
      </c>
    </row>
    <row r="1482" spans="1:3" x14ac:dyDescent="0.25">
      <c r="A1482" s="20">
        <v>2930</v>
      </c>
      <c r="B1482" s="22" t="s">
        <v>4675</v>
      </c>
      <c r="C1482" s="21" t="s">
        <v>3478</v>
      </c>
    </row>
    <row r="1483" spans="1:3" x14ac:dyDescent="0.25">
      <c r="A1483" s="20">
        <v>2930</v>
      </c>
      <c r="B1483" s="22" t="s">
        <v>4675</v>
      </c>
      <c r="C1483" s="21" t="s">
        <v>3479</v>
      </c>
    </row>
    <row r="1484" spans="1:3" x14ac:dyDescent="0.25">
      <c r="A1484" s="20">
        <v>2940</v>
      </c>
      <c r="B1484" s="22" t="s">
        <v>4675</v>
      </c>
      <c r="C1484" s="21" t="s">
        <v>3481</v>
      </c>
    </row>
    <row r="1485" spans="1:3" x14ac:dyDescent="0.25">
      <c r="A1485" s="20">
        <v>2940</v>
      </c>
      <c r="B1485" s="22" t="s">
        <v>4675</v>
      </c>
      <c r="C1485" s="21" t="s">
        <v>1064</v>
      </c>
    </row>
    <row r="1486" spans="1:3" x14ac:dyDescent="0.25">
      <c r="A1486" s="20">
        <v>2940</v>
      </c>
      <c r="B1486" s="22" t="s">
        <v>4675</v>
      </c>
      <c r="C1486" s="21" t="s">
        <v>3482</v>
      </c>
    </row>
    <row r="1487" spans="1:3" x14ac:dyDescent="0.25">
      <c r="A1487" s="20">
        <v>2940</v>
      </c>
      <c r="B1487" s="22" t="s">
        <v>4675</v>
      </c>
      <c r="C1487" s="21" t="s">
        <v>3483</v>
      </c>
    </row>
    <row r="1488" spans="1:3" x14ac:dyDescent="0.25">
      <c r="A1488" s="20">
        <v>2940</v>
      </c>
      <c r="B1488" s="22" t="s">
        <v>4675</v>
      </c>
      <c r="C1488" s="21" t="s">
        <v>3538</v>
      </c>
    </row>
    <row r="1489" spans="1:3" x14ac:dyDescent="0.25">
      <c r="A1489" s="20">
        <v>2940</v>
      </c>
      <c r="B1489" s="22" t="s">
        <v>4675</v>
      </c>
      <c r="C1489" s="21" t="s">
        <v>3484</v>
      </c>
    </row>
    <row r="1490" spans="1:3" x14ac:dyDescent="0.25">
      <c r="A1490" s="20">
        <v>2940</v>
      </c>
      <c r="B1490" s="22" t="s">
        <v>4675</v>
      </c>
      <c r="C1490" s="21" t="s">
        <v>3485</v>
      </c>
    </row>
    <row r="1491" spans="1:3" x14ac:dyDescent="0.25">
      <c r="A1491" s="20">
        <v>2940</v>
      </c>
      <c r="B1491" s="22" t="s">
        <v>4675</v>
      </c>
      <c r="C1491" s="21" t="s">
        <v>3486</v>
      </c>
    </row>
    <row r="1492" spans="1:3" x14ac:dyDescent="0.25">
      <c r="A1492" s="20">
        <v>2940</v>
      </c>
      <c r="B1492" s="22" t="s">
        <v>4675</v>
      </c>
      <c r="C1492" s="21" t="s">
        <v>3480</v>
      </c>
    </row>
    <row r="1493" spans="1:3" x14ac:dyDescent="0.25">
      <c r="A1493" s="20">
        <v>2940</v>
      </c>
      <c r="B1493" s="22" t="s">
        <v>4675</v>
      </c>
      <c r="C1493" s="21" t="s">
        <v>3813</v>
      </c>
    </row>
    <row r="1494" spans="1:3" x14ac:dyDescent="0.25">
      <c r="A1494" s="20">
        <v>2940</v>
      </c>
      <c r="B1494" s="22" t="s">
        <v>4675</v>
      </c>
      <c r="C1494" s="21" t="s">
        <v>3814</v>
      </c>
    </row>
    <row r="1495" spans="1:3" x14ac:dyDescent="0.25">
      <c r="A1495" s="20">
        <v>2950</v>
      </c>
      <c r="B1495" s="22" t="s">
        <v>4675</v>
      </c>
      <c r="C1495" s="21" t="s">
        <v>4042</v>
      </c>
    </row>
    <row r="1496" spans="1:3" x14ac:dyDescent="0.25">
      <c r="A1496" s="20">
        <v>2950</v>
      </c>
      <c r="B1496" s="22" t="s">
        <v>4675</v>
      </c>
      <c r="C1496" s="21" t="s">
        <v>4043</v>
      </c>
    </row>
    <row r="1497" spans="1:3" x14ac:dyDescent="0.25">
      <c r="A1497" s="20">
        <v>2960</v>
      </c>
      <c r="B1497" s="22" t="s">
        <v>4675</v>
      </c>
      <c r="C1497" s="21" t="s">
        <v>463</v>
      </c>
    </row>
    <row r="1498" spans="1:3" x14ac:dyDescent="0.25">
      <c r="A1498" s="20">
        <v>2960</v>
      </c>
      <c r="B1498" s="22" t="s">
        <v>4675</v>
      </c>
      <c r="C1498" s="21" t="s">
        <v>4045</v>
      </c>
    </row>
    <row r="1499" spans="1:3" x14ac:dyDescent="0.25">
      <c r="A1499" s="20">
        <v>2960</v>
      </c>
      <c r="B1499" s="22" t="s">
        <v>4675</v>
      </c>
      <c r="C1499" s="21" t="s">
        <v>2388</v>
      </c>
    </row>
    <row r="1500" spans="1:3" x14ac:dyDescent="0.25">
      <c r="A1500" s="20">
        <v>2960</v>
      </c>
      <c r="B1500" s="22" t="s">
        <v>4675</v>
      </c>
      <c r="C1500" s="21" t="s">
        <v>4044</v>
      </c>
    </row>
    <row r="1501" spans="1:3" x14ac:dyDescent="0.25">
      <c r="A1501" s="20">
        <v>2960</v>
      </c>
      <c r="B1501" s="22" t="s">
        <v>4675</v>
      </c>
      <c r="C1501" s="21" t="s">
        <v>2389</v>
      </c>
    </row>
    <row r="1502" spans="1:3" x14ac:dyDescent="0.25">
      <c r="A1502" s="20">
        <v>2960</v>
      </c>
      <c r="B1502" s="22" t="s">
        <v>4675</v>
      </c>
      <c r="C1502" s="21" t="s">
        <v>2390</v>
      </c>
    </row>
    <row r="1503" spans="1:3" x14ac:dyDescent="0.25">
      <c r="A1503" s="20">
        <v>2970</v>
      </c>
      <c r="B1503" s="22" t="s">
        <v>4675</v>
      </c>
      <c r="C1503" s="21" t="s">
        <v>2392</v>
      </c>
    </row>
    <row r="1504" spans="1:3" x14ac:dyDescent="0.25">
      <c r="A1504" s="20">
        <v>2970</v>
      </c>
      <c r="B1504" s="22" t="s">
        <v>4675</v>
      </c>
      <c r="C1504" s="21" t="s">
        <v>2393</v>
      </c>
    </row>
    <row r="1505" spans="1:3" x14ac:dyDescent="0.25">
      <c r="A1505" s="20">
        <v>2970</v>
      </c>
      <c r="B1505" s="22" t="s">
        <v>4675</v>
      </c>
      <c r="C1505" s="21" t="s">
        <v>2391</v>
      </c>
    </row>
    <row r="1506" spans="1:3" x14ac:dyDescent="0.25">
      <c r="A1506" s="20">
        <v>2980</v>
      </c>
      <c r="B1506" s="22" t="s">
        <v>4675</v>
      </c>
      <c r="C1506" s="21" t="s">
        <v>2395</v>
      </c>
    </row>
    <row r="1507" spans="1:3" x14ac:dyDescent="0.25">
      <c r="A1507" s="20">
        <v>2980</v>
      </c>
      <c r="B1507" s="22" t="s">
        <v>4675</v>
      </c>
      <c r="C1507" s="21" t="s">
        <v>2394</v>
      </c>
    </row>
    <row r="1508" spans="1:3" x14ac:dyDescent="0.25">
      <c r="A1508" s="20">
        <v>2980</v>
      </c>
      <c r="B1508" s="22" t="s">
        <v>4675</v>
      </c>
      <c r="C1508" s="21" t="s">
        <v>2396</v>
      </c>
    </row>
    <row r="1509" spans="1:3" x14ac:dyDescent="0.25">
      <c r="A1509" s="20">
        <v>2990</v>
      </c>
      <c r="B1509" s="22" t="s">
        <v>4675</v>
      </c>
      <c r="C1509" s="21" t="s">
        <v>2398</v>
      </c>
    </row>
    <row r="1510" spans="1:3" x14ac:dyDescent="0.25">
      <c r="A1510" s="20">
        <v>2990</v>
      </c>
      <c r="B1510" s="22" t="s">
        <v>4675</v>
      </c>
      <c r="C1510" s="21" t="s">
        <v>2433</v>
      </c>
    </row>
    <row r="1511" spans="1:3" x14ac:dyDescent="0.25">
      <c r="A1511" s="20">
        <v>2990</v>
      </c>
      <c r="B1511" s="22" t="s">
        <v>4675</v>
      </c>
      <c r="C1511" s="21" t="s">
        <v>2434</v>
      </c>
    </row>
    <row r="1512" spans="1:3" x14ac:dyDescent="0.25">
      <c r="A1512" s="20">
        <v>2990</v>
      </c>
      <c r="B1512" s="22" t="s">
        <v>4675</v>
      </c>
      <c r="C1512" s="21" t="s">
        <v>2435</v>
      </c>
    </row>
    <row r="1513" spans="1:3" x14ac:dyDescent="0.25">
      <c r="A1513" s="20">
        <v>2990</v>
      </c>
      <c r="B1513" s="22" t="s">
        <v>4675</v>
      </c>
      <c r="C1513" s="21" t="s">
        <v>2397</v>
      </c>
    </row>
    <row r="1514" spans="1:3" x14ac:dyDescent="0.25">
      <c r="A1514" s="20">
        <v>2990</v>
      </c>
      <c r="B1514" s="22" t="s">
        <v>4675</v>
      </c>
      <c r="C1514" s="21" t="s">
        <v>2436</v>
      </c>
    </row>
    <row r="1515" spans="1:3" x14ac:dyDescent="0.25">
      <c r="A1515" s="20">
        <v>3000</v>
      </c>
      <c r="B1515" s="22" t="s">
        <v>356</v>
      </c>
      <c r="C1515" s="21" t="s">
        <v>464</v>
      </c>
    </row>
    <row r="1516" spans="1:3" x14ac:dyDescent="0.25">
      <c r="A1516" s="20">
        <v>3000</v>
      </c>
      <c r="B1516" s="22" t="s">
        <v>356</v>
      </c>
      <c r="C1516" s="21" t="s">
        <v>2441</v>
      </c>
    </row>
    <row r="1517" spans="1:3" x14ac:dyDescent="0.25">
      <c r="A1517" s="20">
        <v>3000</v>
      </c>
      <c r="B1517" s="22" t="s">
        <v>356</v>
      </c>
      <c r="C1517" s="21" t="s">
        <v>2442</v>
      </c>
    </row>
    <row r="1518" spans="1:3" x14ac:dyDescent="0.25">
      <c r="A1518" s="20">
        <v>3000</v>
      </c>
      <c r="B1518" s="22" t="s">
        <v>356</v>
      </c>
      <c r="C1518" s="21" t="s">
        <v>465</v>
      </c>
    </row>
    <row r="1519" spans="1:3" x14ac:dyDescent="0.25">
      <c r="A1519" s="20">
        <v>3000</v>
      </c>
      <c r="B1519" s="22" t="s">
        <v>356</v>
      </c>
      <c r="C1519" s="21" t="s">
        <v>1929</v>
      </c>
    </row>
    <row r="1520" spans="1:3" x14ac:dyDescent="0.25">
      <c r="A1520" s="20">
        <v>3000</v>
      </c>
      <c r="B1520" s="22" t="s">
        <v>356</v>
      </c>
      <c r="C1520" s="21" t="s">
        <v>2443</v>
      </c>
    </row>
    <row r="1521" spans="1:3" x14ac:dyDescent="0.25">
      <c r="A1521" s="20">
        <v>3000</v>
      </c>
      <c r="B1521" s="22" t="s">
        <v>356</v>
      </c>
      <c r="C1521" s="21" t="s">
        <v>2444</v>
      </c>
    </row>
    <row r="1522" spans="1:3" x14ac:dyDescent="0.25">
      <c r="A1522" s="20">
        <v>3010</v>
      </c>
      <c r="B1522" s="22" t="s">
        <v>356</v>
      </c>
      <c r="C1522" s="21" t="s">
        <v>2446</v>
      </c>
    </row>
    <row r="1523" spans="1:3" x14ac:dyDescent="0.25">
      <c r="A1523" s="20">
        <v>3010</v>
      </c>
      <c r="B1523" s="22" t="s">
        <v>356</v>
      </c>
      <c r="C1523" s="21" t="s">
        <v>3539</v>
      </c>
    </row>
    <row r="1524" spans="1:3" x14ac:dyDescent="0.25">
      <c r="A1524" s="20">
        <v>3010</v>
      </c>
      <c r="B1524" s="22" t="s">
        <v>356</v>
      </c>
      <c r="C1524" s="21" t="s">
        <v>466</v>
      </c>
    </row>
    <row r="1525" spans="1:3" x14ac:dyDescent="0.25">
      <c r="A1525" s="20">
        <v>3010</v>
      </c>
      <c r="B1525" s="22" t="s">
        <v>356</v>
      </c>
      <c r="C1525" s="21" t="s">
        <v>467</v>
      </c>
    </row>
    <row r="1526" spans="1:3" x14ac:dyDescent="0.25">
      <c r="A1526" s="20">
        <v>3010</v>
      </c>
      <c r="B1526" s="22" t="s">
        <v>356</v>
      </c>
      <c r="C1526" s="21" t="s">
        <v>4147</v>
      </c>
    </row>
    <row r="1527" spans="1:3" x14ac:dyDescent="0.25">
      <c r="A1527" s="20">
        <v>3010</v>
      </c>
      <c r="B1527" s="22" t="s">
        <v>356</v>
      </c>
      <c r="C1527" s="21" t="s">
        <v>2445</v>
      </c>
    </row>
    <row r="1528" spans="1:3" x14ac:dyDescent="0.25">
      <c r="A1528" s="20">
        <v>3020</v>
      </c>
      <c r="B1528" s="22" t="s">
        <v>356</v>
      </c>
      <c r="C1528" s="21" t="s">
        <v>2447</v>
      </c>
    </row>
    <row r="1529" spans="1:3" x14ac:dyDescent="0.25">
      <c r="A1529" s="20">
        <v>3020</v>
      </c>
      <c r="B1529" s="22" t="s">
        <v>356</v>
      </c>
      <c r="C1529" s="21" t="s">
        <v>470</v>
      </c>
    </row>
    <row r="1530" spans="1:3" x14ac:dyDescent="0.25">
      <c r="A1530" s="20">
        <v>3020</v>
      </c>
      <c r="B1530" s="22" t="s">
        <v>356</v>
      </c>
      <c r="C1530" s="21" t="s">
        <v>469</v>
      </c>
    </row>
    <row r="1531" spans="1:3" x14ac:dyDescent="0.25">
      <c r="A1531" s="20">
        <v>3020</v>
      </c>
      <c r="B1531" s="22" t="s">
        <v>356</v>
      </c>
      <c r="C1531" s="21" t="s">
        <v>2448</v>
      </c>
    </row>
    <row r="1532" spans="1:3" x14ac:dyDescent="0.25">
      <c r="A1532" s="20">
        <v>3020</v>
      </c>
      <c r="B1532" s="22" t="s">
        <v>356</v>
      </c>
      <c r="C1532" s="21" t="s">
        <v>2449</v>
      </c>
    </row>
    <row r="1533" spans="1:3" x14ac:dyDescent="0.25">
      <c r="A1533" s="20">
        <v>3020</v>
      </c>
      <c r="B1533" s="22" t="s">
        <v>356</v>
      </c>
      <c r="C1533" s="21" t="s">
        <v>468</v>
      </c>
    </row>
    <row r="1534" spans="1:3" x14ac:dyDescent="0.25">
      <c r="A1534" s="20">
        <v>3020</v>
      </c>
      <c r="B1534" s="22" t="s">
        <v>356</v>
      </c>
      <c r="C1534" s="21" t="s">
        <v>2450</v>
      </c>
    </row>
    <row r="1535" spans="1:3" x14ac:dyDescent="0.25">
      <c r="A1535" s="20">
        <v>3030</v>
      </c>
      <c r="B1535" s="22" t="s">
        <v>356</v>
      </c>
      <c r="C1535" s="21" t="s">
        <v>2452</v>
      </c>
    </row>
    <row r="1536" spans="1:3" x14ac:dyDescent="0.25">
      <c r="A1536" s="20">
        <v>3030</v>
      </c>
      <c r="B1536" s="22" t="s">
        <v>356</v>
      </c>
      <c r="C1536" s="21" t="s">
        <v>2453</v>
      </c>
    </row>
    <row r="1537" spans="1:3" x14ac:dyDescent="0.25">
      <c r="A1537" s="20">
        <v>3030</v>
      </c>
      <c r="B1537" s="22" t="s">
        <v>356</v>
      </c>
      <c r="C1537" s="21" t="s">
        <v>2454</v>
      </c>
    </row>
    <row r="1538" spans="1:3" x14ac:dyDescent="0.25">
      <c r="A1538" s="20">
        <v>3030</v>
      </c>
      <c r="B1538" s="22" t="s">
        <v>356</v>
      </c>
      <c r="C1538" s="21" t="s">
        <v>2451</v>
      </c>
    </row>
    <row r="1539" spans="1:3" x14ac:dyDescent="0.25">
      <c r="A1539" s="20">
        <v>3030</v>
      </c>
      <c r="B1539" s="22" t="s">
        <v>356</v>
      </c>
      <c r="C1539" s="21" t="s">
        <v>3276</v>
      </c>
    </row>
    <row r="1540" spans="1:3" x14ac:dyDescent="0.25">
      <c r="A1540" s="20">
        <v>3030</v>
      </c>
      <c r="B1540" s="22" t="s">
        <v>356</v>
      </c>
      <c r="C1540" s="21" t="s">
        <v>3277</v>
      </c>
    </row>
    <row r="1541" spans="1:3" x14ac:dyDescent="0.25">
      <c r="A1541" s="20">
        <v>3030</v>
      </c>
      <c r="B1541" s="22" t="s">
        <v>356</v>
      </c>
      <c r="C1541" s="21" t="s">
        <v>3278</v>
      </c>
    </row>
    <row r="1542" spans="1:3" x14ac:dyDescent="0.25">
      <c r="A1542" s="20">
        <v>3040</v>
      </c>
      <c r="B1542" s="22" t="s">
        <v>356</v>
      </c>
      <c r="C1542" s="21" t="s">
        <v>1930</v>
      </c>
    </row>
    <row r="1543" spans="1:3" x14ac:dyDescent="0.25">
      <c r="A1543" s="20">
        <v>3040</v>
      </c>
      <c r="B1543" s="22" t="s">
        <v>356</v>
      </c>
      <c r="C1543" s="21" t="s">
        <v>3279</v>
      </c>
    </row>
    <row r="1544" spans="1:3" x14ac:dyDescent="0.25">
      <c r="A1544" s="20">
        <v>3040</v>
      </c>
      <c r="B1544" s="22" t="s">
        <v>356</v>
      </c>
      <c r="C1544" s="21" t="s">
        <v>3280</v>
      </c>
    </row>
    <row r="1545" spans="1:3" x14ac:dyDescent="0.25">
      <c r="A1545" s="20">
        <v>3040</v>
      </c>
      <c r="B1545" s="22" t="s">
        <v>356</v>
      </c>
      <c r="C1545" s="21" t="s">
        <v>3281</v>
      </c>
    </row>
    <row r="1546" spans="1:3" x14ac:dyDescent="0.25">
      <c r="A1546" s="20">
        <v>3040</v>
      </c>
      <c r="B1546" s="22" t="s">
        <v>356</v>
      </c>
      <c r="C1546" s="21" t="s">
        <v>4148</v>
      </c>
    </row>
    <row r="1547" spans="1:3" x14ac:dyDescent="0.25">
      <c r="A1547" s="20">
        <v>3040</v>
      </c>
      <c r="B1547" s="22" t="s">
        <v>356</v>
      </c>
      <c r="C1547" s="21" t="s">
        <v>4149</v>
      </c>
    </row>
    <row r="1548" spans="1:3" x14ac:dyDescent="0.25">
      <c r="A1548" s="20">
        <v>3050</v>
      </c>
      <c r="B1548" s="22" t="s">
        <v>356</v>
      </c>
      <c r="C1548" s="21" t="s">
        <v>472</v>
      </c>
    </row>
    <row r="1549" spans="1:3" x14ac:dyDescent="0.25">
      <c r="A1549" s="20">
        <v>3050</v>
      </c>
      <c r="B1549" s="22" t="s">
        <v>356</v>
      </c>
      <c r="C1549" s="21" t="s">
        <v>3282</v>
      </c>
    </row>
    <row r="1550" spans="1:3" x14ac:dyDescent="0.25">
      <c r="A1550" s="20">
        <v>3050</v>
      </c>
      <c r="B1550" s="22" t="s">
        <v>356</v>
      </c>
      <c r="C1550" s="21" t="s">
        <v>3308</v>
      </c>
    </row>
    <row r="1551" spans="1:3" x14ac:dyDescent="0.25">
      <c r="A1551" s="20">
        <v>3050</v>
      </c>
      <c r="B1551" s="22" t="s">
        <v>356</v>
      </c>
      <c r="C1551" s="21" t="s">
        <v>471</v>
      </c>
    </row>
    <row r="1552" spans="1:3" x14ac:dyDescent="0.25">
      <c r="A1552" s="20">
        <v>3050</v>
      </c>
      <c r="B1552" s="22" t="s">
        <v>356</v>
      </c>
      <c r="C1552" s="21" t="s">
        <v>3309</v>
      </c>
    </row>
    <row r="1553" spans="1:3" x14ac:dyDescent="0.25">
      <c r="A1553" s="20">
        <v>3050</v>
      </c>
      <c r="B1553" s="22" t="s">
        <v>356</v>
      </c>
      <c r="C1553" s="21" t="s">
        <v>1931</v>
      </c>
    </row>
    <row r="1554" spans="1:3" x14ac:dyDescent="0.25">
      <c r="A1554" s="20">
        <v>3060</v>
      </c>
      <c r="B1554" s="22" t="s">
        <v>356</v>
      </c>
      <c r="C1554" s="21" t="s">
        <v>3311</v>
      </c>
    </row>
    <row r="1555" spans="1:3" x14ac:dyDescent="0.25">
      <c r="A1555" s="20">
        <v>3060</v>
      </c>
      <c r="B1555" s="22" t="s">
        <v>356</v>
      </c>
      <c r="C1555" s="21" t="s">
        <v>3310</v>
      </c>
    </row>
    <row r="1556" spans="1:3" x14ac:dyDescent="0.25">
      <c r="A1556" s="20">
        <v>3060</v>
      </c>
      <c r="B1556" s="22" t="s">
        <v>356</v>
      </c>
      <c r="C1556" s="21" t="s">
        <v>3312</v>
      </c>
    </row>
    <row r="1557" spans="1:3" x14ac:dyDescent="0.25">
      <c r="A1557" s="20">
        <v>3060</v>
      </c>
      <c r="B1557" s="22" t="s">
        <v>356</v>
      </c>
      <c r="C1557" s="21" t="s">
        <v>3307</v>
      </c>
    </row>
    <row r="1558" spans="1:3" x14ac:dyDescent="0.25">
      <c r="A1558" s="20">
        <v>3060</v>
      </c>
      <c r="B1558" s="22" t="s">
        <v>356</v>
      </c>
      <c r="C1558" s="21" t="s">
        <v>812</v>
      </c>
    </row>
    <row r="1559" spans="1:3" x14ac:dyDescent="0.25">
      <c r="A1559" s="20">
        <v>3060</v>
      </c>
      <c r="B1559" s="22" t="s">
        <v>356</v>
      </c>
      <c r="C1559" s="21" t="s">
        <v>2275</v>
      </c>
    </row>
    <row r="1560" spans="1:3" x14ac:dyDescent="0.25">
      <c r="A1560" s="20">
        <v>3060</v>
      </c>
      <c r="B1560" s="22" t="s">
        <v>356</v>
      </c>
      <c r="C1560" s="21" t="s">
        <v>2274</v>
      </c>
    </row>
    <row r="1561" spans="1:3" x14ac:dyDescent="0.25">
      <c r="A1561" s="20">
        <v>3060</v>
      </c>
      <c r="B1561" s="22" t="s">
        <v>356</v>
      </c>
      <c r="C1561" s="21" t="s">
        <v>2276</v>
      </c>
    </row>
    <row r="1562" spans="1:3" x14ac:dyDescent="0.25">
      <c r="A1562" s="20">
        <v>3060</v>
      </c>
      <c r="B1562" s="22" t="s">
        <v>356</v>
      </c>
      <c r="C1562" s="21" t="s">
        <v>2277</v>
      </c>
    </row>
    <row r="1563" spans="1:3" x14ac:dyDescent="0.25">
      <c r="A1563" s="20">
        <v>3060</v>
      </c>
      <c r="B1563" s="22" t="s">
        <v>356</v>
      </c>
      <c r="C1563" s="21" t="s">
        <v>1913</v>
      </c>
    </row>
    <row r="1564" spans="1:3" x14ac:dyDescent="0.25">
      <c r="A1564" s="20">
        <v>3080</v>
      </c>
      <c r="B1564" s="22" t="s">
        <v>4649</v>
      </c>
      <c r="C1564" s="21" t="s">
        <v>4650</v>
      </c>
    </row>
    <row r="1565" spans="1:3" x14ac:dyDescent="0.25">
      <c r="A1565" s="20">
        <v>3080</v>
      </c>
      <c r="B1565" s="22" t="s">
        <v>4649</v>
      </c>
      <c r="C1565" s="21" t="s">
        <v>2278</v>
      </c>
    </row>
    <row r="1566" spans="1:3" x14ac:dyDescent="0.25">
      <c r="A1566" s="20">
        <v>3090</v>
      </c>
      <c r="B1566" s="22" t="s">
        <v>356</v>
      </c>
      <c r="C1566" s="21" t="s">
        <v>2279</v>
      </c>
    </row>
    <row r="1567" spans="1:3" x14ac:dyDescent="0.25">
      <c r="A1567" s="20">
        <v>3090</v>
      </c>
      <c r="B1567" s="22" t="s">
        <v>356</v>
      </c>
      <c r="C1567" s="21" t="s">
        <v>3524</v>
      </c>
    </row>
    <row r="1568" spans="1:3" x14ac:dyDescent="0.25">
      <c r="A1568" s="20">
        <v>3090</v>
      </c>
      <c r="B1568" s="22" t="s">
        <v>356</v>
      </c>
      <c r="C1568" s="21" t="s">
        <v>1914</v>
      </c>
    </row>
    <row r="1569" spans="1:3" x14ac:dyDescent="0.25">
      <c r="A1569" s="20">
        <v>3100</v>
      </c>
      <c r="B1569" s="22" t="s">
        <v>4716</v>
      </c>
      <c r="C1569" s="21" t="s">
        <v>2283</v>
      </c>
    </row>
    <row r="1570" spans="1:3" x14ac:dyDescent="0.25">
      <c r="A1570" s="20">
        <v>3100</v>
      </c>
      <c r="B1570" s="22" t="s">
        <v>4716</v>
      </c>
      <c r="C1570" s="21" t="s">
        <v>2760</v>
      </c>
    </row>
    <row r="1571" spans="1:3" x14ac:dyDescent="0.25">
      <c r="A1571" s="20">
        <v>3100</v>
      </c>
      <c r="B1571" s="22" t="s">
        <v>4716</v>
      </c>
      <c r="C1571" s="21" t="s">
        <v>473</v>
      </c>
    </row>
    <row r="1572" spans="1:3" x14ac:dyDescent="0.25">
      <c r="A1572" s="20">
        <v>3100</v>
      </c>
      <c r="B1572" s="22" t="s">
        <v>4716</v>
      </c>
      <c r="C1572" s="21" t="s">
        <v>2761</v>
      </c>
    </row>
    <row r="1573" spans="1:3" x14ac:dyDescent="0.25">
      <c r="A1573" s="20">
        <v>3100</v>
      </c>
      <c r="B1573" s="22" t="s">
        <v>4716</v>
      </c>
      <c r="C1573" s="21" t="s">
        <v>2282</v>
      </c>
    </row>
    <row r="1574" spans="1:3" x14ac:dyDescent="0.25">
      <c r="A1574" s="20">
        <v>3100</v>
      </c>
      <c r="B1574" s="22" t="s">
        <v>4716</v>
      </c>
      <c r="C1574" s="21" t="s">
        <v>2284</v>
      </c>
    </row>
    <row r="1575" spans="1:3" x14ac:dyDescent="0.25">
      <c r="A1575" s="20">
        <v>3100</v>
      </c>
      <c r="B1575" s="22" t="s">
        <v>4716</v>
      </c>
      <c r="C1575" s="21" t="s">
        <v>2285</v>
      </c>
    </row>
    <row r="1576" spans="1:3" x14ac:dyDescent="0.25">
      <c r="A1576" s="20">
        <v>3100</v>
      </c>
      <c r="B1576" s="22" t="s">
        <v>4716</v>
      </c>
      <c r="C1576" s="21" t="s">
        <v>2762</v>
      </c>
    </row>
    <row r="1577" spans="1:3" x14ac:dyDescent="0.25">
      <c r="A1577" s="20">
        <v>3100</v>
      </c>
      <c r="B1577" s="22" t="s">
        <v>4716</v>
      </c>
      <c r="C1577" s="21" t="s">
        <v>2763</v>
      </c>
    </row>
    <row r="1578" spans="1:3" x14ac:dyDescent="0.25">
      <c r="A1578" s="20">
        <v>3110</v>
      </c>
      <c r="B1578" s="22" t="s">
        <v>4716</v>
      </c>
      <c r="C1578" s="21" t="s">
        <v>2287</v>
      </c>
    </row>
    <row r="1579" spans="1:3" x14ac:dyDescent="0.25">
      <c r="A1579" s="20">
        <v>3110</v>
      </c>
      <c r="B1579" s="22" t="s">
        <v>4716</v>
      </c>
      <c r="C1579" s="21" t="s">
        <v>2288</v>
      </c>
    </row>
    <row r="1580" spans="1:3" x14ac:dyDescent="0.25">
      <c r="A1580" s="20">
        <v>3110</v>
      </c>
      <c r="B1580" s="22" t="s">
        <v>4716</v>
      </c>
      <c r="C1580" s="21" t="s">
        <v>2289</v>
      </c>
    </row>
    <row r="1581" spans="1:3" x14ac:dyDescent="0.25">
      <c r="A1581" s="20">
        <v>3110</v>
      </c>
      <c r="B1581" s="22" t="s">
        <v>4716</v>
      </c>
      <c r="C1581" s="21" t="s">
        <v>2290</v>
      </c>
    </row>
    <row r="1582" spans="1:3" x14ac:dyDescent="0.25">
      <c r="A1582" s="20">
        <v>3110</v>
      </c>
      <c r="B1582" s="22" t="s">
        <v>4716</v>
      </c>
      <c r="C1582" s="21" t="s">
        <v>2286</v>
      </c>
    </row>
    <row r="1583" spans="1:3" x14ac:dyDescent="0.25">
      <c r="A1583" s="20">
        <v>3110</v>
      </c>
      <c r="B1583" s="22" t="s">
        <v>4716</v>
      </c>
      <c r="C1583" s="21" t="s">
        <v>2291</v>
      </c>
    </row>
    <row r="1584" spans="1:3" x14ac:dyDescent="0.25">
      <c r="A1584" s="20">
        <v>3120</v>
      </c>
      <c r="B1584" s="22" t="s">
        <v>4716</v>
      </c>
      <c r="C1584" s="21" t="s">
        <v>2292</v>
      </c>
    </row>
    <row r="1585" spans="1:3" x14ac:dyDescent="0.25">
      <c r="A1585" s="20">
        <v>3120</v>
      </c>
      <c r="B1585" s="22" t="s">
        <v>4716</v>
      </c>
      <c r="C1585" s="21" t="s">
        <v>2293</v>
      </c>
    </row>
    <row r="1586" spans="1:3" x14ac:dyDescent="0.25">
      <c r="A1586" s="20">
        <v>3130</v>
      </c>
      <c r="B1586" s="22" t="s">
        <v>4716</v>
      </c>
      <c r="C1586" s="21" t="s">
        <v>3815</v>
      </c>
    </row>
    <row r="1587" spans="1:3" x14ac:dyDescent="0.25">
      <c r="A1587" s="20">
        <v>3130</v>
      </c>
      <c r="B1587" s="22" t="s">
        <v>4716</v>
      </c>
      <c r="C1587" s="21" t="s">
        <v>474</v>
      </c>
    </row>
    <row r="1588" spans="1:3" x14ac:dyDescent="0.25">
      <c r="A1588" s="20">
        <v>3130</v>
      </c>
      <c r="B1588" s="22" t="s">
        <v>4716</v>
      </c>
      <c r="C1588" s="21" t="s">
        <v>2294</v>
      </c>
    </row>
    <row r="1589" spans="1:3" x14ac:dyDescent="0.25">
      <c r="A1589" s="20">
        <v>3130</v>
      </c>
      <c r="B1589" s="22" t="s">
        <v>4716</v>
      </c>
      <c r="C1589" s="21" t="s">
        <v>3817</v>
      </c>
    </row>
    <row r="1590" spans="1:3" x14ac:dyDescent="0.25">
      <c r="A1590" s="20">
        <v>3130</v>
      </c>
      <c r="B1590" s="22" t="s">
        <v>4716</v>
      </c>
      <c r="C1590" s="21" t="s">
        <v>476</v>
      </c>
    </row>
    <row r="1591" spans="1:3" x14ac:dyDescent="0.25">
      <c r="A1591" s="20">
        <v>3130</v>
      </c>
      <c r="B1591" s="22" t="s">
        <v>4716</v>
      </c>
      <c r="C1591" s="21" t="s">
        <v>3816</v>
      </c>
    </row>
    <row r="1592" spans="1:3" x14ac:dyDescent="0.25">
      <c r="A1592" s="20">
        <v>3130</v>
      </c>
      <c r="B1592" s="22" t="s">
        <v>4716</v>
      </c>
      <c r="C1592" s="21" t="s">
        <v>477</v>
      </c>
    </row>
    <row r="1593" spans="1:3" x14ac:dyDescent="0.25">
      <c r="A1593" s="20">
        <v>3130</v>
      </c>
      <c r="B1593" s="22" t="s">
        <v>4716</v>
      </c>
      <c r="C1593" s="21" t="s">
        <v>3818</v>
      </c>
    </row>
    <row r="1594" spans="1:3" x14ac:dyDescent="0.25">
      <c r="A1594" s="20">
        <v>3130</v>
      </c>
      <c r="B1594" s="22" t="s">
        <v>4716</v>
      </c>
      <c r="C1594" s="21" t="s">
        <v>475</v>
      </c>
    </row>
    <row r="1595" spans="1:3" x14ac:dyDescent="0.25">
      <c r="A1595" s="20">
        <v>3130</v>
      </c>
      <c r="B1595" s="22" t="s">
        <v>4716</v>
      </c>
      <c r="C1595" s="21" t="s">
        <v>478</v>
      </c>
    </row>
    <row r="1596" spans="1:3" x14ac:dyDescent="0.25">
      <c r="A1596" s="20">
        <v>3130</v>
      </c>
      <c r="B1596" s="22" t="s">
        <v>4716</v>
      </c>
      <c r="C1596" s="21" t="s">
        <v>4389</v>
      </c>
    </row>
    <row r="1597" spans="1:3" x14ac:dyDescent="0.25">
      <c r="A1597" s="20">
        <v>3140</v>
      </c>
      <c r="B1597" s="22" t="s">
        <v>4716</v>
      </c>
      <c r="C1597" s="21" t="s">
        <v>4390</v>
      </c>
    </row>
    <row r="1598" spans="1:3" x14ac:dyDescent="0.25">
      <c r="A1598" s="20">
        <v>3140</v>
      </c>
      <c r="B1598" s="22" t="s">
        <v>4716</v>
      </c>
      <c r="C1598" s="21" t="s">
        <v>4391</v>
      </c>
    </row>
    <row r="1599" spans="1:3" x14ac:dyDescent="0.25">
      <c r="A1599" s="20">
        <v>3140</v>
      </c>
      <c r="B1599" s="22" t="s">
        <v>4716</v>
      </c>
      <c r="C1599" s="21" t="s">
        <v>4392</v>
      </c>
    </row>
    <row r="1600" spans="1:3" x14ac:dyDescent="0.25">
      <c r="A1600" s="20">
        <v>3150</v>
      </c>
      <c r="B1600" s="22" t="s">
        <v>4716</v>
      </c>
      <c r="C1600" s="21" t="s">
        <v>4393</v>
      </c>
    </row>
    <row r="1601" spans="1:3" x14ac:dyDescent="0.25">
      <c r="A1601" s="20">
        <v>3150</v>
      </c>
      <c r="B1601" s="22" t="s">
        <v>4716</v>
      </c>
      <c r="C1601" s="21" t="s">
        <v>4394</v>
      </c>
    </row>
    <row r="1602" spans="1:3" x14ac:dyDescent="0.25">
      <c r="A1602" s="20">
        <v>3150</v>
      </c>
      <c r="B1602" s="22" t="s">
        <v>4716</v>
      </c>
      <c r="C1602" s="21" t="s">
        <v>4669</v>
      </c>
    </row>
    <row r="1603" spans="1:3" x14ac:dyDescent="0.25">
      <c r="A1603" s="20">
        <v>3160</v>
      </c>
      <c r="B1603" s="22" t="s">
        <v>4716</v>
      </c>
      <c r="C1603" s="21" t="s">
        <v>4395</v>
      </c>
    </row>
    <row r="1604" spans="1:3" x14ac:dyDescent="0.25">
      <c r="A1604" s="20">
        <v>3160</v>
      </c>
      <c r="B1604" s="22" t="s">
        <v>4716</v>
      </c>
      <c r="C1604" s="21" t="s">
        <v>4396</v>
      </c>
    </row>
    <row r="1605" spans="1:3" x14ac:dyDescent="0.25">
      <c r="A1605" s="20">
        <v>3160</v>
      </c>
      <c r="B1605" s="22" t="s">
        <v>4716</v>
      </c>
      <c r="C1605" s="21" t="s">
        <v>4397</v>
      </c>
    </row>
    <row r="1606" spans="1:3" x14ac:dyDescent="0.25">
      <c r="A1606" s="20">
        <v>3161</v>
      </c>
      <c r="B1606" s="22" t="s">
        <v>4716</v>
      </c>
      <c r="C1606" s="21" t="s">
        <v>4398</v>
      </c>
    </row>
    <row r="1607" spans="1:3" x14ac:dyDescent="0.25">
      <c r="A1607" s="20">
        <v>3170</v>
      </c>
      <c r="B1607" s="22" t="s">
        <v>4716</v>
      </c>
      <c r="C1607" s="21" t="s">
        <v>4399</v>
      </c>
    </row>
    <row r="1608" spans="1:3" x14ac:dyDescent="0.25">
      <c r="A1608" s="20">
        <v>3170</v>
      </c>
      <c r="B1608" s="22" t="s">
        <v>4716</v>
      </c>
      <c r="C1608" s="21" t="s">
        <v>4400</v>
      </c>
    </row>
    <row r="1609" spans="1:3" x14ac:dyDescent="0.25">
      <c r="A1609" s="20">
        <v>3180</v>
      </c>
      <c r="B1609" s="22" t="s">
        <v>4716</v>
      </c>
      <c r="C1609" s="21" t="s">
        <v>4401</v>
      </c>
    </row>
    <row r="1610" spans="1:3" x14ac:dyDescent="0.25">
      <c r="A1610" s="20">
        <v>3180</v>
      </c>
      <c r="B1610" s="22" t="s">
        <v>4716</v>
      </c>
      <c r="C1610" s="21" t="s">
        <v>4402</v>
      </c>
    </row>
    <row r="1611" spans="1:3" x14ac:dyDescent="0.25">
      <c r="A1611" s="20">
        <v>3190</v>
      </c>
      <c r="B1611" s="22" t="s">
        <v>4716</v>
      </c>
      <c r="C1611" s="21" t="s">
        <v>479</v>
      </c>
    </row>
    <row r="1612" spans="1:3" x14ac:dyDescent="0.25">
      <c r="A1612" s="20">
        <v>3190</v>
      </c>
      <c r="B1612" s="22" t="s">
        <v>4716</v>
      </c>
      <c r="C1612" s="21" t="s">
        <v>1665</v>
      </c>
    </row>
    <row r="1613" spans="1:3" x14ac:dyDescent="0.25">
      <c r="A1613" s="20">
        <v>3190</v>
      </c>
      <c r="B1613" s="22" t="s">
        <v>4716</v>
      </c>
      <c r="C1613" s="21" t="s">
        <v>4403</v>
      </c>
    </row>
    <row r="1614" spans="1:3" x14ac:dyDescent="0.25">
      <c r="A1614" s="20">
        <v>3190</v>
      </c>
      <c r="B1614" s="22" t="s">
        <v>4716</v>
      </c>
      <c r="C1614" s="21" t="s">
        <v>4857</v>
      </c>
    </row>
    <row r="1615" spans="1:3" x14ac:dyDescent="0.25">
      <c r="A1615" s="20">
        <v>3190</v>
      </c>
      <c r="B1615" s="22" t="s">
        <v>4716</v>
      </c>
      <c r="C1615" s="21" t="s">
        <v>4858</v>
      </c>
    </row>
    <row r="1616" spans="1:3" x14ac:dyDescent="0.25">
      <c r="A1616" s="20">
        <v>3200</v>
      </c>
      <c r="B1616" s="22" t="s">
        <v>1562</v>
      </c>
      <c r="C1616" s="21" t="s">
        <v>1669</v>
      </c>
    </row>
    <row r="1617" spans="1:3" x14ac:dyDescent="0.25">
      <c r="A1617" s="20">
        <v>3200</v>
      </c>
      <c r="B1617" s="22" t="s">
        <v>1562</v>
      </c>
      <c r="C1617" s="21" t="s">
        <v>1670</v>
      </c>
    </row>
    <row r="1618" spans="1:3" x14ac:dyDescent="0.25">
      <c r="A1618" s="20">
        <v>3200</v>
      </c>
      <c r="B1618" s="22" t="s">
        <v>1562</v>
      </c>
      <c r="C1618" s="21" t="s">
        <v>1668</v>
      </c>
    </row>
    <row r="1619" spans="1:3" x14ac:dyDescent="0.25">
      <c r="A1619" s="20">
        <v>3200</v>
      </c>
      <c r="B1619" s="22" t="s">
        <v>1562</v>
      </c>
      <c r="C1619" s="21" t="s">
        <v>2501</v>
      </c>
    </row>
    <row r="1620" spans="1:3" x14ac:dyDescent="0.25">
      <c r="A1620" s="20">
        <v>3200</v>
      </c>
      <c r="B1620" s="22" t="s">
        <v>1562</v>
      </c>
      <c r="C1620" s="21" t="s">
        <v>2500</v>
      </c>
    </row>
    <row r="1621" spans="1:3" x14ac:dyDescent="0.25">
      <c r="A1621" s="20">
        <v>3200</v>
      </c>
      <c r="B1621" s="22" t="s">
        <v>1562</v>
      </c>
      <c r="C1621" s="21" t="s">
        <v>1708</v>
      </c>
    </row>
    <row r="1622" spans="1:3" x14ac:dyDescent="0.25">
      <c r="A1622" s="20">
        <v>3200</v>
      </c>
      <c r="B1622" s="22" t="s">
        <v>1562</v>
      </c>
      <c r="C1622" s="21" t="s">
        <v>1709</v>
      </c>
    </row>
    <row r="1623" spans="1:3" x14ac:dyDescent="0.25">
      <c r="A1623" s="20">
        <v>3200</v>
      </c>
      <c r="B1623" s="22" t="s">
        <v>1562</v>
      </c>
      <c r="C1623" s="21" t="s">
        <v>1710</v>
      </c>
    </row>
    <row r="1624" spans="1:3" x14ac:dyDescent="0.25">
      <c r="A1624" s="20">
        <v>3210</v>
      </c>
      <c r="B1624" s="22" t="s">
        <v>1562</v>
      </c>
      <c r="C1624" s="21" t="s">
        <v>1711</v>
      </c>
    </row>
    <row r="1625" spans="1:3" x14ac:dyDescent="0.25">
      <c r="A1625" s="20">
        <v>3210</v>
      </c>
      <c r="B1625" s="22" t="s">
        <v>1562</v>
      </c>
      <c r="C1625" s="21" t="s">
        <v>1712</v>
      </c>
    </row>
    <row r="1626" spans="1:3" x14ac:dyDescent="0.25">
      <c r="A1626" s="20">
        <v>3210</v>
      </c>
      <c r="B1626" s="22" t="s">
        <v>1562</v>
      </c>
      <c r="C1626" s="21" t="s">
        <v>1713</v>
      </c>
    </row>
    <row r="1627" spans="1:3" x14ac:dyDescent="0.25">
      <c r="A1627" s="20">
        <v>3210</v>
      </c>
      <c r="B1627" s="22" t="s">
        <v>1562</v>
      </c>
      <c r="C1627" s="21" t="s">
        <v>1714</v>
      </c>
    </row>
    <row r="1628" spans="1:3" x14ac:dyDescent="0.25">
      <c r="A1628" s="20">
        <v>3210</v>
      </c>
      <c r="B1628" s="22" t="s">
        <v>1562</v>
      </c>
      <c r="C1628" s="21" t="s">
        <v>1716</v>
      </c>
    </row>
    <row r="1629" spans="1:3" x14ac:dyDescent="0.25">
      <c r="A1629" s="20">
        <v>3210</v>
      </c>
      <c r="B1629" s="22" t="s">
        <v>1562</v>
      </c>
      <c r="C1629" s="21" t="s">
        <v>1715</v>
      </c>
    </row>
    <row r="1630" spans="1:3" x14ac:dyDescent="0.25">
      <c r="A1630" s="20">
        <v>3210</v>
      </c>
      <c r="B1630" s="22" t="s">
        <v>1562</v>
      </c>
      <c r="C1630" s="21" t="s">
        <v>1717</v>
      </c>
    </row>
    <row r="1631" spans="1:3" ht="25.5" x14ac:dyDescent="0.25">
      <c r="A1631" s="20">
        <v>3220</v>
      </c>
      <c r="B1631" s="22" t="s">
        <v>4862</v>
      </c>
      <c r="C1631" s="21" t="s">
        <v>854</v>
      </c>
    </row>
    <row r="1632" spans="1:3" ht="25.5" x14ac:dyDescent="0.25">
      <c r="A1632" s="20">
        <v>3220</v>
      </c>
      <c r="B1632" s="22" t="s">
        <v>4862</v>
      </c>
      <c r="C1632" s="21" t="s">
        <v>855</v>
      </c>
    </row>
    <row r="1633" spans="1:3" ht="25.5" x14ac:dyDescent="0.25">
      <c r="A1633" s="20">
        <v>3220</v>
      </c>
      <c r="B1633" s="22" t="s">
        <v>4862</v>
      </c>
      <c r="C1633" s="21" t="s">
        <v>1718</v>
      </c>
    </row>
    <row r="1634" spans="1:3" ht="25.5" x14ac:dyDescent="0.25">
      <c r="A1634" s="20">
        <v>3220</v>
      </c>
      <c r="B1634" s="22" t="s">
        <v>4862</v>
      </c>
      <c r="C1634" s="21" t="s">
        <v>916</v>
      </c>
    </row>
    <row r="1635" spans="1:3" ht="25.5" x14ac:dyDescent="0.25">
      <c r="A1635" s="20">
        <v>3220</v>
      </c>
      <c r="B1635" s="22" t="s">
        <v>4862</v>
      </c>
      <c r="C1635" s="21" t="s">
        <v>917</v>
      </c>
    </row>
    <row r="1636" spans="1:3" ht="25.5" x14ac:dyDescent="0.25">
      <c r="A1636" s="20">
        <v>3220</v>
      </c>
      <c r="B1636" s="22" t="s">
        <v>4862</v>
      </c>
      <c r="C1636" s="21" t="s">
        <v>918</v>
      </c>
    </row>
    <row r="1637" spans="1:3" ht="25.5" x14ac:dyDescent="0.25">
      <c r="A1637" s="20">
        <v>3220</v>
      </c>
      <c r="B1637" s="22" t="s">
        <v>4862</v>
      </c>
      <c r="C1637" s="21" t="s">
        <v>919</v>
      </c>
    </row>
    <row r="1638" spans="1:3" ht="25.5" x14ac:dyDescent="0.25">
      <c r="A1638" s="20">
        <v>3220</v>
      </c>
      <c r="B1638" s="22" t="s">
        <v>4862</v>
      </c>
      <c r="C1638" s="21" t="s">
        <v>920</v>
      </c>
    </row>
    <row r="1639" spans="1:3" ht="25.5" x14ac:dyDescent="0.25">
      <c r="A1639" s="20">
        <v>3230</v>
      </c>
      <c r="B1639" s="22" t="s">
        <v>4862</v>
      </c>
      <c r="C1639" s="21" t="s">
        <v>4826</v>
      </c>
    </row>
    <row r="1640" spans="1:3" ht="25.5" x14ac:dyDescent="0.25">
      <c r="A1640" s="20">
        <v>3230</v>
      </c>
      <c r="B1640" s="22" t="s">
        <v>4862</v>
      </c>
      <c r="C1640" s="21" t="s">
        <v>4827</v>
      </c>
    </row>
    <row r="1641" spans="1:3" ht="25.5" x14ac:dyDescent="0.25">
      <c r="A1641" s="20">
        <v>3230</v>
      </c>
      <c r="B1641" s="22" t="s">
        <v>4862</v>
      </c>
      <c r="C1641" s="21" t="s">
        <v>4828</v>
      </c>
    </row>
    <row r="1642" spans="1:3" ht="25.5" x14ac:dyDescent="0.25">
      <c r="A1642" s="20">
        <v>3230</v>
      </c>
      <c r="B1642" s="22" t="s">
        <v>4862</v>
      </c>
      <c r="C1642" s="21" t="s">
        <v>4829</v>
      </c>
    </row>
    <row r="1643" spans="1:3" ht="25.5" x14ac:dyDescent="0.25">
      <c r="A1643" s="20">
        <v>3230</v>
      </c>
      <c r="B1643" s="22" t="s">
        <v>4862</v>
      </c>
      <c r="C1643" s="21" t="s">
        <v>4830</v>
      </c>
    </row>
    <row r="1644" spans="1:3" ht="25.5" x14ac:dyDescent="0.25">
      <c r="A1644" s="20">
        <v>3230</v>
      </c>
      <c r="B1644" s="22" t="s">
        <v>4862</v>
      </c>
      <c r="C1644" s="21" t="s">
        <v>4831</v>
      </c>
    </row>
    <row r="1645" spans="1:3" ht="25.5" x14ac:dyDescent="0.25">
      <c r="A1645" s="20">
        <v>3231</v>
      </c>
      <c r="B1645" s="22" t="s">
        <v>4862</v>
      </c>
      <c r="C1645" s="21" t="s">
        <v>4832</v>
      </c>
    </row>
    <row r="1646" spans="1:3" ht="25.5" x14ac:dyDescent="0.25">
      <c r="A1646" s="20">
        <v>3231</v>
      </c>
      <c r="B1646" s="22" t="s">
        <v>4862</v>
      </c>
      <c r="C1646" s="21" t="s">
        <v>4833</v>
      </c>
    </row>
    <row r="1647" spans="1:3" ht="25.5" x14ac:dyDescent="0.25">
      <c r="A1647" s="20">
        <v>3231</v>
      </c>
      <c r="B1647" s="22" t="s">
        <v>4862</v>
      </c>
      <c r="C1647" s="21" t="s">
        <v>4834</v>
      </c>
    </row>
    <row r="1648" spans="1:3" x14ac:dyDescent="0.25">
      <c r="A1648" s="20">
        <v>3232</v>
      </c>
      <c r="B1648" s="22" t="s">
        <v>4569</v>
      </c>
      <c r="C1648" s="21" t="s">
        <v>4676</v>
      </c>
    </row>
    <row r="1649" spans="1:3" x14ac:dyDescent="0.25">
      <c r="A1649" s="20">
        <v>3233</v>
      </c>
      <c r="B1649" s="22" t="s">
        <v>2130</v>
      </c>
      <c r="C1649" s="21" t="s">
        <v>4714</v>
      </c>
    </row>
    <row r="1650" spans="1:3" x14ac:dyDescent="0.25">
      <c r="A1650" s="20">
        <v>3240</v>
      </c>
      <c r="B1650" s="22" t="s">
        <v>4851</v>
      </c>
      <c r="C1650" s="21" t="s">
        <v>4651</v>
      </c>
    </row>
    <row r="1651" spans="1:3" x14ac:dyDescent="0.25">
      <c r="A1651" s="20">
        <v>3240</v>
      </c>
      <c r="B1651" s="22" t="s">
        <v>4851</v>
      </c>
      <c r="C1651" s="21" t="s">
        <v>4652</v>
      </c>
    </row>
    <row r="1652" spans="1:3" x14ac:dyDescent="0.25">
      <c r="A1652" s="20">
        <v>3240</v>
      </c>
      <c r="B1652" s="22" t="s">
        <v>4851</v>
      </c>
      <c r="C1652" s="21" t="s">
        <v>4653</v>
      </c>
    </row>
    <row r="1653" spans="1:3" x14ac:dyDescent="0.25">
      <c r="A1653" s="20">
        <v>3250</v>
      </c>
      <c r="B1653" s="22" t="s">
        <v>4851</v>
      </c>
      <c r="C1653" s="21" t="s">
        <v>4654</v>
      </c>
    </row>
    <row r="1654" spans="1:3" x14ac:dyDescent="0.25">
      <c r="A1654" s="20">
        <v>3250</v>
      </c>
      <c r="B1654" s="22" t="s">
        <v>4851</v>
      </c>
      <c r="C1654" s="21" t="s">
        <v>4655</v>
      </c>
    </row>
    <row r="1655" spans="1:3" x14ac:dyDescent="0.25">
      <c r="A1655" s="20">
        <v>3250</v>
      </c>
      <c r="B1655" s="22" t="s">
        <v>4851</v>
      </c>
      <c r="C1655" s="21" t="s">
        <v>4656</v>
      </c>
    </row>
    <row r="1656" spans="1:3" x14ac:dyDescent="0.25">
      <c r="A1656" s="20">
        <v>3250</v>
      </c>
      <c r="B1656" s="22" t="s">
        <v>4851</v>
      </c>
      <c r="C1656" s="21" t="s">
        <v>4657</v>
      </c>
    </row>
    <row r="1657" spans="1:3" x14ac:dyDescent="0.25">
      <c r="A1657" s="20">
        <v>3250</v>
      </c>
      <c r="B1657" s="22" t="s">
        <v>4851</v>
      </c>
      <c r="C1657" s="21" t="s">
        <v>4658</v>
      </c>
    </row>
    <row r="1658" spans="1:3" x14ac:dyDescent="0.25">
      <c r="A1658" s="20">
        <v>3250</v>
      </c>
      <c r="B1658" s="22" t="s">
        <v>4851</v>
      </c>
      <c r="C1658" s="21" t="s">
        <v>4659</v>
      </c>
    </row>
    <row r="1659" spans="1:3" x14ac:dyDescent="0.25">
      <c r="A1659" s="20">
        <v>3250</v>
      </c>
      <c r="B1659" s="22" t="s">
        <v>4851</v>
      </c>
      <c r="C1659" s="21" t="s">
        <v>4660</v>
      </c>
    </row>
    <row r="1660" spans="1:3" x14ac:dyDescent="0.25">
      <c r="A1660" s="20">
        <v>3260</v>
      </c>
      <c r="B1660" s="22" t="s">
        <v>4851</v>
      </c>
      <c r="C1660" s="21" t="s">
        <v>4661</v>
      </c>
    </row>
    <row r="1661" spans="1:3" x14ac:dyDescent="0.25">
      <c r="A1661" s="20">
        <v>3260</v>
      </c>
      <c r="B1661" s="22" t="s">
        <v>4851</v>
      </c>
      <c r="C1661" s="21" t="s">
        <v>4662</v>
      </c>
    </row>
    <row r="1662" spans="1:3" x14ac:dyDescent="0.25">
      <c r="A1662" s="20">
        <v>3260</v>
      </c>
      <c r="B1662" s="22" t="s">
        <v>4851</v>
      </c>
      <c r="C1662" s="21" t="s">
        <v>347</v>
      </c>
    </row>
    <row r="1663" spans="1:3" x14ac:dyDescent="0.25">
      <c r="A1663" s="20">
        <v>3260</v>
      </c>
      <c r="B1663" s="22" t="s">
        <v>4851</v>
      </c>
      <c r="C1663" s="21" t="s">
        <v>4663</v>
      </c>
    </row>
    <row r="1664" spans="1:3" x14ac:dyDescent="0.25">
      <c r="A1664" s="20">
        <v>3260</v>
      </c>
      <c r="B1664" s="22" t="s">
        <v>4851</v>
      </c>
      <c r="C1664" s="21" t="s">
        <v>4664</v>
      </c>
    </row>
    <row r="1665" spans="1:3" x14ac:dyDescent="0.25">
      <c r="A1665" s="20">
        <v>3260</v>
      </c>
      <c r="B1665" s="22" t="s">
        <v>4851</v>
      </c>
      <c r="C1665" s="21" t="s">
        <v>4665</v>
      </c>
    </row>
    <row r="1666" spans="1:3" x14ac:dyDescent="0.25">
      <c r="A1666" s="20">
        <v>3270</v>
      </c>
      <c r="B1666" s="22" t="s">
        <v>2130</v>
      </c>
      <c r="C1666" s="21" t="s">
        <v>348</v>
      </c>
    </row>
    <row r="1667" spans="1:3" x14ac:dyDescent="0.25">
      <c r="A1667" s="20">
        <v>3270</v>
      </c>
      <c r="B1667" s="22" t="s">
        <v>2130</v>
      </c>
      <c r="C1667" s="21" t="s">
        <v>349</v>
      </c>
    </row>
    <row r="1668" spans="1:3" x14ac:dyDescent="0.25">
      <c r="A1668" s="20">
        <v>3270</v>
      </c>
      <c r="B1668" s="22" t="s">
        <v>2130</v>
      </c>
      <c r="C1668" s="21" t="s">
        <v>350</v>
      </c>
    </row>
    <row r="1669" spans="1:3" x14ac:dyDescent="0.25">
      <c r="A1669" s="20">
        <v>3270</v>
      </c>
      <c r="B1669" s="22" t="s">
        <v>2130</v>
      </c>
      <c r="C1669" s="21" t="s">
        <v>351</v>
      </c>
    </row>
    <row r="1670" spans="1:3" x14ac:dyDescent="0.25">
      <c r="A1670" s="20">
        <v>3270</v>
      </c>
      <c r="B1670" s="22" t="s">
        <v>2130</v>
      </c>
      <c r="C1670" s="21" t="s">
        <v>352</v>
      </c>
    </row>
    <row r="1671" spans="1:3" x14ac:dyDescent="0.25">
      <c r="A1671" s="20">
        <v>3270</v>
      </c>
      <c r="B1671" s="22" t="s">
        <v>2130</v>
      </c>
      <c r="C1671" s="21" t="s">
        <v>2738</v>
      </c>
    </row>
    <row r="1672" spans="1:3" x14ac:dyDescent="0.25">
      <c r="A1672" s="20">
        <v>3270</v>
      </c>
      <c r="B1672" s="22" t="s">
        <v>2130</v>
      </c>
      <c r="C1672" s="21" t="s">
        <v>2739</v>
      </c>
    </row>
    <row r="1673" spans="1:3" x14ac:dyDescent="0.25">
      <c r="A1673" s="20">
        <v>3280</v>
      </c>
      <c r="B1673" s="22" t="s">
        <v>2130</v>
      </c>
      <c r="C1673" s="21" t="s">
        <v>2741</v>
      </c>
    </row>
    <row r="1674" spans="1:3" x14ac:dyDescent="0.25">
      <c r="A1674" s="20">
        <v>3280</v>
      </c>
      <c r="B1674" s="22" t="s">
        <v>2130</v>
      </c>
      <c r="C1674" s="21" t="s">
        <v>2740</v>
      </c>
    </row>
    <row r="1675" spans="1:3" x14ac:dyDescent="0.25">
      <c r="A1675" s="20">
        <v>3290</v>
      </c>
      <c r="B1675" s="22" t="s">
        <v>2130</v>
      </c>
      <c r="C1675" s="21" t="s">
        <v>3525</v>
      </c>
    </row>
    <row r="1676" spans="1:3" x14ac:dyDescent="0.25">
      <c r="A1676" s="20">
        <v>3290</v>
      </c>
      <c r="B1676" s="22" t="s">
        <v>2130</v>
      </c>
      <c r="C1676" s="21" t="s">
        <v>2743</v>
      </c>
    </row>
    <row r="1677" spans="1:3" x14ac:dyDescent="0.25">
      <c r="A1677" s="20">
        <v>3290</v>
      </c>
      <c r="B1677" s="22" t="s">
        <v>2130</v>
      </c>
      <c r="C1677" s="21" t="s">
        <v>2744</v>
      </c>
    </row>
    <row r="1678" spans="1:3" x14ac:dyDescent="0.25">
      <c r="A1678" s="20">
        <v>3290</v>
      </c>
      <c r="B1678" s="22" t="s">
        <v>2130</v>
      </c>
      <c r="C1678" s="21" t="s">
        <v>3411</v>
      </c>
    </row>
    <row r="1679" spans="1:3" x14ac:dyDescent="0.25">
      <c r="A1679" s="20">
        <v>3290</v>
      </c>
      <c r="B1679" s="22" t="s">
        <v>2130</v>
      </c>
      <c r="C1679" s="21" t="s">
        <v>2742</v>
      </c>
    </row>
    <row r="1680" spans="1:3" x14ac:dyDescent="0.25">
      <c r="A1680" s="20">
        <v>3290</v>
      </c>
      <c r="B1680" s="22" t="s">
        <v>2130</v>
      </c>
      <c r="C1680" s="21" t="s">
        <v>3412</v>
      </c>
    </row>
    <row r="1681" spans="1:3" x14ac:dyDescent="0.25">
      <c r="A1681" s="20">
        <v>3300</v>
      </c>
      <c r="B1681" s="22" t="s">
        <v>2130</v>
      </c>
      <c r="C1681" s="21" t="s">
        <v>3526</v>
      </c>
    </row>
    <row r="1682" spans="1:3" x14ac:dyDescent="0.25">
      <c r="A1682" s="20">
        <v>3300</v>
      </c>
      <c r="B1682" s="22" t="s">
        <v>2130</v>
      </c>
      <c r="C1682" s="21" t="s">
        <v>422</v>
      </c>
    </row>
    <row r="1683" spans="1:3" x14ac:dyDescent="0.25">
      <c r="A1683" s="20">
        <v>3300</v>
      </c>
      <c r="B1683" s="22" t="s">
        <v>2130</v>
      </c>
      <c r="C1683" s="21" t="s">
        <v>3535</v>
      </c>
    </row>
    <row r="1684" spans="1:3" x14ac:dyDescent="0.25">
      <c r="A1684" s="20">
        <v>3300</v>
      </c>
      <c r="B1684" s="22" t="s">
        <v>2130</v>
      </c>
      <c r="C1684" s="21" t="s">
        <v>4200</v>
      </c>
    </row>
    <row r="1685" spans="1:3" x14ac:dyDescent="0.25">
      <c r="A1685" s="20">
        <v>3300</v>
      </c>
      <c r="B1685" s="22" t="s">
        <v>2130</v>
      </c>
      <c r="C1685" s="21" t="s">
        <v>423</v>
      </c>
    </row>
    <row r="1686" spans="1:3" x14ac:dyDescent="0.25">
      <c r="A1686" s="20">
        <v>3310</v>
      </c>
      <c r="B1686" s="22" t="s">
        <v>2130</v>
      </c>
      <c r="C1686" s="21" t="s">
        <v>3415</v>
      </c>
    </row>
    <row r="1687" spans="1:3" x14ac:dyDescent="0.25">
      <c r="A1687" s="20">
        <v>3310</v>
      </c>
      <c r="B1687" s="22" t="s">
        <v>2130</v>
      </c>
      <c r="C1687" s="21" t="s">
        <v>3416</v>
      </c>
    </row>
    <row r="1688" spans="1:3" x14ac:dyDescent="0.25">
      <c r="A1688" s="20">
        <v>3320</v>
      </c>
      <c r="B1688" s="22" t="s">
        <v>2130</v>
      </c>
      <c r="C1688" s="21" t="s">
        <v>4037</v>
      </c>
    </row>
    <row r="1689" spans="1:3" x14ac:dyDescent="0.25">
      <c r="A1689" s="20">
        <v>3320</v>
      </c>
      <c r="B1689" s="22" t="s">
        <v>2130</v>
      </c>
      <c r="C1689" s="21" t="s">
        <v>4039</v>
      </c>
    </row>
    <row r="1690" spans="1:3" x14ac:dyDescent="0.25">
      <c r="A1690" s="20">
        <v>3320</v>
      </c>
      <c r="B1690" s="22" t="s">
        <v>2130</v>
      </c>
      <c r="C1690" s="21" t="s">
        <v>4038</v>
      </c>
    </row>
    <row r="1691" spans="1:3" x14ac:dyDescent="0.25">
      <c r="A1691" s="20">
        <v>3321</v>
      </c>
      <c r="B1691" s="22" t="s">
        <v>2130</v>
      </c>
      <c r="C1691" s="21" t="s">
        <v>4040</v>
      </c>
    </row>
    <row r="1692" spans="1:3" x14ac:dyDescent="0.25">
      <c r="A1692" s="20">
        <v>3321</v>
      </c>
      <c r="B1692" s="22" t="s">
        <v>2130</v>
      </c>
      <c r="C1692" s="21" t="s">
        <v>4041</v>
      </c>
    </row>
    <row r="1693" spans="1:3" x14ac:dyDescent="0.25">
      <c r="A1693" s="20">
        <v>3321</v>
      </c>
      <c r="B1693" s="22" t="s">
        <v>2130</v>
      </c>
      <c r="C1693" s="21" t="s">
        <v>134</v>
      </c>
    </row>
    <row r="1694" spans="1:3" x14ac:dyDescent="0.25">
      <c r="A1694" s="20">
        <v>3322</v>
      </c>
      <c r="B1694" s="22" t="s">
        <v>2130</v>
      </c>
      <c r="C1694" s="21" t="s">
        <v>4715</v>
      </c>
    </row>
    <row r="1695" spans="1:3" x14ac:dyDescent="0.25">
      <c r="A1695" s="20">
        <v>3330</v>
      </c>
      <c r="B1695" s="22" t="s">
        <v>2130</v>
      </c>
      <c r="C1695" s="21" t="s">
        <v>1804</v>
      </c>
    </row>
    <row r="1696" spans="1:3" x14ac:dyDescent="0.25">
      <c r="A1696" s="20">
        <v>3330</v>
      </c>
      <c r="B1696" s="22" t="s">
        <v>2130</v>
      </c>
      <c r="C1696" s="21" t="s">
        <v>1805</v>
      </c>
    </row>
    <row r="1697" spans="1:3" x14ac:dyDescent="0.25">
      <c r="A1697" s="20">
        <v>3350</v>
      </c>
      <c r="B1697" s="22" t="s">
        <v>2130</v>
      </c>
      <c r="C1697" s="21" t="s">
        <v>424</v>
      </c>
    </row>
    <row r="1698" spans="1:3" x14ac:dyDescent="0.25">
      <c r="A1698" s="20">
        <v>3350</v>
      </c>
      <c r="B1698" s="22" t="s">
        <v>2130</v>
      </c>
      <c r="C1698" s="21" t="s">
        <v>1806</v>
      </c>
    </row>
    <row r="1699" spans="1:3" x14ac:dyDescent="0.25">
      <c r="A1699" s="20">
        <v>3350</v>
      </c>
      <c r="B1699" s="22" t="s">
        <v>2130</v>
      </c>
      <c r="C1699" s="21" t="s">
        <v>425</v>
      </c>
    </row>
    <row r="1700" spans="1:3" x14ac:dyDescent="0.25">
      <c r="A1700" s="20">
        <v>3350</v>
      </c>
      <c r="B1700" s="22" t="s">
        <v>2130</v>
      </c>
      <c r="C1700" s="21" t="s">
        <v>1807</v>
      </c>
    </row>
    <row r="1701" spans="1:3" x14ac:dyDescent="0.25">
      <c r="A1701" s="20">
        <v>3360</v>
      </c>
      <c r="B1701" s="22" t="s">
        <v>2130</v>
      </c>
      <c r="C1701" s="21" t="s">
        <v>1809</v>
      </c>
    </row>
    <row r="1702" spans="1:3" x14ac:dyDescent="0.25">
      <c r="A1702" s="20">
        <v>3360</v>
      </c>
      <c r="B1702" s="22" t="s">
        <v>2130</v>
      </c>
      <c r="C1702" s="21" t="s">
        <v>1808</v>
      </c>
    </row>
    <row r="1703" spans="1:3" x14ac:dyDescent="0.25">
      <c r="A1703" s="20">
        <v>3360</v>
      </c>
      <c r="B1703" s="22" t="s">
        <v>2130</v>
      </c>
      <c r="C1703" s="21" t="s">
        <v>1810</v>
      </c>
    </row>
    <row r="1704" spans="1:3" x14ac:dyDescent="0.25">
      <c r="A1704" s="20">
        <v>3360</v>
      </c>
      <c r="B1704" s="22" t="s">
        <v>2130</v>
      </c>
      <c r="C1704" s="21" t="s">
        <v>426</v>
      </c>
    </row>
    <row r="1705" spans="1:3" x14ac:dyDescent="0.25">
      <c r="A1705" s="20">
        <v>3370</v>
      </c>
      <c r="B1705" s="22" t="s">
        <v>2130</v>
      </c>
      <c r="C1705" s="21" t="s">
        <v>1811</v>
      </c>
    </row>
    <row r="1706" spans="1:3" x14ac:dyDescent="0.25">
      <c r="A1706" s="20">
        <v>3370</v>
      </c>
      <c r="B1706" s="22" t="s">
        <v>2130</v>
      </c>
      <c r="C1706" s="21" t="s">
        <v>4201</v>
      </c>
    </row>
    <row r="1707" spans="1:3" x14ac:dyDescent="0.25">
      <c r="A1707" s="20">
        <v>3370</v>
      </c>
      <c r="B1707" s="22" t="s">
        <v>2130</v>
      </c>
      <c r="C1707" s="21" t="s">
        <v>427</v>
      </c>
    </row>
    <row r="1708" spans="1:3" x14ac:dyDescent="0.25">
      <c r="A1708" s="20">
        <v>3370</v>
      </c>
      <c r="B1708" s="22" t="s">
        <v>2130</v>
      </c>
      <c r="C1708" s="21" t="s">
        <v>1812</v>
      </c>
    </row>
    <row r="1709" spans="1:3" x14ac:dyDescent="0.25">
      <c r="A1709" s="20">
        <v>3370</v>
      </c>
      <c r="B1709" s="22" t="s">
        <v>2130</v>
      </c>
      <c r="C1709" s="21" t="s">
        <v>428</v>
      </c>
    </row>
    <row r="1710" spans="1:3" x14ac:dyDescent="0.25">
      <c r="A1710" s="20">
        <v>3390</v>
      </c>
      <c r="B1710" s="22" t="s">
        <v>2130</v>
      </c>
      <c r="C1710" s="21" t="s">
        <v>1813</v>
      </c>
    </row>
    <row r="1711" spans="1:3" x14ac:dyDescent="0.25">
      <c r="A1711" s="20">
        <v>3400</v>
      </c>
      <c r="B1711" s="22" t="s">
        <v>4745</v>
      </c>
      <c r="C1711" s="21" t="s">
        <v>1818</v>
      </c>
    </row>
    <row r="1712" spans="1:3" x14ac:dyDescent="0.25">
      <c r="A1712" s="20">
        <v>3400</v>
      </c>
      <c r="B1712" s="22" t="s">
        <v>4745</v>
      </c>
      <c r="C1712" s="21" t="s">
        <v>1817</v>
      </c>
    </row>
    <row r="1713" spans="1:3" x14ac:dyDescent="0.25">
      <c r="A1713" s="20">
        <v>3400</v>
      </c>
      <c r="B1713" s="22" t="s">
        <v>4745</v>
      </c>
      <c r="C1713" s="21" t="s">
        <v>1816</v>
      </c>
    </row>
    <row r="1714" spans="1:3" x14ac:dyDescent="0.25">
      <c r="A1714" s="20">
        <v>3400</v>
      </c>
      <c r="B1714" s="22" t="s">
        <v>4745</v>
      </c>
      <c r="C1714" s="21" t="s">
        <v>1819</v>
      </c>
    </row>
    <row r="1715" spans="1:3" x14ac:dyDescent="0.25">
      <c r="A1715" s="20">
        <v>3400</v>
      </c>
      <c r="B1715" s="22" t="s">
        <v>4745</v>
      </c>
      <c r="C1715" s="21" t="s">
        <v>1820</v>
      </c>
    </row>
    <row r="1716" spans="1:3" x14ac:dyDescent="0.25">
      <c r="A1716" s="20">
        <v>3400</v>
      </c>
      <c r="B1716" s="22" t="s">
        <v>4745</v>
      </c>
      <c r="C1716" s="21" t="s">
        <v>2667</v>
      </c>
    </row>
    <row r="1717" spans="1:3" x14ac:dyDescent="0.25">
      <c r="A1717" s="20">
        <v>3410</v>
      </c>
      <c r="B1717" s="22" t="s">
        <v>4745</v>
      </c>
      <c r="C1717" s="21" t="s">
        <v>2669</v>
      </c>
    </row>
    <row r="1718" spans="1:3" x14ac:dyDescent="0.25">
      <c r="A1718" s="20">
        <v>3410</v>
      </c>
      <c r="B1718" s="22" t="s">
        <v>4745</v>
      </c>
      <c r="C1718" s="21" t="s">
        <v>2668</v>
      </c>
    </row>
    <row r="1719" spans="1:3" x14ac:dyDescent="0.25">
      <c r="A1719" s="20">
        <v>3410</v>
      </c>
      <c r="B1719" s="22" t="s">
        <v>4745</v>
      </c>
      <c r="C1719" s="21" t="s">
        <v>2670</v>
      </c>
    </row>
    <row r="1720" spans="1:3" x14ac:dyDescent="0.25">
      <c r="A1720" s="20">
        <v>3410</v>
      </c>
      <c r="B1720" s="22" t="s">
        <v>4745</v>
      </c>
      <c r="C1720" s="21" t="s">
        <v>2671</v>
      </c>
    </row>
    <row r="1721" spans="1:3" x14ac:dyDescent="0.25">
      <c r="A1721" s="20">
        <v>3420</v>
      </c>
      <c r="B1721" s="22" t="s">
        <v>4745</v>
      </c>
      <c r="C1721" s="21" t="s">
        <v>1822</v>
      </c>
    </row>
    <row r="1722" spans="1:3" x14ac:dyDescent="0.25">
      <c r="A1722" s="20">
        <v>3420</v>
      </c>
      <c r="B1722" s="22" t="s">
        <v>4745</v>
      </c>
      <c r="C1722" s="21" t="s">
        <v>1824</v>
      </c>
    </row>
    <row r="1723" spans="1:3" x14ac:dyDescent="0.25">
      <c r="A1723" s="20">
        <v>3420</v>
      </c>
      <c r="B1723" s="22" t="s">
        <v>4745</v>
      </c>
      <c r="C1723" s="21" t="s">
        <v>1823</v>
      </c>
    </row>
    <row r="1724" spans="1:3" x14ac:dyDescent="0.25">
      <c r="A1724" s="20">
        <v>3420</v>
      </c>
      <c r="B1724" s="22" t="s">
        <v>4745</v>
      </c>
      <c r="C1724" s="21" t="s">
        <v>1821</v>
      </c>
    </row>
    <row r="1725" spans="1:3" x14ac:dyDescent="0.25">
      <c r="A1725" s="20">
        <v>3420</v>
      </c>
      <c r="B1725" s="22" t="s">
        <v>4745</v>
      </c>
      <c r="C1725" s="21" t="s">
        <v>1825</v>
      </c>
    </row>
    <row r="1726" spans="1:3" x14ac:dyDescent="0.25">
      <c r="A1726" s="20">
        <v>3420</v>
      </c>
      <c r="B1726" s="22" t="s">
        <v>4745</v>
      </c>
      <c r="C1726" s="21" t="s">
        <v>1826</v>
      </c>
    </row>
    <row r="1727" spans="1:3" x14ac:dyDescent="0.25">
      <c r="A1727" s="20">
        <v>3420</v>
      </c>
      <c r="B1727" s="22" t="s">
        <v>4745</v>
      </c>
      <c r="C1727" s="21" t="s">
        <v>2564</v>
      </c>
    </row>
    <row r="1728" spans="1:3" x14ac:dyDescent="0.25">
      <c r="A1728" s="20">
        <v>3430</v>
      </c>
      <c r="B1728" s="22" t="s">
        <v>4745</v>
      </c>
      <c r="C1728" s="21" t="s">
        <v>3141</v>
      </c>
    </row>
    <row r="1729" spans="1:3" x14ac:dyDescent="0.25">
      <c r="A1729" s="20">
        <v>3430</v>
      </c>
      <c r="B1729" s="22" t="s">
        <v>4745</v>
      </c>
      <c r="C1729" s="21" t="s">
        <v>2565</v>
      </c>
    </row>
    <row r="1730" spans="1:3" x14ac:dyDescent="0.25">
      <c r="A1730" s="20">
        <v>3440</v>
      </c>
      <c r="B1730" s="22" t="s">
        <v>4745</v>
      </c>
      <c r="C1730" s="21" t="s">
        <v>1915</v>
      </c>
    </row>
    <row r="1731" spans="1:3" x14ac:dyDescent="0.25">
      <c r="A1731" s="20">
        <v>3440</v>
      </c>
      <c r="B1731" s="22" t="s">
        <v>4745</v>
      </c>
      <c r="C1731" s="21" t="s">
        <v>3143</v>
      </c>
    </row>
    <row r="1732" spans="1:3" x14ac:dyDescent="0.25">
      <c r="A1732" s="20">
        <v>3440</v>
      </c>
      <c r="B1732" s="22" t="s">
        <v>4745</v>
      </c>
      <c r="C1732" s="21" t="s">
        <v>3142</v>
      </c>
    </row>
    <row r="1733" spans="1:3" x14ac:dyDescent="0.25">
      <c r="A1733" s="20">
        <v>3440</v>
      </c>
      <c r="B1733" s="22" t="s">
        <v>4745</v>
      </c>
      <c r="C1733" s="21" t="s">
        <v>429</v>
      </c>
    </row>
    <row r="1734" spans="1:3" x14ac:dyDescent="0.25">
      <c r="A1734" s="20">
        <v>3440</v>
      </c>
      <c r="B1734" s="22" t="s">
        <v>4745</v>
      </c>
      <c r="C1734" s="21" t="s">
        <v>3144</v>
      </c>
    </row>
    <row r="1735" spans="1:3" x14ac:dyDescent="0.25">
      <c r="A1735" s="20">
        <v>3440</v>
      </c>
      <c r="B1735" s="22" t="s">
        <v>4745</v>
      </c>
      <c r="C1735" s="21" t="s">
        <v>3145</v>
      </c>
    </row>
    <row r="1736" spans="1:3" x14ac:dyDescent="0.25">
      <c r="A1736" s="20">
        <v>3450</v>
      </c>
      <c r="B1736" s="22" t="s">
        <v>4745</v>
      </c>
      <c r="C1736" s="21" t="s">
        <v>3146</v>
      </c>
    </row>
    <row r="1737" spans="1:3" x14ac:dyDescent="0.25">
      <c r="A1737" s="20">
        <v>3460</v>
      </c>
      <c r="B1737" s="22" t="s">
        <v>4745</v>
      </c>
      <c r="C1737" s="21" t="s">
        <v>3147</v>
      </c>
    </row>
    <row r="1738" spans="1:3" x14ac:dyDescent="0.25">
      <c r="A1738" s="20">
        <v>3460</v>
      </c>
      <c r="B1738" s="22" t="s">
        <v>4745</v>
      </c>
      <c r="C1738" s="21" t="s">
        <v>3148</v>
      </c>
    </row>
    <row r="1739" spans="1:3" x14ac:dyDescent="0.25">
      <c r="A1739" s="20">
        <v>3460</v>
      </c>
      <c r="B1739" s="22" t="s">
        <v>4745</v>
      </c>
      <c r="C1739" s="21" t="s">
        <v>480</v>
      </c>
    </row>
    <row r="1740" spans="1:3" x14ac:dyDescent="0.25">
      <c r="A1740" s="20">
        <v>3460</v>
      </c>
      <c r="B1740" s="22" t="s">
        <v>4745</v>
      </c>
      <c r="C1740" s="21" t="s">
        <v>481</v>
      </c>
    </row>
    <row r="1741" spans="1:3" x14ac:dyDescent="0.25">
      <c r="A1741" s="20">
        <v>3480</v>
      </c>
      <c r="B1741" s="22" t="s">
        <v>4745</v>
      </c>
      <c r="C1741" s="21" t="s">
        <v>3853</v>
      </c>
    </row>
    <row r="1742" spans="1:3" x14ac:dyDescent="0.25">
      <c r="A1742" s="20">
        <v>3480</v>
      </c>
      <c r="B1742" s="22" t="s">
        <v>4745</v>
      </c>
      <c r="C1742" s="21" t="s">
        <v>3854</v>
      </c>
    </row>
    <row r="1743" spans="1:3" x14ac:dyDescent="0.25">
      <c r="A1743" s="20">
        <v>3480</v>
      </c>
      <c r="B1743" s="22" t="s">
        <v>4745</v>
      </c>
      <c r="C1743" s="21" t="s">
        <v>3855</v>
      </c>
    </row>
    <row r="1744" spans="1:3" x14ac:dyDescent="0.25">
      <c r="A1744" s="20">
        <v>3480</v>
      </c>
      <c r="B1744" s="22" t="s">
        <v>4745</v>
      </c>
      <c r="C1744" s="21" t="s">
        <v>3856</v>
      </c>
    </row>
    <row r="1745" spans="1:3" x14ac:dyDescent="0.25">
      <c r="A1745" s="20">
        <v>3480</v>
      </c>
      <c r="B1745" s="22" t="s">
        <v>4745</v>
      </c>
      <c r="C1745" s="21" t="s">
        <v>3149</v>
      </c>
    </row>
    <row r="1746" spans="1:3" x14ac:dyDescent="0.25">
      <c r="A1746" s="20">
        <v>3490</v>
      </c>
      <c r="B1746" s="22" t="s">
        <v>4745</v>
      </c>
      <c r="C1746" s="21" t="s">
        <v>3802</v>
      </c>
    </row>
    <row r="1747" spans="1:3" x14ac:dyDescent="0.25">
      <c r="A1747" s="20">
        <v>3490</v>
      </c>
      <c r="B1747" s="22" t="s">
        <v>4745</v>
      </c>
      <c r="C1747" s="21" t="s">
        <v>3803</v>
      </c>
    </row>
    <row r="1748" spans="1:3" x14ac:dyDescent="0.25">
      <c r="A1748" s="20">
        <v>3490</v>
      </c>
      <c r="B1748" s="22" t="s">
        <v>4745</v>
      </c>
      <c r="C1748" s="21" t="s">
        <v>3804</v>
      </c>
    </row>
    <row r="1749" spans="1:3" x14ac:dyDescent="0.25">
      <c r="A1749" s="20">
        <v>3490</v>
      </c>
      <c r="B1749" s="22" t="s">
        <v>4745</v>
      </c>
      <c r="C1749" s="21" t="s">
        <v>3805</v>
      </c>
    </row>
    <row r="1750" spans="1:3" x14ac:dyDescent="0.25">
      <c r="A1750" s="20">
        <v>3490</v>
      </c>
      <c r="B1750" s="22" t="s">
        <v>4745</v>
      </c>
      <c r="C1750" s="21" t="s">
        <v>3806</v>
      </c>
    </row>
    <row r="1751" spans="1:3" x14ac:dyDescent="0.25">
      <c r="A1751" s="20">
        <v>3490</v>
      </c>
      <c r="B1751" s="22" t="s">
        <v>4745</v>
      </c>
      <c r="C1751" s="21" t="s">
        <v>3807</v>
      </c>
    </row>
    <row r="1752" spans="1:3" x14ac:dyDescent="0.25">
      <c r="A1752" s="20">
        <v>3490</v>
      </c>
      <c r="B1752" s="22" t="s">
        <v>4745</v>
      </c>
      <c r="C1752" s="21" t="s">
        <v>3808</v>
      </c>
    </row>
    <row r="1753" spans="1:3" x14ac:dyDescent="0.25">
      <c r="A1753" s="20">
        <v>3490</v>
      </c>
      <c r="B1753" s="22" t="s">
        <v>4745</v>
      </c>
      <c r="C1753" s="21" t="s">
        <v>3713</v>
      </c>
    </row>
    <row r="1754" spans="1:3" x14ac:dyDescent="0.25">
      <c r="A1754" s="20">
        <v>3490</v>
      </c>
      <c r="B1754" s="22" t="s">
        <v>4745</v>
      </c>
      <c r="C1754" s="21" t="s">
        <v>3710</v>
      </c>
    </row>
    <row r="1755" spans="1:3" x14ac:dyDescent="0.25">
      <c r="A1755" s="20">
        <v>3490</v>
      </c>
      <c r="B1755" s="22" t="s">
        <v>4745</v>
      </c>
      <c r="C1755" s="21" t="s">
        <v>3711</v>
      </c>
    </row>
    <row r="1756" spans="1:3" x14ac:dyDescent="0.25">
      <c r="A1756" s="34">
        <v>3490</v>
      </c>
      <c r="B1756" s="35" t="s">
        <v>4745</v>
      </c>
      <c r="C1756" s="35" t="s">
        <v>4859</v>
      </c>
    </row>
    <row r="1757" spans="1:3" x14ac:dyDescent="0.25">
      <c r="A1757" s="20">
        <v>3490</v>
      </c>
      <c r="B1757" s="22" t="s">
        <v>4745</v>
      </c>
      <c r="C1757" s="21" t="s">
        <v>3712</v>
      </c>
    </row>
    <row r="1758" spans="1:3" x14ac:dyDescent="0.25">
      <c r="A1758" s="20">
        <v>3500</v>
      </c>
      <c r="B1758" s="22" t="s">
        <v>4716</v>
      </c>
      <c r="C1758" s="21" t="s">
        <v>3984</v>
      </c>
    </row>
    <row r="1759" spans="1:3" x14ac:dyDescent="0.25">
      <c r="A1759" s="20">
        <v>3500</v>
      </c>
      <c r="B1759" s="22" t="s">
        <v>4716</v>
      </c>
      <c r="C1759" s="21" t="s">
        <v>3985</v>
      </c>
    </row>
    <row r="1760" spans="1:3" x14ac:dyDescent="0.25">
      <c r="A1760" s="20">
        <v>3500</v>
      </c>
      <c r="B1760" s="22" t="s">
        <v>4716</v>
      </c>
      <c r="C1760" s="21" t="s">
        <v>3986</v>
      </c>
    </row>
    <row r="1761" spans="1:3" x14ac:dyDescent="0.25">
      <c r="A1761" s="20">
        <v>3500</v>
      </c>
      <c r="B1761" s="22" t="s">
        <v>4716</v>
      </c>
      <c r="C1761" s="21" t="s">
        <v>3987</v>
      </c>
    </row>
    <row r="1762" spans="1:3" x14ac:dyDescent="0.25">
      <c r="A1762" s="20">
        <v>3500</v>
      </c>
      <c r="B1762" s="22" t="s">
        <v>4716</v>
      </c>
      <c r="C1762" s="21" t="s">
        <v>4202</v>
      </c>
    </row>
    <row r="1763" spans="1:3" x14ac:dyDescent="0.25">
      <c r="A1763" s="20">
        <v>3500</v>
      </c>
      <c r="B1763" s="22" t="s">
        <v>4716</v>
      </c>
      <c r="C1763" s="21" t="s">
        <v>3988</v>
      </c>
    </row>
    <row r="1764" spans="1:3" x14ac:dyDescent="0.25">
      <c r="A1764" s="20">
        <v>3500</v>
      </c>
      <c r="B1764" s="22" t="s">
        <v>4716</v>
      </c>
      <c r="C1764" s="21" t="s">
        <v>3989</v>
      </c>
    </row>
    <row r="1765" spans="1:3" x14ac:dyDescent="0.25">
      <c r="A1765" s="20">
        <v>3500</v>
      </c>
      <c r="B1765" s="22" t="s">
        <v>4716</v>
      </c>
      <c r="C1765" s="21" t="s">
        <v>3983</v>
      </c>
    </row>
    <row r="1766" spans="1:3" x14ac:dyDescent="0.25">
      <c r="A1766" s="20">
        <v>3510</v>
      </c>
      <c r="B1766" s="22" t="s">
        <v>4716</v>
      </c>
      <c r="C1766" s="21" t="s">
        <v>3991</v>
      </c>
    </row>
    <row r="1767" spans="1:3" x14ac:dyDescent="0.25">
      <c r="A1767" s="20">
        <v>3510</v>
      </c>
      <c r="B1767" s="22" t="s">
        <v>4716</v>
      </c>
      <c r="C1767" s="21" t="s">
        <v>3990</v>
      </c>
    </row>
    <row r="1768" spans="1:3" x14ac:dyDescent="0.25">
      <c r="A1768" s="20">
        <v>3510</v>
      </c>
      <c r="B1768" s="22" t="s">
        <v>4716</v>
      </c>
      <c r="C1768" s="21" t="s">
        <v>3992</v>
      </c>
    </row>
    <row r="1769" spans="1:3" x14ac:dyDescent="0.25">
      <c r="A1769" s="20">
        <v>3510</v>
      </c>
      <c r="B1769" s="22" t="s">
        <v>4716</v>
      </c>
      <c r="C1769" s="21" t="s">
        <v>3993</v>
      </c>
    </row>
    <row r="1770" spans="1:3" x14ac:dyDescent="0.25">
      <c r="A1770" s="20">
        <v>3520</v>
      </c>
      <c r="B1770" s="22" t="s">
        <v>4716</v>
      </c>
      <c r="C1770" s="21" t="s">
        <v>4101</v>
      </c>
    </row>
    <row r="1771" spans="1:3" x14ac:dyDescent="0.25">
      <c r="A1771" s="20">
        <v>3520</v>
      </c>
      <c r="B1771" s="22" t="s">
        <v>4716</v>
      </c>
      <c r="C1771" s="21" t="s">
        <v>4102</v>
      </c>
    </row>
    <row r="1772" spans="1:3" x14ac:dyDescent="0.25">
      <c r="A1772" s="20">
        <v>3520</v>
      </c>
      <c r="B1772" s="22" t="s">
        <v>4716</v>
      </c>
      <c r="C1772" s="21" t="s">
        <v>2532</v>
      </c>
    </row>
    <row r="1773" spans="1:3" x14ac:dyDescent="0.25">
      <c r="A1773" s="20">
        <v>3520</v>
      </c>
      <c r="B1773" s="22" t="s">
        <v>4716</v>
      </c>
      <c r="C1773" s="21" t="s">
        <v>4103</v>
      </c>
    </row>
    <row r="1774" spans="1:3" x14ac:dyDescent="0.25">
      <c r="A1774" s="20">
        <v>3530</v>
      </c>
      <c r="B1774" s="22" t="s">
        <v>4716</v>
      </c>
      <c r="C1774" s="21" t="s">
        <v>309</v>
      </c>
    </row>
    <row r="1775" spans="1:3" x14ac:dyDescent="0.25">
      <c r="A1775" s="20">
        <v>3530</v>
      </c>
      <c r="B1775" s="22" t="s">
        <v>4716</v>
      </c>
      <c r="C1775" s="21" t="s">
        <v>4104</v>
      </c>
    </row>
    <row r="1776" spans="1:3" x14ac:dyDescent="0.25">
      <c r="A1776" s="20">
        <v>3530</v>
      </c>
      <c r="B1776" s="22" t="s">
        <v>4716</v>
      </c>
      <c r="C1776" s="21" t="s">
        <v>4105</v>
      </c>
    </row>
    <row r="1777" spans="1:3" x14ac:dyDescent="0.25">
      <c r="A1777" s="20">
        <v>3530</v>
      </c>
      <c r="B1777" s="22" t="s">
        <v>4716</v>
      </c>
      <c r="C1777" s="21" t="s">
        <v>2773</v>
      </c>
    </row>
    <row r="1778" spans="1:3" x14ac:dyDescent="0.25">
      <c r="A1778" s="20">
        <v>3530</v>
      </c>
      <c r="B1778" s="22" t="s">
        <v>4716</v>
      </c>
      <c r="C1778" s="21" t="s">
        <v>4106</v>
      </c>
    </row>
    <row r="1779" spans="1:3" x14ac:dyDescent="0.25">
      <c r="A1779" s="20">
        <v>3530</v>
      </c>
      <c r="B1779" s="22" t="s">
        <v>4716</v>
      </c>
      <c r="C1779" s="21" t="s">
        <v>440</v>
      </c>
    </row>
    <row r="1780" spans="1:3" x14ac:dyDescent="0.25">
      <c r="A1780" s="20">
        <v>3530</v>
      </c>
      <c r="B1780" s="22" t="s">
        <v>4716</v>
      </c>
      <c r="C1780" s="21" t="s">
        <v>4107</v>
      </c>
    </row>
    <row r="1781" spans="1:3" x14ac:dyDescent="0.25">
      <c r="A1781" s="20">
        <v>3540</v>
      </c>
      <c r="B1781" s="22" t="s">
        <v>4716</v>
      </c>
      <c r="C1781" s="21" t="s">
        <v>4109</v>
      </c>
    </row>
    <row r="1782" spans="1:3" x14ac:dyDescent="0.25">
      <c r="A1782" s="20">
        <v>3540</v>
      </c>
      <c r="B1782" s="22" t="s">
        <v>4716</v>
      </c>
      <c r="C1782" s="21" t="s">
        <v>4110</v>
      </c>
    </row>
    <row r="1783" spans="1:3" x14ac:dyDescent="0.25">
      <c r="A1783" s="20">
        <v>3540</v>
      </c>
      <c r="B1783" s="22" t="s">
        <v>4716</v>
      </c>
      <c r="C1783" s="21" t="s">
        <v>4108</v>
      </c>
    </row>
    <row r="1784" spans="1:3" x14ac:dyDescent="0.25">
      <c r="A1784" s="20">
        <v>3540</v>
      </c>
      <c r="B1784" s="22" t="s">
        <v>4716</v>
      </c>
      <c r="C1784" s="21" t="s">
        <v>4458</v>
      </c>
    </row>
    <row r="1785" spans="1:3" x14ac:dyDescent="0.25">
      <c r="A1785" s="20">
        <v>3540</v>
      </c>
      <c r="B1785" s="22" t="s">
        <v>4716</v>
      </c>
      <c r="C1785" s="21" t="s">
        <v>4459</v>
      </c>
    </row>
    <row r="1786" spans="1:3" x14ac:dyDescent="0.25">
      <c r="A1786" s="20">
        <v>3540</v>
      </c>
      <c r="B1786" s="22" t="s">
        <v>4716</v>
      </c>
      <c r="C1786" s="21" t="s">
        <v>4460</v>
      </c>
    </row>
    <row r="1787" spans="1:3" x14ac:dyDescent="0.25">
      <c r="A1787" s="20">
        <v>3540</v>
      </c>
      <c r="B1787" s="22" t="s">
        <v>4716</v>
      </c>
      <c r="C1787" s="21" t="s">
        <v>4404</v>
      </c>
    </row>
    <row r="1788" spans="1:3" x14ac:dyDescent="0.25">
      <c r="A1788" s="20">
        <v>3540</v>
      </c>
      <c r="B1788" s="22" t="s">
        <v>4716</v>
      </c>
      <c r="C1788" s="21" t="s">
        <v>4405</v>
      </c>
    </row>
    <row r="1789" spans="1:3" x14ac:dyDescent="0.25">
      <c r="A1789" s="20">
        <v>3540</v>
      </c>
      <c r="B1789" s="22" t="s">
        <v>4716</v>
      </c>
      <c r="C1789" s="21" t="s">
        <v>4406</v>
      </c>
    </row>
    <row r="1790" spans="1:3" x14ac:dyDescent="0.25">
      <c r="A1790" s="20">
        <v>3560</v>
      </c>
      <c r="B1790" s="22" t="s">
        <v>4716</v>
      </c>
      <c r="C1790" s="21" t="s">
        <v>4407</v>
      </c>
    </row>
    <row r="1791" spans="1:3" x14ac:dyDescent="0.25">
      <c r="A1791" s="20">
        <v>3590</v>
      </c>
      <c r="B1791" s="22" t="s">
        <v>4716</v>
      </c>
      <c r="C1791" s="21" t="s">
        <v>4409</v>
      </c>
    </row>
    <row r="1792" spans="1:3" x14ac:dyDescent="0.25">
      <c r="A1792" s="20">
        <v>3590</v>
      </c>
      <c r="B1792" s="22" t="s">
        <v>4716</v>
      </c>
      <c r="C1792" s="21" t="s">
        <v>4410</v>
      </c>
    </row>
    <row r="1793" spans="1:3" x14ac:dyDescent="0.25">
      <c r="A1793" s="20">
        <v>3590</v>
      </c>
      <c r="B1793" s="22" t="s">
        <v>4716</v>
      </c>
      <c r="C1793" s="21" t="s">
        <v>3819</v>
      </c>
    </row>
    <row r="1794" spans="1:3" x14ac:dyDescent="0.25">
      <c r="A1794" s="20">
        <v>3590</v>
      </c>
      <c r="B1794" s="22" t="s">
        <v>4716</v>
      </c>
      <c r="C1794" s="21" t="s">
        <v>4408</v>
      </c>
    </row>
    <row r="1795" spans="1:3" x14ac:dyDescent="0.25">
      <c r="A1795" s="20">
        <v>3590</v>
      </c>
      <c r="B1795" s="22" t="s">
        <v>4716</v>
      </c>
      <c r="C1795" s="21" t="s">
        <v>4839</v>
      </c>
    </row>
    <row r="1796" spans="1:3" x14ac:dyDescent="0.25">
      <c r="A1796" s="20">
        <v>3600</v>
      </c>
      <c r="B1796" s="22" t="s">
        <v>4745</v>
      </c>
      <c r="C1796" s="21" t="s">
        <v>3823</v>
      </c>
    </row>
    <row r="1797" spans="1:3" x14ac:dyDescent="0.25">
      <c r="A1797" s="20">
        <v>3600</v>
      </c>
      <c r="B1797" s="22" t="s">
        <v>4745</v>
      </c>
      <c r="C1797" s="21" t="s">
        <v>2052</v>
      </c>
    </row>
    <row r="1798" spans="1:3" x14ac:dyDescent="0.25">
      <c r="A1798" s="20">
        <v>3600</v>
      </c>
      <c r="B1798" s="22" t="s">
        <v>4745</v>
      </c>
      <c r="C1798" s="21" t="s">
        <v>2994</v>
      </c>
    </row>
    <row r="1799" spans="1:3" x14ac:dyDescent="0.25">
      <c r="A1799" s="20">
        <v>3610</v>
      </c>
      <c r="B1799" s="22" t="s">
        <v>4745</v>
      </c>
      <c r="C1799" s="21" t="s">
        <v>2053</v>
      </c>
    </row>
    <row r="1800" spans="1:3" x14ac:dyDescent="0.25">
      <c r="A1800" s="20">
        <v>3620</v>
      </c>
      <c r="B1800" s="22" t="s">
        <v>4745</v>
      </c>
      <c r="C1800" s="21" t="s">
        <v>2055</v>
      </c>
    </row>
    <row r="1801" spans="1:3" x14ac:dyDescent="0.25">
      <c r="A1801" s="20">
        <v>3620</v>
      </c>
      <c r="B1801" s="22" t="s">
        <v>4745</v>
      </c>
      <c r="C1801" s="21" t="s">
        <v>1598</v>
      </c>
    </row>
    <row r="1802" spans="1:3" x14ac:dyDescent="0.25">
      <c r="A1802" s="20">
        <v>3620</v>
      </c>
      <c r="B1802" s="22" t="s">
        <v>4745</v>
      </c>
      <c r="C1802" s="21" t="s">
        <v>1599</v>
      </c>
    </row>
    <row r="1803" spans="1:3" x14ac:dyDescent="0.25">
      <c r="A1803" s="20">
        <v>3620</v>
      </c>
      <c r="B1803" s="22" t="s">
        <v>4745</v>
      </c>
      <c r="C1803" s="21" t="s">
        <v>2054</v>
      </c>
    </row>
    <row r="1804" spans="1:3" x14ac:dyDescent="0.25">
      <c r="A1804" s="20">
        <v>3620</v>
      </c>
      <c r="B1804" s="22" t="s">
        <v>4745</v>
      </c>
      <c r="C1804" s="21" t="s">
        <v>1600</v>
      </c>
    </row>
    <row r="1805" spans="1:3" x14ac:dyDescent="0.25">
      <c r="A1805" s="20">
        <v>3620</v>
      </c>
      <c r="B1805" s="22" t="s">
        <v>4745</v>
      </c>
      <c r="C1805" s="21" t="s">
        <v>1601</v>
      </c>
    </row>
    <row r="1806" spans="1:3" x14ac:dyDescent="0.25">
      <c r="A1806" s="20">
        <v>3620</v>
      </c>
      <c r="B1806" s="22" t="s">
        <v>4745</v>
      </c>
      <c r="C1806" s="21" t="s">
        <v>482</v>
      </c>
    </row>
    <row r="1807" spans="1:3" x14ac:dyDescent="0.25">
      <c r="A1807" s="20">
        <v>3620</v>
      </c>
      <c r="B1807" s="22" t="s">
        <v>4745</v>
      </c>
      <c r="C1807" s="21" t="s">
        <v>1602</v>
      </c>
    </row>
    <row r="1808" spans="1:3" x14ac:dyDescent="0.25">
      <c r="A1808" s="20">
        <v>3620</v>
      </c>
      <c r="B1808" s="22" t="s">
        <v>4745</v>
      </c>
      <c r="C1808" s="21" t="s">
        <v>1603</v>
      </c>
    </row>
    <row r="1809" spans="1:3" x14ac:dyDescent="0.25">
      <c r="A1809" s="20">
        <v>3620</v>
      </c>
      <c r="B1809" s="22" t="s">
        <v>4745</v>
      </c>
      <c r="C1809" s="21" t="s">
        <v>839</v>
      </c>
    </row>
    <row r="1810" spans="1:3" x14ac:dyDescent="0.25">
      <c r="A1810" s="20">
        <v>3620</v>
      </c>
      <c r="B1810" s="22" t="s">
        <v>4745</v>
      </c>
      <c r="C1810" s="21" t="s">
        <v>840</v>
      </c>
    </row>
    <row r="1811" spans="1:3" x14ac:dyDescent="0.25">
      <c r="A1811" s="20">
        <v>3620</v>
      </c>
      <c r="B1811" s="22" t="s">
        <v>4745</v>
      </c>
      <c r="C1811" s="21" t="s">
        <v>841</v>
      </c>
    </row>
    <row r="1812" spans="1:3" x14ac:dyDescent="0.25">
      <c r="A1812" s="20">
        <v>3630</v>
      </c>
      <c r="B1812" s="22" t="s">
        <v>4745</v>
      </c>
      <c r="C1812" s="21" t="s">
        <v>842</v>
      </c>
    </row>
    <row r="1813" spans="1:3" x14ac:dyDescent="0.25">
      <c r="A1813" s="20">
        <v>3640</v>
      </c>
      <c r="B1813" s="22" t="s">
        <v>4745</v>
      </c>
      <c r="C1813" s="21" t="s">
        <v>844</v>
      </c>
    </row>
    <row r="1814" spans="1:3" x14ac:dyDescent="0.25">
      <c r="A1814" s="20">
        <v>3640</v>
      </c>
      <c r="B1814" s="22" t="s">
        <v>4745</v>
      </c>
      <c r="C1814" s="21" t="s">
        <v>845</v>
      </c>
    </row>
    <row r="1815" spans="1:3" x14ac:dyDescent="0.25">
      <c r="A1815" s="20">
        <v>3640</v>
      </c>
      <c r="B1815" s="22" t="s">
        <v>4745</v>
      </c>
      <c r="C1815" s="21" t="s">
        <v>843</v>
      </c>
    </row>
    <row r="1816" spans="1:3" x14ac:dyDescent="0.25">
      <c r="A1816" s="20">
        <v>3640</v>
      </c>
      <c r="B1816" s="22" t="s">
        <v>4745</v>
      </c>
      <c r="C1816" s="21" t="s">
        <v>846</v>
      </c>
    </row>
    <row r="1817" spans="1:3" x14ac:dyDescent="0.25">
      <c r="A1817" s="20">
        <v>3640</v>
      </c>
      <c r="B1817" s="22" t="s">
        <v>4745</v>
      </c>
      <c r="C1817" s="21" t="s">
        <v>847</v>
      </c>
    </row>
    <row r="1818" spans="1:3" x14ac:dyDescent="0.25">
      <c r="A1818" s="20">
        <v>3640</v>
      </c>
      <c r="B1818" s="22" t="s">
        <v>4745</v>
      </c>
      <c r="C1818" s="21" t="s">
        <v>483</v>
      </c>
    </row>
    <row r="1819" spans="1:3" x14ac:dyDescent="0.25">
      <c r="A1819" s="20">
        <v>3640</v>
      </c>
      <c r="B1819" s="22" t="s">
        <v>4745</v>
      </c>
      <c r="C1819" s="21" t="s">
        <v>848</v>
      </c>
    </row>
    <row r="1820" spans="1:3" x14ac:dyDescent="0.25">
      <c r="A1820" s="20">
        <v>3640</v>
      </c>
      <c r="B1820" s="22" t="s">
        <v>4745</v>
      </c>
      <c r="C1820" s="21" t="s">
        <v>849</v>
      </c>
    </row>
    <row r="1821" spans="1:3" x14ac:dyDescent="0.25">
      <c r="A1821" s="20">
        <v>3640</v>
      </c>
      <c r="B1821" s="22" t="s">
        <v>4745</v>
      </c>
      <c r="C1821" s="21" t="s">
        <v>850</v>
      </c>
    </row>
    <row r="1822" spans="1:3" x14ac:dyDescent="0.25">
      <c r="A1822" s="20">
        <v>3650</v>
      </c>
      <c r="B1822" s="22" t="s">
        <v>4745</v>
      </c>
      <c r="C1822" s="21" t="s">
        <v>851</v>
      </c>
    </row>
    <row r="1823" spans="1:3" x14ac:dyDescent="0.25">
      <c r="A1823" s="20">
        <v>3650</v>
      </c>
      <c r="B1823" s="22" t="s">
        <v>4745</v>
      </c>
      <c r="C1823" s="21" t="s">
        <v>852</v>
      </c>
    </row>
    <row r="1824" spans="1:3" x14ac:dyDescent="0.25">
      <c r="A1824" s="20">
        <v>3660</v>
      </c>
      <c r="B1824" s="22" t="s">
        <v>4745</v>
      </c>
      <c r="C1824" s="21" t="s">
        <v>368</v>
      </c>
    </row>
    <row r="1825" spans="1:3" x14ac:dyDescent="0.25">
      <c r="A1825" s="20">
        <v>3660</v>
      </c>
      <c r="B1825" s="22" t="s">
        <v>4745</v>
      </c>
      <c r="C1825" s="21" t="s">
        <v>342</v>
      </c>
    </row>
    <row r="1826" spans="1:3" x14ac:dyDescent="0.25">
      <c r="A1826" s="20">
        <v>3660</v>
      </c>
      <c r="B1826" s="22" t="s">
        <v>4745</v>
      </c>
      <c r="C1826" s="21" t="s">
        <v>484</v>
      </c>
    </row>
    <row r="1827" spans="1:3" x14ac:dyDescent="0.25">
      <c r="A1827" s="20">
        <v>3660</v>
      </c>
      <c r="B1827" s="22" t="s">
        <v>4745</v>
      </c>
      <c r="C1827" s="21" t="s">
        <v>344</v>
      </c>
    </row>
    <row r="1828" spans="1:3" x14ac:dyDescent="0.25">
      <c r="A1828" s="20">
        <v>3660</v>
      </c>
      <c r="B1828" s="22" t="s">
        <v>4745</v>
      </c>
      <c r="C1828" s="21" t="s">
        <v>343</v>
      </c>
    </row>
    <row r="1829" spans="1:3" x14ac:dyDescent="0.25">
      <c r="A1829" s="20">
        <v>3660</v>
      </c>
      <c r="B1829" s="22" t="s">
        <v>4745</v>
      </c>
      <c r="C1829" s="21" t="s">
        <v>853</v>
      </c>
    </row>
    <row r="1830" spans="1:3" x14ac:dyDescent="0.25">
      <c r="A1830" s="20">
        <v>3660</v>
      </c>
      <c r="B1830" s="22" t="s">
        <v>4745</v>
      </c>
      <c r="C1830" s="21" t="s">
        <v>345</v>
      </c>
    </row>
    <row r="1831" spans="1:3" x14ac:dyDescent="0.25">
      <c r="A1831" s="20">
        <v>3660</v>
      </c>
      <c r="B1831" s="22" t="s">
        <v>4745</v>
      </c>
      <c r="C1831" s="21" t="s">
        <v>346</v>
      </c>
    </row>
    <row r="1832" spans="1:3" x14ac:dyDescent="0.25">
      <c r="A1832" s="20">
        <v>3670</v>
      </c>
      <c r="B1832" s="22" t="s">
        <v>4745</v>
      </c>
      <c r="C1832" s="21" t="s">
        <v>61</v>
      </c>
    </row>
    <row r="1833" spans="1:3" x14ac:dyDescent="0.25">
      <c r="A1833" s="20">
        <v>3670</v>
      </c>
      <c r="B1833" s="22" t="s">
        <v>4745</v>
      </c>
      <c r="C1833" s="21" t="s">
        <v>62</v>
      </c>
    </row>
    <row r="1834" spans="1:3" x14ac:dyDescent="0.25">
      <c r="A1834" s="20">
        <v>3670</v>
      </c>
      <c r="B1834" s="22" t="s">
        <v>4745</v>
      </c>
      <c r="C1834" s="21" t="s">
        <v>4006</v>
      </c>
    </row>
    <row r="1835" spans="1:3" x14ac:dyDescent="0.25">
      <c r="A1835" s="20">
        <v>3670</v>
      </c>
      <c r="B1835" s="22" t="s">
        <v>4745</v>
      </c>
      <c r="C1835" s="21" t="s">
        <v>60</v>
      </c>
    </row>
    <row r="1836" spans="1:3" x14ac:dyDescent="0.25">
      <c r="A1836" s="20">
        <v>3670</v>
      </c>
      <c r="B1836" s="22" t="s">
        <v>4745</v>
      </c>
      <c r="C1836" s="21" t="s">
        <v>63</v>
      </c>
    </row>
    <row r="1837" spans="1:3" x14ac:dyDescent="0.25">
      <c r="A1837" s="20">
        <v>3680</v>
      </c>
      <c r="B1837" s="22" t="s">
        <v>4745</v>
      </c>
      <c r="C1837" s="21" t="s">
        <v>65</v>
      </c>
    </row>
    <row r="1838" spans="1:3" x14ac:dyDescent="0.25">
      <c r="A1838" s="20">
        <v>3680</v>
      </c>
      <c r="B1838" s="22" t="s">
        <v>4745</v>
      </c>
      <c r="C1838" s="21" t="s">
        <v>64</v>
      </c>
    </row>
    <row r="1839" spans="1:3" x14ac:dyDescent="0.25">
      <c r="A1839" s="20">
        <v>3690</v>
      </c>
      <c r="B1839" s="22" t="s">
        <v>4745</v>
      </c>
      <c r="C1839" s="21" t="s">
        <v>67</v>
      </c>
    </row>
    <row r="1840" spans="1:3" x14ac:dyDescent="0.25">
      <c r="A1840" s="20">
        <v>3690</v>
      </c>
      <c r="B1840" s="22" t="s">
        <v>4745</v>
      </c>
      <c r="C1840" s="21" t="s">
        <v>66</v>
      </c>
    </row>
    <row r="1841" spans="1:3" x14ac:dyDescent="0.25">
      <c r="A1841" s="20">
        <v>3700</v>
      </c>
      <c r="B1841" s="22" t="s">
        <v>4745</v>
      </c>
      <c r="C1841" s="21" t="s">
        <v>71</v>
      </c>
    </row>
    <row r="1842" spans="1:3" x14ac:dyDescent="0.25">
      <c r="A1842" s="20">
        <v>3700</v>
      </c>
      <c r="B1842" s="22" t="s">
        <v>4745</v>
      </c>
      <c r="C1842" s="21" t="s">
        <v>72</v>
      </c>
    </row>
    <row r="1843" spans="1:3" x14ac:dyDescent="0.25">
      <c r="A1843" s="20">
        <v>3700</v>
      </c>
      <c r="B1843" s="22" t="s">
        <v>4745</v>
      </c>
      <c r="C1843" s="21" t="s">
        <v>70</v>
      </c>
    </row>
    <row r="1844" spans="1:3" x14ac:dyDescent="0.25">
      <c r="A1844" s="20">
        <v>3700</v>
      </c>
      <c r="B1844" s="22" t="s">
        <v>4745</v>
      </c>
      <c r="C1844" s="21" t="s">
        <v>73</v>
      </c>
    </row>
    <row r="1845" spans="1:3" x14ac:dyDescent="0.25">
      <c r="A1845" s="20">
        <v>3710</v>
      </c>
      <c r="B1845" s="22" t="s">
        <v>4745</v>
      </c>
      <c r="C1845" s="21" t="s">
        <v>74</v>
      </c>
    </row>
    <row r="1846" spans="1:3" x14ac:dyDescent="0.25">
      <c r="A1846" s="20">
        <v>3710</v>
      </c>
      <c r="B1846" s="22" t="s">
        <v>4745</v>
      </c>
      <c r="C1846" s="21" t="s">
        <v>75</v>
      </c>
    </row>
    <row r="1847" spans="1:3" x14ac:dyDescent="0.25">
      <c r="A1847" s="20">
        <v>3710</v>
      </c>
      <c r="B1847" s="22" t="s">
        <v>4745</v>
      </c>
      <c r="C1847" s="21" t="s">
        <v>76</v>
      </c>
    </row>
    <row r="1848" spans="1:3" x14ac:dyDescent="0.25">
      <c r="A1848" s="20">
        <v>3720</v>
      </c>
      <c r="B1848" s="22" t="s">
        <v>4745</v>
      </c>
      <c r="C1848" s="21" t="s">
        <v>77</v>
      </c>
    </row>
    <row r="1849" spans="1:3" x14ac:dyDescent="0.25">
      <c r="A1849" s="20">
        <v>3720</v>
      </c>
      <c r="B1849" s="22" t="s">
        <v>4745</v>
      </c>
      <c r="C1849" s="21" t="s">
        <v>78</v>
      </c>
    </row>
    <row r="1850" spans="1:3" x14ac:dyDescent="0.25">
      <c r="A1850" s="20">
        <v>3730</v>
      </c>
      <c r="B1850" s="22" t="s">
        <v>4745</v>
      </c>
      <c r="C1850" s="21" t="s">
        <v>79</v>
      </c>
    </row>
    <row r="1851" spans="1:3" x14ac:dyDescent="0.25">
      <c r="A1851" s="20">
        <v>3730</v>
      </c>
      <c r="B1851" s="22" t="s">
        <v>4745</v>
      </c>
      <c r="C1851" s="21" t="s">
        <v>80</v>
      </c>
    </row>
    <row r="1852" spans="1:3" x14ac:dyDescent="0.25">
      <c r="A1852" s="20">
        <v>3740</v>
      </c>
      <c r="B1852" s="22" t="s">
        <v>4569</v>
      </c>
      <c r="C1852" s="21" t="s">
        <v>83</v>
      </c>
    </row>
    <row r="1853" spans="1:3" x14ac:dyDescent="0.25">
      <c r="A1853" s="20">
        <v>3740</v>
      </c>
      <c r="B1853" s="22" t="s">
        <v>4569</v>
      </c>
      <c r="C1853" s="21" t="s">
        <v>84</v>
      </c>
    </row>
    <row r="1854" spans="1:3" x14ac:dyDescent="0.25">
      <c r="A1854" s="20">
        <v>3740</v>
      </c>
      <c r="B1854" s="22" t="s">
        <v>4569</v>
      </c>
      <c r="C1854" s="21" t="s">
        <v>85</v>
      </c>
    </row>
    <row r="1855" spans="1:3" x14ac:dyDescent="0.25">
      <c r="A1855" s="20">
        <v>3740</v>
      </c>
      <c r="B1855" s="22" t="s">
        <v>4569</v>
      </c>
      <c r="C1855" s="21" t="s">
        <v>86</v>
      </c>
    </row>
    <row r="1856" spans="1:3" x14ac:dyDescent="0.25">
      <c r="A1856" s="20">
        <v>3740</v>
      </c>
      <c r="B1856" s="22" t="s">
        <v>4569</v>
      </c>
      <c r="C1856" s="21" t="s">
        <v>81</v>
      </c>
    </row>
    <row r="1857" spans="1:3" x14ac:dyDescent="0.25">
      <c r="A1857" s="20">
        <v>3740</v>
      </c>
      <c r="B1857" s="22" t="s">
        <v>4569</v>
      </c>
      <c r="C1857" s="21" t="s">
        <v>87</v>
      </c>
    </row>
    <row r="1858" spans="1:3" x14ac:dyDescent="0.25">
      <c r="A1858" s="20">
        <v>3750</v>
      </c>
      <c r="B1858" s="22" t="s">
        <v>4745</v>
      </c>
      <c r="C1858" s="21" t="s">
        <v>88</v>
      </c>
    </row>
    <row r="1859" spans="1:3" x14ac:dyDescent="0.25">
      <c r="A1859" s="20">
        <v>3770</v>
      </c>
      <c r="B1859" s="22" t="s">
        <v>4745</v>
      </c>
      <c r="C1859" s="21" t="s">
        <v>655</v>
      </c>
    </row>
    <row r="1860" spans="1:3" x14ac:dyDescent="0.25">
      <c r="A1860" s="20">
        <v>3770</v>
      </c>
      <c r="B1860" s="22" t="s">
        <v>4745</v>
      </c>
      <c r="C1860" s="21" t="s">
        <v>654</v>
      </c>
    </row>
    <row r="1861" spans="1:3" x14ac:dyDescent="0.25">
      <c r="A1861" s="20">
        <v>3780</v>
      </c>
      <c r="B1861" s="22" t="s">
        <v>4745</v>
      </c>
      <c r="C1861" s="21" t="s">
        <v>657</v>
      </c>
    </row>
    <row r="1862" spans="1:3" x14ac:dyDescent="0.25">
      <c r="A1862" s="20">
        <v>3780</v>
      </c>
      <c r="B1862" s="22" t="s">
        <v>4745</v>
      </c>
      <c r="C1862" s="21" t="s">
        <v>658</v>
      </c>
    </row>
    <row r="1863" spans="1:3" x14ac:dyDescent="0.25">
      <c r="A1863" s="20">
        <v>3780</v>
      </c>
      <c r="B1863" s="22" t="s">
        <v>4745</v>
      </c>
      <c r="C1863" s="21" t="s">
        <v>659</v>
      </c>
    </row>
    <row r="1864" spans="1:3" x14ac:dyDescent="0.25">
      <c r="A1864" s="20">
        <v>3780</v>
      </c>
      <c r="B1864" s="22" t="s">
        <v>4745</v>
      </c>
      <c r="C1864" s="21" t="s">
        <v>660</v>
      </c>
    </row>
    <row r="1865" spans="1:3" x14ac:dyDescent="0.25">
      <c r="A1865" s="20">
        <v>3780</v>
      </c>
      <c r="B1865" s="22" t="s">
        <v>4745</v>
      </c>
      <c r="C1865" s="21" t="s">
        <v>656</v>
      </c>
    </row>
    <row r="1866" spans="1:3" x14ac:dyDescent="0.25">
      <c r="A1866" s="20">
        <v>3790</v>
      </c>
      <c r="B1866" s="22" t="s">
        <v>4745</v>
      </c>
      <c r="C1866" s="21" t="s">
        <v>662</v>
      </c>
    </row>
    <row r="1867" spans="1:3" x14ac:dyDescent="0.25">
      <c r="A1867" s="20">
        <v>3790</v>
      </c>
      <c r="B1867" s="22" t="s">
        <v>4745</v>
      </c>
      <c r="C1867" s="21" t="s">
        <v>663</v>
      </c>
    </row>
    <row r="1868" spans="1:3" x14ac:dyDescent="0.25">
      <c r="A1868" s="20">
        <v>3790</v>
      </c>
      <c r="B1868" s="22" t="s">
        <v>4745</v>
      </c>
      <c r="C1868" s="21" t="s">
        <v>664</v>
      </c>
    </row>
    <row r="1869" spans="1:3" x14ac:dyDescent="0.25">
      <c r="A1869" s="20">
        <v>3790</v>
      </c>
      <c r="B1869" s="22" t="s">
        <v>4745</v>
      </c>
      <c r="C1869" s="21" t="s">
        <v>665</v>
      </c>
    </row>
    <row r="1870" spans="1:3" x14ac:dyDescent="0.25">
      <c r="A1870" s="20">
        <v>3790</v>
      </c>
      <c r="B1870" s="22" t="s">
        <v>4745</v>
      </c>
      <c r="C1870" s="21" t="s">
        <v>661</v>
      </c>
    </row>
    <row r="1871" spans="1:3" x14ac:dyDescent="0.25">
      <c r="A1871" s="20">
        <v>3790</v>
      </c>
      <c r="B1871" s="22" t="s">
        <v>4745</v>
      </c>
      <c r="C1871" s="21" t="s">
        <v>666</v>
      </c>
    </row>
    <row r="1872" spans="1:3" x14ac:dyDescent="0.25">
      <c r="A1872" s="20">
        <v>3800</v>
      </c>
      <c r="B1872" s="22" t="s">
        <v>4716</v>
      </c>
      <c r="C1872" s="21" t="s">
        <v>3448</v>
      </c>
    </row>
    <row r="1873" spans="1:3" x14ac:dyDescent="0.25">
      <c r="A1873" s="20">
        <v>3800</v>
      </c>
      <c r="B1873" s="22" t="s">
        <v>4716</v>
      </c>
      <c r="C1873" s="21" t="s">
        <v>2566</v>
      </c>
    </row>
    <row r="1874" spans="1:3" x14ac:dyDescent="0.25">
      <c r="A1874" s="20">
        <v>3810</v>
      </c>
      <c r="B1874" s="22" t="s">
        <v>4716</v>
      </c>
      <c r="C1874" s="21" t="s">
        <v>1308</v>
      </c>
    </row>
    <row r="1875" spans="1:3" x14ac:dyDescent="0.25">
      <c r="A1875" s="20">
        <v>3850</v>
      </c>
      <c r="B1875" s="22" t="s">
        <v>4716</v>
      </c>
      <c r="C1875" s="21" t="s">
        <v>1309</v>
      </c>
    </row>
    <row r="1876" spans="1:3" x14ac:dyDescent="0.25">
      <c r="A1876" s="20">
        <v>3850</v>
      </c>
      <c r="B1876" s="22" t="s">
        <v>4716</v>
      </c>
      <c r="C1876" s="21" t="s">
        <v>1310</v>
      </c>
    </row>
    <row r="1877" spans="1:3" x14ac:dyDescent="0.25">
      <c r="A1877" s="20">
        <v>3860</v>
      </c>
      <c r="B1877" s="22" t="s">
        <v>4716</v>
      </c>
      <c r="C1877" s="21" t="s">
        <v>4007</v>
      </c>
    </row>
    <row r="1878" spans="1:3" x14ac:dyDescent="0.25">
      <c r="A1878" s="20">
        <v>3860</v>
      </c>
      <c r="B1878" s="22" t="s">
        <v>4716</v>
      </c>
      <c r="C1878" s="21" t="s">
        <v>1312</v>
      </c>
    </row>
    <row r="1879" spans="1:3" x14ac:dyDescent="0.25">
      <c r="A1879" s="20">
        <v>3860</v>
      </c>
      <c r="B1879" s="22" t="s">
        <v>4716</v>
      </c>
      <c r="C1879" s="21" t="s">
        <v>1311</v>
      </c>
    </row>
    <row r="1880" spans="1:3" x14ac:dyDescent="0.25">
      <c r="A1880" s="20">
        <v>3870</v>
      </c>
      <c r="B1880" s="22" t="s">
        <v>4716</v>
      </c>
      <c r="C1880" s="21" t="s">
        <v>1313</v>
      </c>
    </row>
    <row r="1881" spans="1:3" x14ac:dyDescent="0.25">
      <c r="A1881" s="20">
        <v>3880</v>
      </c>
      <c r="B1881" s="22" t="s">
        <v>4716</v>
      </c>
      <c r="C1881" s="21" t="s">
        <v>1314</v>
      </c>
    </row>
    <row r="1882" spans="1:3" x14ac:dyDescent="0.25">
      <c r="A1882" s="20">
        <v>3890</v>
      </c>
      <c r="B1882" s="22" t="s">
        <v>4716</v>
      </c>
      <c r="C1882" s="21" t="s">
        <v>1315</v>
      </c>
    </row>
    <row r="1883" spans="1:3" x14ac:dyDescent="0.25">
      <c r="A1883" s="20">
        <v>3900</v>
      </c>
      <c r="B1883" s="22" t="s">
        <v>4745</v>
      </c>
      <c r="C1883" s="21" t="s">
        <v>2025</v>
      </c>
    </row>
    <row r="1884" spans="1:3" x14ac:dyDescent="0.25">
      <c r="A1884" s="20">
        <v>3900</v>
      </c>
      <c r="B1884" s="22" t="s">
        <v>4745</v>
      </c>
      <c r="C1884" s="21" t="s">
        <v>2027</v>
      </c>
    </row>
    <row r="1885" spans="1:3" x14ac:dyDescent="0.25">
      <c r="A1885" s="20">
        <v>3900</v>
      </c>
      <c r="B1885" s="22" t="s">
        <v>4745</v>
      </c>
      <c r="C1885" s="21" t="s">
        <v>2026</v>
      </c>
    </row>
    <row r="1886" spans="1:3" x14ac:dyDescent="0.25">
      <c r="A1886" s="20">
        <v>3900</v>
      </c>
      <c r="B1886" s="22" t="s">
        <v>4745</v>
      </c>
      <c r="C1886" s="21" t="s">
        <v>2028</v>
      </c>
    </row>
    <row r="1887" spans="1:3" x14ac:dyDescent="0.25">
      <c r="A1887" s="20">
        <v>3900</v>
      </c>
      <c r="B1887" s="22" t="s">
        <v>4745</v>
      </c>
      <c r="C1887" s="21" t="s">
        <v>2029</v>
      </c>
    </row>
    <row r="1888" spans="1:3" x14ac:dyDescent="0.25">
      <c r="A1888" s="20">
        <v>3900</v>
      </c>
      <c r="B1888" s="22" t="s">
        <v>4745</v>
      </c>
      <c r="C1888" s="21" t="s">
        <v>2030</v>
      </c>
    </row>
    <row r="1889" spans="1:3" x14ac:dyDescent="0.25">
      <c r="A1889" s="20">
        <v>3900</v>
      </c>
      <c r="B1889" s="22" t="s">
        <v>4745</v>
      </c>
      <c r="C1889" s="21" t="s">
        <v>2024</v>
      </c>
    </row>
    <row r="1890" spans="1:3" x14ac:dyDescent="0.25">
      <c r="A1890" s="20">
        <v>3910</v>
      </c>
      <c r="B1890" s="22" t="s">
        <v>4745</v>
      </c>
      <c r="C1890" s="21" t="s">
        <v>2032</v>
      </c>
    </row>
    <row r="1891" spans="1:3" x14ac:dyDescent="0.25">
      <c r="A1891" s="20">
        <v>3910</v>
      </c>
      <c r="B1891" s="22" t="s">
        <v>4745</v>
      </c>
      <c r="C1891" s="21" t="s">
        <v>485</v>
      </c>
    </row>
    <row r="1892" spans="1:3" x14ac:dyDescent="0.25">
      <c r="A1892" s="20">
        <v>3910</v>
      </c>
      <c r="B1892" s="22" t="s">
        <v>4745</v>
      </c>
      <c r="C1892" s="21" t="s">
        <v>2033</v>
      </c>
    </row>
    <row r="1893" spans="1:3" x14ac:dyDescent="0.25">
      <c r="A1893" s="20">
        <v>3910</v>
      </c>
      <c r="B1893" s="22" t="s">
        <v>4745</v>
      </c>
      <c r="C1893" s="21" t="s">
        <v>2031</v>
      </c>
    </row>
    <row r="1894" spans="1:3" x14ac:dyDescent="0.25">
      <c r="A1894" s="20">
        <v>3920</v>
      </c>
      <c r="B1894" s="22" t="s">
        <v>4745</v>
      </c>
      <c r="C1894" s="21" t="s">
        <v>2035</v>
      </c>
    </row>
    <row r="1895" spans="1:3" x14ac:dyDescent="0.25">
      <c r="A1895" s="20">
        <v>3920</v>
      </c>
      <c r="B1895" s="22" t="s">
        <v>4745</v>
      </c>
      <c r="C1895" s="21" t="s">
        <v>2036</v>
      </c>
    </row>
    <row r="1896" spans="1:3" x14ac:dyDescent="0.25">
      <c r="A1896" s="20">
        <v>3920</v>
      </c>
      <c r="B1896" s="22" t="s">
        <v>4745</v>
      </c>
      <c r="C1896" s="21" t="s">
        <v>2037</v>
      </c>
    </row>
    <row r="1897" spans="1:3" x14ac:dyDescent="0.25">
      <c r="A1897" s="20">
        <v>3920</v>
      </c>
      <c r="B1897" s="22" t="s">
        <v>4745</v>
      </c>
      <c r="C1897" s="21" t="s">
        <v>2034</v>
      </c>
    </row>
    <row r="1898" spans="1:3" x14ac:dyDescent="0.25">
      <c r="A1898" s="20">
        <v>3920</v>
      </c>
      <c r="B1898" s="22" t="s">
        <v>4745</v>
      </c>
      <c r="C1898" s="21" t="s">
        <v>4204</v>
      </c>
    </row>
    <row r="1899" spans="1:3" x14ac:dyDescent="0.25">
      <c r="A1899" s="20">
        <v>3940</v>
      </c>
      <c r="B1899" s="22" t="s">
        <v>4745</v>
      </c>
      <c r="C1899" s="21" t="s">
        <v>4206</v>
      </c>
    </row>
    <row r="1900" spans="1:3" x14ac:dyDescent="0.25">
      <c r="A1900" s="20">
        <v>3940</v>
      </c>
      <c r="B1900" s="22" t="s">
        <v>4745</v>
      </c>
      <c r="C1900" s="21" t="s">
        <v>4205</v>
      </c>
    </row>
    <row r="1901" spans="1:3" x14ac:dyDescent="0.25">
      <c r="A1901" s="20">
        <v>3950</v>
      </c>
      <c r="B1901" s="22" t="s">
        <v>4745</v>
      </c>
      <c r="C1901" s="21" t="s">
        <v>4208</v>
      </c>
    </row>
    <row r="1902" spans="1:3" x14ac:dyDescent="0.25">
      <c r="A1902" s="20">
        <v>3950</v>
      </c>
      <c r="B1902" s="22" t="s">
        <v>4745</v>
      </c>
      <c r="C1902" s="21" t="s">
        <v>4209</v>
      </c>
    </row>
    <row r="1903" spans="1:3" x14ac:dyDescent="0.25">
      <c r="A1903" s="20">
        <v>3950</v>
      </c>
      <c r="B1903" s="22" t="s">
        <v>4745</v>
      </c>
      <c r="C1903" s="21" t="s">
        <v>4210</v>
      </c>
    </row>
    <row r="1904" spans="1:3" x14ac:dyDescent="0.25">
      <c r="A1904" s="20">
        <v>3950</v>
      </c>
      <c r="B1904" s="22" t="s">
        <v>4745</v>
      </c>
      <c r="C1904" s="21" t="s">
        <v>4211</v>
      </c>
    </row>
    <row r="1905" spans="1:3" x14ac:dyDescent="0.25">
      <c r="A1905" s="20">
        <v>3950</v>
      </c>
      <c r="B1905" s="22" t="s">
        <v>4745</v>
      </c>
      <c r="C1905" s="21" t="s">
        <v>4213</v>
      </c>
    </row>
    <row r="1906" spans="1:3" x14ac:dyDescent="0.25">
      <c r="A1906" s="20">
        <v>3950</v>
      </c>
      <c r="B1906" s="22" t="s">
        <v>4745</v>
      </c>
      <c r="C1906" s="21" t="s">
        <v>4212</v>
      </c>
    </row>
    <row r="1907" spans="1:3" x14ac:dyDescent="0.25">
      <c r="A1907" s="20">
        <v>3950</v>
      </c>
      <c r="B1907" s="22" t="s">
        <v>4745</v>
      </c>
      <c r="C1907" s="21" t="s">
        <v>4214</v>
      </c>
    </row>
    <row r="1908" spans="1:3" x14ac:dyDescent="0.25">
      <c r="A1908" s="20">
        <v>3950</v>
      </c>
      <c r="B1908" s="22" t="s">
        <v>4745</v>
      </c>
      <c r="C1908" s="21" t="s">
        <v>4207</v>
      </c>
    </row>
    <row r="1909" spans="1:3" x14ac:dyDescent="0.25">
      <c r="A1909" s="20">
        <v>3950</v>
      </c>
      <c r="B1909" s="22" t="s">
        <v>4745</v>
      </c>
      <c r="C1909" s="21" t="s">
        <v>4215</v>
      </c>
    </row>
    <row r="1910" spans="1:3" x14ac:dyDescent="0.25">
      <c r="A1910" s="20">
        <v>3960</v>
      </c>
      <c r="B1910" s="22" t="s">
        <v>4745</v>
      </c>
      <c r="C1910" s="21" t="s">
        <v>4217</v>
      </c>
    </row>
    <row r="1911" spans="1:3" x14ac:dyDescent="0.25">
      <c r="A1911" s="20">
        <v>3960</v>
      </c>
      <c r="B1911" s="22" t="s">
        <v>4745</v>
      </c>
      <c r="C1911" s="21" t="s">
        <v>4218</v>
      </c>
    </row>
    <row r="1912" spans="1:3" x14ac:dyDescent="0.25">
      <c r="A1912" s="20">
        <v>3960</v>
      </c>
      <c r="B1912" s="22" t="s">
        <v>4745</v>
      </c>
      <c r="C1912" s="21" t="s">
        <v>2914</v>
      </c>
    </row>
    <row r="1913" spans="1:3" x14ac:dyDescent="0.25">
      <c r="A1913" s="20">
        <v>3960</v>
      </c>
      <c r="B1913" s="22" t="s">
        <v>4745</v>
      </c>
      <c r="C1913" s="21" t="s">
        <v>2915</v>
      </c>
    </row>
    <row r="1914" spans="1:3" x14ac:dyDescent="0.25">
      <c r="A1914" s="20">
        <v>3960</v>
      </c>
      <c r="B1914" s="22" t="s">
        <v>4745</v>
      </c>
      <c r="C1914" s="21" t="s">
        <v>4216</v>
      </c>
    </row>
    <row r="1915" spans="1:3" x14ac:dyDescent="0.25">
      <c r="A1915" s="20">
        <v>3960</v>
      </c>
      <c r="B1915" s="22" t="s">
        <v>4745</v>
      </c>
      <c r="C1915" s="21" t="s">
        <v>2916</v>
      </c>
    </row>
    <row r="1916" spans="1:3" x14ac:dyDescent="0.25">
      <c r="A1916" s="20">
        <v>3970</v>
      </c>
      <c r="B1916" s="22" t="s">
        <v>4745</v>
      </c>
      <c r="C1916" s="21" t="s">
        <v>2917</v>
      </c>
    </row>
    <row r="1917" spans="1:3" x14ac:dyDescent="0.25">
      <c r="A1917" s="20">
        <v>3970</v>
      </c>
      <c r="B1917" s="22" t="s">
        <v>4745</v>
      </c>
      <c r="C1917" s="21" t="s">
        <v>2918</v>
      </c>
    </row>
    <row r="1918" spans="1:3" x14ac:dyDescent="0.25">
      <c r="A1918" s="20">
        <v>3970</v>
      </c>
      <c r="B1918" s="22" t="s">
        <v>4745</v>
      </c>
      <c r="C1918" s="21" t="s">
        <v>2110</v>
      </c>
    </row>
    <row r="1919" spans="1:3" x14ac:dyDescent="0.25">
      <c r="A1919" s="20">
        <v>3970</v>
      </c>
      <c r="B1919" s="22" t="s">
        <v>4745</v>
      </c>
      <c r="C1919" s="21" t="s">
        <v>2111</v>
      </c>
    </row>
    <row r="1920" spans="1:3" x14ac:dyDescent="0.25">
      <c r="A1920" s="20">
        <v>3980</v>
      </c>
      <c r="B1920" s="22" t="s">
        <v>4745</v>
      </c>
      <c r="C1920" s="21" t="s">
        <v>2112</v>
      </c>
    </row>
    <row r="1921" spans="1:3" x14ac:dyDescent="0.25">
      <c r="A1921" s="20">
        <v>4000</v>
      </c>
      <c r="B1921" s="22" t="s">
        <v>4851</v>
      </c>
      <c r="C1921" s="21" t="s">
        <v>2118</v>
      </c>
    </row>
    <row r="1922" spans="1:3" x14ac:dyDescent="0.25">
      <c r="A1922" s="20">
        <v>4000</v>
      </c>
      <c r="B1922" s="22" t="s">
        <v>4851</v>
      </c>
      <c r="C1922" s="21" t="s">
        <v>2119</v>
      </c>
    </row>
    <row r="1923" spans="1:3" x14ac:dyDescent="0.25">
      <c r="A1923" s="20">
        <v>4000</v>
      </c>
      <c r="B1923" s="22" t="s">
        <v>4851</v>
      </c>
      <c r="C1923" s="21" t="s">
        <v>2120</v>
      </c>
    </row>
    <row r="1924" spans="1:3" x14ac:dyDescent="0.25">
      <c r="A1924" s="20">
        <v>4000</v>
      </c>
      <c r="B1924" s="22" t="s">
        <v>4851</v>
      </c>
      <c r="C1924" s="21" t="s">
        <v>3048</v>
      </c>
    </row>
    <row r="1925" spans="1:3" x14ac:dyDescent="0.25">
      <c r="A1925" s="20">
        <v>4000</v>
      </c>
      <c r="B1925" s="22" t="s">
        <v>4851</v>
      </c>
      <c r="C1925" s="21" t="s">
        <v>3049</v>
      </c>
    </row>
    <row r="1926" spans="1:3" x14ac:dyDescent="0.25">
      <c r="A1926" s="20">
        <v>4000</v>
      </c>
      <c r="B1926" s="22" t="s">
        <v>4851</v>
      </c>
      <c r="C1926" s="21" t="s">
        <v>2117</v>
      </c>
    </row>
    <row r="1927" spans="1:3" x14ac:dyDescent="0.25">
      <c r="A1927" s="20">
        <v>4000</v>
      </c>
      <c r="B1927" s="22" t="s">
        <v>4851</v>
      </c>
      <c r="C1927" s="21" t="s">
        <v>3047</v>
      </c>
    </row>
    <row r="1928" spans="1:3" x14ac:dyDescent="0.25">
      <c r="A1928" s="20">
        <v>4010</v>
      </c>
      <c r="B1928" s="22" t="s">
        <v>4851</v>
      </c>
      <c r="C1928" s="21" t="s">
        <v>3051</v>
      </c>
    </row>
    <row r="1929" spans="1:3" x14ac:dyDescent="0.25">
      <c r="A1929" s="20">
        <v>4010</v>
      </c>
      <c r="B1929" s="22" t="s">
        <v>4851</v>
      </c>
      <c r="C1929" s="21" t="s">
        <v>3052</v>
      </c>
    </row>
    <row r="1930" spans="1:3" x14ac:dyDescent="0.25">
      <c r="A1930" s="20">
        <v>4010</v>
      </c>
      <c r="B1930" s="22" t="s">
        <v>4851</v>
      </c>
      <c r="C1930" s="21" t="s">
        <v>3050</v>
      </c>
    </row>
    <row r="1931" spans="1:3" x14ac:dyDescent="0.25">
      <c r="A1931" s="20">
        <v>4010</v>
      </c>
      <c r="B1931" s="22" t="s">
        <v>4851</v>
      </c>
      <c r="C1931" s="21" t="s">
        <v>3053</v>
      </c>
    </row>
    <row r="1932" spans="1:3" x14ac:dyDescent="0.25">
      <c r="A1932" s="20">
        <v>4011</v>
      </c>
      <c r="B1932" s="22" t="s">
        <v>4851</v>
      </c>
      <c r="C1932" s="21" t="s">
        <v>3054</v>
      </c>
    </row>
    <row r="1933" spans="1:3" x14ac:dyDescent="0.25">
      <c r="A1933" s="20">
        <v>4011</v>
      </c>
      <c r="B1933" s="22" t="s">
        <v>4851</v>
      </c>
      <c r="C1933" s="21" t="s">
        <v>3055</v>
      </c>
    </row>
    <row r="1934" spans="1:3" x14ac:dyDescent="0.25">
      <c r="A1934" s="20">
        <v>4020</v>
      </c>
      <c r="B1934" s="22" t="s">
        <v>4851</v>
      </c>
      <c r="C1934" s="21" t="s">
        <v>3057</v>
      </c>
    </row>
    <row r="1935" spans="1:3" x14ac:dyDescent="0.25">
      <c r="A1935" s="20">
        <v>4020</v>
      </c>
      <c r="B1935" s="22" t="s">
        <v>4851</v>
      </c>
      <c r="C1935" s="21" t="s">
        <v>3058</v>
      </c>
    </row>
    <row r="1936" spans="1:3" x14ac:dyDescent="0.25">
      <c r="A1936" s="20">
        <v>4020</v>
      </c>
      <c r="B1936" s="22" t="s">
        <v>4851</v>
      </c>
      <c r="C1936" s="21" t="s">
        <v>3059</v>
      </c>
    </row>
    <row r="1937" spans="1:3" x14ac:dyDescent="0.25">
      <c r="A1937" s="20">
        <v>4020</v>
      </c>
      <c r="B1937" s="22" t="s">
        <v>4851</v>
      </c>
      <c r="C1937" s="21" t="s">
        <v>4501</v>
      </c>
    </row>
    <row r="1938" spans="1:3" x14ac:dyDescent="0.25">
      <c r="A1938" s="20">
        <v>4020</v>
      </c>
      <c r="B1938" s="22" t="s">
        <v>4851</v>
      </c>
      <c r="C1938" s="21" t="s">
        <v>4234</v>
      </c>
    </row>
    <row r="1939" spans="1:3" x14ac:dyDescent="0.25">
      <c r="A1939" s="20">
        <v>4020</v>
      </c>
      <c r="B1939" s="22" t="s">
        <v>4851</v>
      </c>
      <c r="C1939" s="21" t="s">
        <v>4502</v>
      </c>
    </row>
    <row r="1940" spans="1:3" x14ac:dyDescent="0.25">
      <c r="A1940" s="20">
        <v>4020</v>
      </c>
      <c r="B1940" s="22" t="s">
        <v>4851</v>
      </c>
      <c r="C1940" s="21" t="s">
        <v>4235</v>
      </c>
    </row>
    <row r="1941" spans="1:3" x14ac:dyDescent="0.25">
      <c r="A1941" s="20">
        <v>4020</v>
      </c>
      <c r="B1941" s="22" t="s">
        <v>4851</v>
      </c>
      <c r="C1941" s="21" t="s">
        <v>4236</v>
      </c>
    </row>
    <row r="1942" spans="1:3" x14ac:dyDescent="0.25">
      <c r="A1942" s="20">
        <v>4020</v>
      </c>
      <c r="B1942" s="22" t="s">
        <v>4851</v>
      </c>
      <c r="C1942" s="21" t="s">
        <v>4237</v>
      </c>
    </row>
    <row r="1943" spans="1:3" x14ac:dyDescent="0.25">
      <c r="A1943" s="20">
        <v>4020</v>
      </c>
      <c r="B1943" s="22" t="s">
        <v>4851</v>
      </c>
      <c r="C1943" s="21" t="s">
        <v>4238</v>
      </c>
    </row>
    <row r="1944" spans="1:3" x14ac:dyDescent="0.25">
      <c r="A1944" s="20">
        <v>4020</v>
      </c>
      <c r="B1944" s="22" t="s">
        <v>4851</v>
      </c>
      <c r="C1944" s="21" t="s">
        <v>4239</v>
      </c>
    </row>
    <row r="1945" spans="1:3" x14ac:dyDescent="0.25">
      <c r="A1945" s="20">
        <v>4020</v>
      </c>
      <c r="B1945" s="22" t="s">
        <v>4851</v>
      </c>
      <c r="C1945" s="21" t="s">
        <v>4240</v>
      </c>
    </row>
    <row r="1946" spans="1:3" x14ac:dyDescent="0.25">
      <c r="A1946" s="20">
        <v>4020</v>
      </c>
      <c r="B1946" s="22" t="s">
        <v>4851</v>
      </c>
      <c r="C1946" s="21" t="s">
        <v>3056</v>
      </c>
    </row>
    <row r="1947" spans="1:3" x14ac:dyDescent="0.25">
      <c r="A1947" s="20">
        <v>4020</v>
      </c>
      <c r="B1947" s="22" t="s">
        <v>4851</v>
      </c>
      <c r="C1947" s="21" t="s">
        <v>4241</v>
      </c>
    </row>
    <row r="1948" spans="1:3" x14ac:dyDescent="0.25">
      <c r="A1948" s="20">
        <v>4020</v>
      </c>
      <c r="B1948" s="22" t="s">
        <v>4851</v>
      </c>
      <c r="C1948" s="21" t="s">
        <v>4242</v>
      </c>
    </row>
    <row r="1949" spans="1:3" x14ac:dyDescent="0.25">
      <c r="A1949" s="20">
        <v>4020</v>
      </c>
      <c r="B1949" s="22" t="s">
        <v>4851</v>
      </c>
      <c r="C1949" s="21" t="s">
        <v>4243</v>
      </c>
    </row>
    <row r="1950" spans="1:3" x14ac:dyDescent="0.25">
      <c r="A1950" s="20">
        <v>4030</v>
      </c>
      <c r="B1950" s="22" t="s">
        <v>4851</v>
      </c>
      <c r="C1950" s="21" t="s">
        <v>4245</v>
      </c>
    </row>
    <row r="1951" spans="1:3" x14ac:dyDescent="0.25">
      <c r="A1951" s="20">
        <v>4030</v>
      </c>
      <c r="B1951" s="22" t="s">
        <v>4851</v>
      </c>
      <c r="C1951" s="21" t="s">
        <v>4246</v>
      </c>
    </row>
    <row r="1952" spans="1:3" x14ac:dyDescent="0.25">
      <c r="A1952" s="20">
        <v>4030</v>
      </c>
      <c r="B1952" s="22" t="s">
        <v>4851</v>
      </c>
      <c r="C1952" s="21" t="s">
        <v>4244</v>
      </c>
    </row>
    <row r="1953" spans="1:3" x14ac:dyDescent="0.25">
      <c r="A1953" s="20">
        <v>4030</v>
      </c>
      <c r="B1953" s="22" t="s">
        <v>4851</v>
      </c>
      <c r="C1953" s="21" t="s">
        <v>4196</v>
      </c>
    </row>
    <row r="1954" spans="1:3" x14ac:dyDescent="0.25">
      <c r="A1954" s="20">
        <v>4030</v>
      </c>
      <c r="B1954" s="22" t="s">
        <v>4851</v>
      </c>
      <c r="C1954" s="21" t="s">
        <v>4247</v>
      </c>
    </row>
    <row r="1955" spans="1:3" x14ac:dyDescent="0.25">
      <c r="A1955" s="20">
        <v>4030</v>
      </c>
      <c r="B1955" s="22" t="s">
        <v>4851</v>
      </c>
      <c r="C1955" s="21" t="s">
        <v>4197</v>
      </c>
    </row>
    <row r="1956" spans="1:3" x14ac:dyDescent="0.25">
      <c r="A1956" s="20">
        <v>4030</v>
      </c>
      <c r="B1956" s="22" t="s">
        <v>4851</v>
      </c>
      <c r="C1956" s="21" t="s">
        <v>4198</v>
      </c>
    </row>
    <row r="1957" spans="1:3" x14ac:dyDescent="0.25">
      <c r="A1957" s="20">
        <v>4030</v>
      </c>
      <c r="B1957" s="22" t="s">
        <v>4851</v>
      </c>
      <c r="C1957" s="21" t="s">
        <v>4199</v>
      </c>
    </row>
    <row r="1958" spans="1:3" x14ac:dyDescent="0.25">
      <c r="A1958" s="20">
        <v>4040</v>
      </c>
      <c r="B1958" s="22" t="s">
        <v>4851</v>
      </c>
      <c r="C1958" s="21" t="s">
        <v>3591</v>
      </c>
    </row>
    <row r="1959" spans="1:3" x14ac:dyDescent="0.25">
      <c r="A1959" s="20">
        <v>4040</v>
      </c>
      <c r="B1959" s="22" t="s">
        <v>4851</v>
      </c>
      <c r="C1959" s="21" t="s">
        <v>3592</v>
      </c>
    </row>
    <row r="1960" spans="1:3" x14ac:dyDescent="0.25">
      <c r="A1960" s="20">
        <v>4040</v>
      </c>
      <c r="B1960" s="22" t="s">
        <v>4851</v>
      </c>
      <c r="C1960" s="21" t="s">
        <v>3590</v>
      </c>
    </row>
    <row r="1961" spans="1:3" x14ac:dyDescent="0.25">
      <c r="A1961" s="20">
        <v>4040</v>
      </c>
      <c r="B1961" s="22" t="s">
        <v>4851</v>
      </c>
      <c r="C1961" s="21" t="s">
        <v>3593</v>
      </c>
    </row>
    <row r="1962" spans="1:3" x14ac:dyDescent="0.25">
      <c r="A1962" s="20">
        <v>4040</v>
      </c>
      <c r="B1962" s="22" t="s">
        <v>4851</v>
      </c>
      <c r="C1962" s="21" t="s">
        <v>3589</v>
      </c>
    </row>
    <row r="1963" spans="1:3" x14ac:dyDescent="0.25">
      <c r="A1963" s="20">
        <v>4040</v>
      </c>
      <c r="B1963" s="22" t="s">
        <v>4851</v>
      </c>
      <c r="C1963" s="21" t="s">
        <v>3594</v>
      </c>
    </row>
    <row r="1964" spans="1:3" x14ac:dyDescent="0.25">
      <c r="A1964" s="20">
        <v>4050</v>
      </c>
      <c r="B1964" s="22" t="s">
        <v>4851</v>
      </c>
      <c r="C1964" s="21" t="s">
        <v>3595</v>
      </c>
    </row>
    <row r="1965" spans="1:3" x14ac:dyDescent="0.25">
      <c r="A1965" s="20">
        <v>4050</v>
      </c>
      <c r="B1965" s="22" t="s">
        <v>4851</v>
      </c>
      <c r="C1965" s="21" t="s">
        <v>3596</v>
      </c>
    </row>
    <row r="1966" spans="1:3" x14ac:dyDescent="0.25">
      <c r="A1966" s="20">
        <v>4050</v>
      </c>
      <c r="B1966" s="22" t="s">
        <v>4851</v>
      </c>
      <c r="C1966" s="21" t="s">
        <v>3597</v>
      </c>
    </row>
    <row r="1967" spans="1:3" x14ac:dyDescent="0.25">
      <c r="A1967" s="20">
        <v>4050</v>
      </c>
      <c r="B1967" s="22" t="s">
        <v>4851</v>
      </c>
      <c r="C1967" s="21" t="s">
        <v>3598</v>
      </c>
    </row>
    <row r="1968" spans="1:3" x14ac:dyDescent="0.25">
      <c r="A1968" s="20">
        <v>4050</v>
      </c>
      <c r="B1968" s="22" t="s">
        <v>4851</v>
      </c>
      <c r="C1968" s="21" t="s">
        <v>3599</v>
      </c>
    </row>
    <row r="1969" spans="1:3" x14ac:dyDescent="0.25">
      <c r="A1969" s="20">
        <v>4050</v>
      </c>
      <c r="B1969" s="22" t="s">
        <v>4851</v>
      </c>
      <c r="C1969" s="21" t="s">
        <v>4008</v>
      </c>
    </row>
    <row r="1970" spans="1:3" x14ac:dyDescent="0.25">
      <c r="A1970" s="20">
        <v>4050</v>
      </c>
      <c r="B1970" s="22" t="s">
        <v>4851</v>
      </c>
      <c r="C1970" s="21" t="s">
        <v>3600</v>
      </c>
    </row>
    <row r="1971" spans="1:3" x14ac:dyDescent="0.25">
      <c r="A1971" s="20">
        <v>4050</v>
      </c>
      <c r="B1971" s="22" t="s">
        <v>4851</v>
      </c>
      <c r="C1971" s="21" t="s">
        <v>4009</v>
      </c>
    </row>
    <row r="1972" spans="1:3" x14ac:dyDescent="0.25">
      <c r="A1972" s="20">
        <v>4050</v>
      </c>
      <c r="B1972" s="22" t="s">
        <v>4851</v>
      </c>
      <c r="C1972" s="21" t="s">
        <v>3601</v>
      </c>
    </row>
    <row r="1973" spans="1:3" x14ac:dyDescent="0.25">
      <c r="A1973" s="20">
        <v>4050</v>
      </c>
      <c r="B1973" s="22" t="s">
        <v>4851</v>
      </c>
      <c r="C1973" s="21" t="s">
        <v>3602</v>
      </c>
    </row>
    <row r="1974" spans="1:3" x14ac:dyDescent="0.25">
      <c r="A1974" s="20">
        <v>4060</v>
      </c>
      <c r="B1974" s="22" t="s">
        <v>4851</v>
      </c>
      <c r="C1974" s="21" t="s">
        <v>3604</v>
      </c>
    </row>
    <row r="1975" spans="1:3" x14ac:dyDescent="0.25">
      <c r="A1975" s="20">
        <v>4060</v>
      </c>
      <c r="B1975" s="22" t="s">
        <v>4851</v>
      </c>
      <c r="C1975" s="21" t="s">
        <v>613</v>
      </c>
    </row>
    <row r="1976" spans="1:3" x14ac:dyDescent="0.25">
      <c r="A1976" s="20">
        <v>4060</v>
      </c>
      <c r="B1976" s="22" t="s">
        <v>4851</v>
      </c>
      <c r="C1976" s="21" t="s">
        <v>3603</v>
      </c>
    </row>
    <row r="1977" spans="1:3" x14ac:dyDescent="0.25">
      <c r="A1977" s="20">
        <v>4060</v>
      </c>
      <c r="B1977" s="22" t="s">
        <v>4851</v>
      </c>
      <c r="C1977" s="21" t="s">
        <v>3605</v>
      </c>
    </row>
    <row r="1978" spans="1:3" x14ac:dyDescent="0.25">
      <c r="A1978" s="20">
        <v>4070</v>
      </c>
      <c r="B1978" s="22" t="s">
        <v>4851</v>
      </c>
      <c r="C1978" s="21" t="s">
        <v>4721</v>
      </c>
    </row>
    <row r="1979" spans="1:3" x14ac:dyDescent="0.25">
      <c r="A1979" s="20">
        <v>4070</v>
      </c>
      <c r="B1979" s="22" t="s">
        <v>4851</v>
      </c>
      <c r="C1979" s="21" t="s">
        <v>3607</v>
      </c>
    </row>
    <row r="1980" spans="1:3" x14ac:dyDescent="0.25">
      <c r="A1980" s="20">
        <v>4070</v>
      </c>
      <c r="B1980" s="22" t="s">
        <v>4851</v>
      </c>
      <c r="C1980" s="21" t="s">
        <v>3610</v>
      </c>
    </row>
    <row r="1981" spans="1:3" x14ac:dyDescent="0.25">
      <c r="A1981" s="20">
        <v>4070</v>
      </c>
      <c r="B1981" s="22" t="s">
        <v>4851</v>
      </c>
      <c r="C1981" s="21" t="s">
        <v>3609</v>
      </c>
    </row>
    <row r="1982" spans="1:3" x14ac:dyDescent="0.25">
      <c r="A1982" s="20">
        <v>4070</v>
      </c>
      <c r="B1982" s="22" t="s">
        <v>4851</v>
      </c>
      <c r="C1982" s="21" t="s">
        <v>3608</v>
      </c>
    </row>
    <row r="1983" spans="1:3" x14ac:dyDescent="0.25">
      <c r="A1983" s="20">
        <v>4070</v>
      </c>
      <c r="B1983" s="22" t="s">
        <v>4851</v>
      </c>
      <c r="C1983" s="21" t="s">
        <v>3611</v>
      </c>
    </row>
    <row r="1984" spans="1:3" x14ac:dyDescent="0.25">
      <c r="A1984" s="20">
        <v>4070</v>
      </c>
      <c r="B1984" s="22" t="s">
        <v>4851</v>
      </c>
      <c r="C1984" s="21" t="s">
        <v>3606</v>
      </c>
    </row>
    <row r="1985" spans="1:3" x14ac:dyDescent="0.25">
      <c r="A1985" s="20">
        <v>4070</v>
      </c>
      <c r="B1985" s="22" t="s">
        <v>4851</v>
      </c>
      <c r="C1985" s="21" t="s">
        <v>3612</v>
      </c>
    </row>
    <row r="1986" spans="1:3" x14ac:dyDescent="0.25">
      <c r="A1986" s="20">
        <v>4080</v>
      </c>
      <c r="B1986" s="22" t="s">
        <v>4851</v>
      </c>
      <c r="C1986" s="21" t="s">
        <v>3613</v>
      </c>
    </row>
    <row r="1987" spans="1:3" x14ac:dyDescent="0.25">
      <c r="A1987" s="20">
        <v>4080</v>
      </c>
      <c r="B1987" s="22" t="s">
        <v>4851</v>
      </c>
      <c r="C1987" s="21" t="s">
        <v>486</v>
      </c>
    </row>
    <row r="1988" spans="1:3" x14ac:dyDescent="0.25">
      <c r="A1988" s="20">
        <v>4080</v>
      </c>
      <c r="B1988" s="22" t="s">
        <v>4851</v>
      </c>
      <c r="C1988" s="21" t="s">
        <v>4010</v>
      </c>
    </row>
    <row r="1989" spans="1:3" x14ac:dyDescent="0.25">
      <c r="A1989" s="20">
        <v>4090</v>
      </c>
      <c r="B1989" s="22" t="s">
        <v>4851</v>
      </c>
      <c r="C1989" s="21" t="s">
        <v>3489</v>
      </c>
    </row>
    <row r="1990" spans="1:3" x14ac:dyDescent="0.25">
      <c r="A1990" s="20">
        <v>4090</v>
      </c>
      <c r="B1990" s="22" t="s">
        <v>4851</v>
      </c>
      <c r="C1990" s="21" t="s">
        <v>3490</v>
      </c>
    </row>
    <row r="1991" spans="1:3" x14ac:dyDescent="0.25">
      <c r="A1991" s="20">
        <v>4100</v>
      </c>
      <c r="B1991" s="22" t="s">
        <v>4569</v>
      </c>
      <c r="C1991" s="21" t="s">
        <v>397</v>
      </c>
    </row>
    <row r="1992" spans="1:3" x14ac:dyDescent="0.25">
      <c r="A1992" s="20">
        <v>4100</v>
      </c>
      <c r="B1992" s="22" t="s">
        <v>4569</v>
      </c>
      <c r="C1992" s="21" t="s">
        <v>396</v>
      </c>
    </row>
    <row r="1993" spans="1:3" x14ac:dyDescent="0.25">
      <c r="A1993" s="20">
        <v>4100</v>
      </c>
      <c r="B1993" s="22" t="s">
        <v>4569</v>
      </c>
      <c r="C1993" s="21" t="s">
        <v>3492</v>
      </c>
    </row>
    <row r="1994" spans="1:3" x14ac:dyDescent="0.25">
      <c r="A1994" s="20">
        <v>4110</v>
      </c>
      <c r="B1994" s="22" t="s">
        <v>4569</v>
      </c>
      <c r="C1994" s="21" t="s">
        <v>3493</v>
      </c>
    </row>
    <row r="1995" spans="1:3" x14ac:dyDescent="0.25">
      <c r="A1995" s="20">
        <v>4120</v>
      </c>
      <c r="B1995" s="22" t="s">
        <v>4569</v>
      </c>
      <c r="C1995" s="21" t="s">
        <v>3495</v>
      </c>
    </row>
    <row r="1996" spans="1:3" x14ac:dyDescent="0.25">
      <c r="A1996" s="20">
        <v>4120</v>
      </c>
      <c r="B1996" s="22" t="s">
        <v>4569</v>
      </c>
      <c r="C1996" s="21" t="s">
        <v>2651</v>
      </c>
    </row>
    <row r="1997" spans="1:3" x14ac:dyDescent="0.25">
      <c r="A1997" s="20">
        <v>4120</v>
      </c>
      <c r="B1997" s="22" t="s">
        <v>4569</v>
      </c>
      <c r="C1997" s="21" t="s">
        <v>398</v>
      </c>
    </row>
    <row r="1998" spans="1:3" x14ac:dyDescent="0.25">
      <c r="A1998" s="20">
        <v>4120</v>
      </c>
      <c r="B1998" s="22" t="s">
        <v>4569</v>
      </c>
      <c r="C1998" s="21" t="s">
        <v>2652</v>
      </c>
    </row>
    <row r="1999" spans="1:3" x14ac:dyDescent="0.25">
      <c r="A1999" s="20">
        <v>4120</v>
      </c>
      <c r="B1999" s="22" t="s">
        <v>4569</v>
      </c>
      <c r="C1999" s="21" t="s">
        <v>3494</v>
      </c>
    </row>
    <row r="2000" spans="1:3" x14ac:dyDescent="0.25">
      <c r="A2000" s="20">
        <v>4130</v>
      </c>
      <c r="B2000" s="22" t="s">
        <v>4569</v>
      </c>
      <c r="C2000" s="21" t="s">
        <v>401</v>
      </c>
    </row>
    <row r="2001" spans="1:3" x14ac:dyDescent="0.25">
      <c r="A2001" s="20">
        <v>4130</v>
      </c>
      <c r="B2001" s="22" t="s">
        <v>4569</v>
      </c>
      <c r="C2001" s="21" t="s">
        <v>400</v>
      </c>
    </row>
    <row r="2002" spans="1:3" x14ac:dyDescent="0.25">
      <c r="A2002" s="20">
        <v>4130</v>
      </c>
      <c r="B2002" s="22" t="s">
        <v>4569</v>
      </c>
      <c r="C2002" s="21" t="s">
        <v>4011</v>
      </c>
    </row>
    <row r="2003" spans="1:3" x14ac:dyDescent="0.25">
      <c r="A2003" s="20">
        <v>4130</v>
      </c>
      <c r="B2003" s="22" t="s">
        <v>4569</v>
      </c>
      <c r="C2003" s="21" t="s">
        <v>2653</v>
      </c>
    </row>
    <row r="2004" spans="1:3" x14ac:dyDescent="0.25">
      <c r="A2004" s="20">
        <v>4130</v>
      </c>
      <c r="B2004" s="22" t="s">
        <v>4569</v>
      </c>
      <c r="C2004" s="21" t="s">
        <v>399</v>
      </c>
    </row>
    <row r="2005" spans="1:3" x14ac:dyDescent="0.25">
      <c r="A2005" s="20">
        <v>4140</v>
      </c>
      <c r="B2005" s="22" t="s">
        <v>4569</v>
      </c>
      <c r="C2005" s="21" t="s">
        <v>4524</v>
      </c>
    </row>
    <row r="2006" spans="1:3" x14ac:dyDescent="0.25">
      <c r="A2006" s="20">
        <v>4140</v>
      </c>
      <c r="B2006" s="22" t="s">
        <v>4569</v>
      </c>
      <c r="C2006" s="21" t="s">
        <v>604</v>
      </c>
    </row>
    <row r="2007" spans="1:3" x14ac:dyDescent="0.25">
      <c r="A2007" s="20">
        <v>4140</v>
      </c>
      <c r="B2007" s="22" t="s">
        <v>4569</v>
      </c>
      <c r="C2007" s="21" t="s">
        <v>2654</v>
      </c>
    </row>
    <row r="2008" spans="1:3" x14ac:dyDescent="0.25">
      <c r="A2008" s="20">
        <v>4140</v>
      </c>
      <c r="B2008" s="22" t="s">
        <v>4569</v>
      </c>
      <c r="C2008" s="21" t="s">
        <v>4525</v>
      </c>
    </row>
    <row r="2009" spans="1:3" x14ac:dyDescent="0.25">
      <c r="A2009" s="20">
        <v>4140</v>
      </c>
      <c r="B2009" s="22" t="s">
        <v>4569</v>
      </c>
      <c r="C2009" s="21" t="s">
        <v>4526</v>
      </c>
    </row>
    <row r="2010" spans="1:3" x14ac:dyDescent="0.25">
      <c r="A2010" s="20">
        <v>4150</v>
      </c>
      <c r="B2010" s="22" t="s">
        <v>4569</v>
      </c>
      <c r="C2010" s="21" t="s">
        <v>2656</v>
      </c>
    </row>
    <row r="2011" spans="1:3" x14ac:dyDescent="0.25">
      <c r="A2011" s="20">
        <v>4150</v>
      </c>
      <c r="B2011" s="22" t="s">
        <v>4569</v>
      </c>
      <c r="C2011" s="21" t="s">
        <v>2655</v>
      </c>
    </row>
    <row r="2012" spans="1:3" x14ac:dyDescent="0.25">
      <c r="A2012" s="20">
        <v>4150</v>
      </c>
      <c r="B2012" s="22" t="s">
        <v>4569</v>
      </c>
      <c r="C2012" s="21" t="s">
        <v>2657</v>
      </c>
    </row>
    <row r="2013" spans="1:3" x14ac:dyDescent="0.25">
      <c r="A2013" s="20">
        <v>4150</v>
      </c>
      <c r="B2013" s="22" t="s">
        <v>4569</v>
      </c>
      <c r="C2013" s="21" t="s">
        <v>402</v>
      </c>
    </row>
    <row r="2014" spans="1:3" x14ac:dyDescent="0.25">
      <c r="A2014" s="20">
        <v>4170</v>
      </c>
      <c r="B2014" s="22" t="s">
        <v>4569</v>
      </c>
      <c r="C2014" s="21" t="s">
        <v>2659</v>
      </c>
    </row>
    <row r="2015" spans="1:3" x14ac:dyDescent="0.25">
      <c r="A2015" s="20">
        <v>4170</v>
      </c>
      <c r="B2015" s="22" t="s">
        <v>4569</v>
      </c>
      <c r="C2015" s="21" t="s">
        <v>2658</v>
      </c>
    </row>
    <row r="2016" spans="1:3" x14ac:dyDescent="0.25">
      <c r="A2016" s="20">
        <v>4180</v>
      </c>
      <c r="B2016" s="22" t="s">
        <v>4569</v>
      </c>
      <c r="C2016" s="21" t="s">
        <v>2661</v>
      </c>
    </row>
    <row r="2017" spans="1:3" x14ac:dyDescent="0.25">
      <c r="A2017" s="20">
        <v>4180</v>
      </c>
      <c r="B2017" s="22" t="s">
        <v>4569</v>
      </c>
      <c r="C2017" s="21" t="s">
        <v>2660</v>
      </c>
    </row>
    <row r="2018" spans="1:3" x14ac:dyDescent="0.25">
      <c r="A2018" s="20">
        <v>4190</v>
      </c>
      <c r="B2018" s="22" t="s">
        <v>4569</v>
      </c>
      <c r="C2018" s="21" t="s">
        <v>4527</v>
      </c>
    </row>
    <row r="2019" spans="1:3" x14ac:dyDescent="0.25">
      <c r="A2019" s="20">
        <v>4190</v>
      </c>
      <c r="B2019" s="22" t="s">
        <v>4569</v>
      </c>
      <c r="C2019" s="21" t="s">
        <v>2663</v>
      </c>
    </row>
    <row r="2020" spans="1:3" x14ac:dyDescent="0.25">
      <c r="A2020" s="20">
        <v>4190</v>
      </c>
      <c r="B2020" s="22" t="s">
        <v>4569</v>
      </c>
      <c r="C2020" s="21" t="s">
        <v>2662</v>
      </c>
    </row>
    <row r="2021" spans="1:3" x14ac:dyDescent="0.25">
      <c r="A2021" s="20">
        <v>4300</v>
      </c>
      <c r="B2021" s="22" t="s">
        <v>1562</v>
      </c>
      <c r="C2021" s="21" t="s">
        <v>3621</v>
      </c>
    </row>
    <row r="2022" spans="1:3" x14ac:dyDescent="0.25">
      <c r="A2022" s="20">
        <v>4300</v>
      </c>
      <c r="B2022" s="22" t="s">
        <v>1562</v>
      </c>
      <c r="C2022" s="21" t="s">
        <v>3622</v>
      </c>
    </row>
    <row r="2023" spans="1:3" x14ac:dyDescent="0.25">
      <c r="A2023" s="20">
        <v>4300</v>
      </c>
      <c r="B2023" s="22" t="s">
        <v>1562</v>
      </c>
      <c r="C2023" s="21" t="s">
        <v>2672</v>
      </c>
    </row>
    <row r="2024" spans="1:3" x14ac:dyDescent="0.25">
      <c r="A2024" s="20">
        <v>4300</v>
      </c>
      <c r="B2024" s="22" t="s">
        <v>1562</v>
      </c>
      <c r="C2024" s="21" t="s">
        <v>2673</v>
      </c>
    </row>
    <row r="2025" spans="1:3" x14ac:dyDescent="0.25">
      <c r="A2025" s="20">
        <v>4300</v>
      </c>
      <c r="B2025" s="22" t="s">
        <v>1562</v>
      </c>
      <c r="C2025" s="21" t="s">
        <v>2666</v>
      </c>
    </row>
    <row r="2026" spans="1:3" x14ac:dyDescent="0.25">
      <c r="A2026" s="20">
        <v>4300</v>
      </c>
      <c r="B2026" s="22" t="s">
        <v>1562</v>
      </c>
      <c r="C2026" s="21" t="s">
        <v>2262</v>
      </c>
    </row>
    <row r="2027" spans="1:3" x14ac:dyDescent="0.25">
      <c r="A2027" s="20">
        <v>4300</v>
      </c>
      <c r="B2027" s="22" t="s">
        <v>1562</v>
      </c>
      <c r="C2027" s="21" t="s">
        <v>2263</v>
      </c>
    </row>
    <row r="2028" spans="1:3" x14ac:dyDescent="0.25">
      <c r="A2028" s="20">
        <v>4310</v>
      </c>
      <c r="B2028" s="22" t="s">
        <v>1562</v>
      </c>
      <c r="C2028" s="21" t="s">
        <v>2264</v>
      </c>
    </row>
    <row r="2029" spans="1:3" x14ac:dyDescent="0.25">
      <c r="A2029" s="20">
        <v>4310</v>
      </c>
      <c r="B2029" s="22" t="s">
        <v>1562</v>
      </c>
      <c r="C2029" s="21" t="s">
        <v>2265</v>
      </c>
    </row>
    <row r="2030" spans="1:3" x14ac:dyDescent="0.25">
      <c r="A2030" s="20">
        <v>4320</v>
      </c>
      <c r="B2030" s="22" t="s">
        <v>1562</v>
      </c>
      <c r="C2030" s="21" t="s">
        <v>2266</v>
      </c>
    </row>
    <row r="2031" spans="1:3" x14ac:dyDescent="0.25">
      <c r="A2031" s="20">
        <v>4320</v>
      </c>
      <c r="B2031" s="22" t="s">
        <v>1562</v>
      </c>
      <c r="C2031" s="21" t="s">
        <v>2268</v>
      </c>
    </row>
    <row r="2032" spans="1:3" x14ac:dyDescent="0.25">
      <c r="A2032" s="20">
        <v>4320</v>
      </c>
      <c r="B2032" s="22" t="s">
        <v>1562</v>
      </c>
      <c r="C2032" s="21" t="s">
        <v>2267</v>
      </c>
    </row>
    <row r="2033" spans="1:3" x14ac:dyDescent="0.25">
      <c r="A2033" s="20">
        <v>4320</v>
      </c>
      <c r="B2033" s="22" t="s">
        <v>1562</v>
      </c>
      <c r="C2033" s="21" t="s">
        <v>2269</v>
      </c>
    </row>
    <row r="2034" spans="1:3" x14ac:dyDescent="0.25">
      <c r="A2034" s="20">
        <v>4320</v>
      </c>
      <c r="B2034" s="22" t="s">
        <v>1562</v>
      </c>
      <c r="C2034" s="21" t="s">
        <v>2270</v>
      </c>
    </row>
    <row r="2035" spans="1:3" x14ac:dyDescent="0.25">
      <c r="A2035" s="20">
        <v>4320</v>
      </c>
      <c r="B2035" s="22" t="s">
        <v>1562</v>
      </c>
      <c r="C2035" s="21" t="s">
        <v>2271</v>
      </c>
    </row>
    <row r="2036" spans="1:3" x14ac:dyDescent="0.25">
      <c r="A2036" s="20">
        <v>4320</v>
      </c>
      <c r="B2036" s="22" t="s">
        <v>1562</v>
      </c>
      <c r="C2036" s="21" t="s">
        <v>2272</v>
      </c>
    </row>
    <row r="2037" spans="1:3" x14ac:dyDescent="0.25">
      <c r="A2037" s="20">
        <v>4330</v>
      </c>
      <c r="B2037" s="22" t="s">
        <v>1562</v>
      </c>
      <c r="C2037" s="21" t="s">
        <v>3082</v>
      </c>
    </row>
    <row r="2038" spans="1:3" x14ac:dyDescent="0.25">
      <c r="A2038" s="20">
        <v>4330</v>
      </c>
      <c r="B2038" s="22" t="s">
        <v>1562</v>
      </c>
      <c r="C2038" s="21" t="s">
        <v>3081</v>
      </c>
    </row>
    <row r="2039" spans="1:3" x14ac:dyDescent="0.25">
      <c r="A2039" s="20">
        <v>4330</v>
      </c>
      <c r="B2039" s="22" t="s">
        <v>1562</v>
      </c>
      <c r="C2039" s="21" t="s">
        <v>2273</v>
      </c>
    </row>
    <row r="2040" spans="1:3" x14ac:dyDescent="0.25">
      <c r="A2040" s="20">
        <v>4330</v>
      </c>
      <c r="B2040" s="22" t="s">
        <v>1562</v>
      </c>
      <c r="C2040" s="21" t="s">
        <v>3083</v>
      </c>
    </row>
    <row r="2041" spans="1:3" x14ac:dyDescent="0.25">
      <c r="A2041" s="20">
        <v>4340</v>
      </c>
      <c r="B2041" s="22" t="s">
        <v>1562</v>
      </c>
      <c r="C2041" s="21" t="s">
        <v>3085</v>
      </c>
    </row>
    <row r="2042" spans="1:3" x14ac:dyDescent="0.25">
      <c r="A2042" s="20">
        <v>4340</v>
      </c>
      <c r="B2042" s="22" t="s">
        <v>1562</v>
      </c>
      <c r="C2042" s="21" t="s">
        <v>3086</v>
      </c>
    </row>
    <row r="2043" spans="1:3" x14ac:dyDescent="0.25">
      <c r="A2043" s="20">
        <v>4340</v>
      </c>
      <c r="B2043" s="22" t="s">
        <v>1562</v>
      </c>
      <c r="C2043" s="21" t="s">
        <v>3087</v>
      </c>
    </row>
    <row r="2044" spans="1:3" x14ac:dyDescent="0.25">
      <c r="A2044" s="20">
        <v>4340</v>
      </c>
      <c r="B2044" s="22" t="s">
        <v>1562</v>
      </c>
      <c r="C2044" s="21" t="s">
        <v>3088</v>
      </c>
    </row>
    <row r="2045" spans="1:3" x14ac:dyDescent="0.25">
      <c r="A2045" s="20">
        <v>4340</v>
      </c>
      <c r="B2045" s="22" t="s">
        <v>1562</v>
      </c>
      <c r="C2045" s="21" t="s">
        <v>3084</v>
      </c>
    </row>
    <row r="2046" spans="1:3" x14ac:dyDescent="0.25">
      <c r="A2046" s="20">
        <v>4350</v>
      </c>
      <c r="B2046" s="22" t="s">
        <v>1562</v>
      </c>
      <c r="C2046" s="21" t="s">
        <v>3090</v>
      </c>
    </row>
    <row r="2047" spans="1:3" x14ac:dyDescent="0.25">
      <c r="A2047" s="20">
        <v>4350</v>
      </c>
      <c r="B2047" s="22" t="s">
        <v>1562</v>
      </c>
      <c r="C2047" s="21" t="s">
        <v>3091</v>
      </c>
    </row>
    <row r="2048" spans="1:3" x14ac:dyDescent="0.25">
      <c r="A2048" s="20">
        <v>4350</v>
      </c>
      <c r="B2048" s="22" t="s">
        <v>1562</v>
      </c>
      <c r="C2048" s="21" t="s">
        <v>3089</v>
      </c>
    </row>
    <row r="2049" spans="1:3" x14ac:dyDescent="0.25">
      <c r="A2049" s="20">
        <v>4360</v>
      </c>
      <c r="B2049" s="22" t="s">
        <v>1562</v>
      </c>
      <c r="C2049" s="21" t="s">
        <v>3092</v>
      </c>
    </row>
    <row r="2050" spans="1:3" x14ac:dyDescent="0.25">
      <c r="A2050" s="20">
        <v>4370</v>
      </c>
      <c r="B2050" s="22" t="s">
        <v>1562</v>
      </c>
      <c r="C2050" s="21" t="s">
        <v>4254</v>
      </c>
    </row>
    <row r="2051" spans="1:3" x14ac:dyDescent="0.25">
      <c r="A2051" s="20">
        <v>4370</v>
      </c>
      <c r="B2051" s="22" t="s">
        <v>1562</v>
      </c>
      <c r="C2051" s="21" t="s">
        <v>4255</v>
      </c>
    </row>
    <row r="2052" spans="1:3" x14ac:dyDescent="0.25">
      <c r="A2052" s="20">
        <v>4370</v>
      </c>
      <c r="B2052" s="22" t="s">
        <v>1562</v>
      </c>
      <c r="C2052" s="21" t="s">
        <v>4253</v>
      </c>
    </row>
    <row r="2053" spans="1:3" x14ac:dyDescent="0.25">
      <c r="A2053" s="20">
        <v>4380</v>
      </c>
      <c r="B2053" s="22" t="s">
        <v>1562</v>
      </c>
      <c r="C2053" s="21" t="s">
        <v>2223</v>
      </c>
    </row>
    <row r="2054" spans="1:3" x14ac:dyDescent="0.25">
      <c r="A2054" s="20">
        <v>4390</v>
      </c>
      <c r="B2054" s="22" t="s">
        <v>1562</v>
      </c>
      <c r="C2054" s="21" t="s">
        <v>2224</v>
      </c>
    </row>
    <row r="2055" spans="1:3" x14ac:dyDescent="0.25">
      <c r="A2055" s="20">
        <v>4400</v>
      </c>
      <c r="B2055" s="22" t="s">
        <v>4716</v>
      </c>
      <c r="C2055" s="21" t="s">
        <v>1772</v>
      </c>
    </row>
    <row r="2056" spans="1:3" x14ac:dyDescent="0.25">
      <c r="A2056" s="20">
        <v>4400</v>
      </c>
      <c r="B2056" s="22" t="s">
        <v>4716</v>
      </c>
      <c r="C2056" s="21" t="s">
        <v>2227</v>
      </c>
    </row>
    <row r="2057" spans="1:3" x14ac:dyDescent="0.25">
      <c r="A2057" s="20">
        <v>4400</v>
      </c>
      <c r="B2057" s="22" t="s">
        <v>4716</v>
      </c>
      <c r="C2057" s="21" t="s">
        <v>1773</v>
      </c>
    </row>
    <row r="2058" spans="1:3" x14ac:dyDescent="0.25">
      <c r="A2058" s="20">
        <v>4410</v>
      </c>
      <c r="B2058" s="22" t="s">
        <v>1562</v>
      </c>
      <c r="C2058" s="21" t="s">
        <v>4256</v>
      </c>
    </row>
    <row r="2059" spans="1:3" x14ac:dyDescent="0.25">
      <c r="A2059" s="20">
        <v>4420</v>
      </c>
      <c r="B2059" s="22" t="s">
        <v>1562</v>
      </c>
      <c r="C2059" s="21" t="s">
        <v>1774</v>
      </c>
    </row>
    <row r="2060" spans="1:3" x14ac:dyDescent="0.25">
      <c r="A2060" s="20">
        <v>4430</v>
      </c>
      <c r="B2060" s="22" t="s">
        <v>1562</v>
      </c>
      <c r="C2060" s="21" t="s">
        <v>403</v>
      </c>
    </row>
    <row r="2061" spans="1:3" x14ac:dyDescent="0.25">
      <c r="A2061" s="20">
        <v>4430</v>
      </c>
      <c r="B2061" s="22" t="s">
        <v>1562</v>
      </c>
      <c r="C2061" s="21" t="s">
        <v>404</v>
      </c>
    </row>
    <row r="2062" spans="1:3" x14ac:dyDescent="0.25">
      <c r="A2062" s="20">
        <v>4430</v>
      </c>
      <c r="B2062" s="22" t="s">
        <v>1562</v>
      </c>
      <c r="C2062" s="21" t="s">
        <v>458</v>
      </c>
    </row>
    <row r="2063" spans="1:3" x14ac:dyDescent="0.25">
      <c r="A2063" s="20">
        <v>4430</v>
      </c>
      <c r="B2063" s="22" t="s">
        <v>1562</v>
      </c>
      <c r="C2063" s="21" t="s">
        <v>459</v>
      </c>
    </row>
    <row r="2064" spans="1:3" x14ac:dyDescent="0.25">
      <c r="A2064" s="20">
        <v>4430</v>
      </c>
      <c r="B2064" s="22" t="s">
        <v>1562</v>
      </c>
      <c r="C2064" s="21" t="s">
        <v>460</v>
      </c>
    </row>
    <row r="2065" spans="1:3" x14ac:dyDescent="0.25">
      <c r="A2065" s="20">
        <v>4430</v>
      </c>
      <c r="B2065" s="22" t="s">
        <v>1562</v>
      </c>
      <c r="C2065" s="21" t="s">
        <v>491</v>
      </c>
    </row>
    <row r="2066" spans="1:3" x14ac:dyDescent="0.25">
      <c r="A2066" s="20">
        <v>4440</v>
      </c>
      <c r="B2066" s="22" t="s">
        <v>1562</v>
      </c>
      <c r="C2066" s="21" t="s">
        <v>1047</v>
      </c>
    </row>
    <row r="2067" spans="1:3" x14ac:dyDescent="0.25">
      <c r="A2067" s="20">
        <v>4440</v>
      </c>
      <c r="B2067" s="22" t="s">
        <v>1562</v>
      </c>
      <c r="C2067" s="21" t="s">
        <v>462</v>
      </c>
    </row>
    <row r="2068" spans="1:3" x14ac:dyDescent="0.25">
      <c r="A2068" s="20">
        <v>4440</v>
      </c>
      <c r="B2068" s="22" t="s">
        <v>1562</v>
      </c>
      <c r="C2068" s="21" t="s">
        <v>461</v>
      </c>
    </row>
    <row r="2069" spans="1:3" x14ac:dyDescent="0.25">
      <c r="A2069" s="20">
        <v>4440</v>
      </c>
      <c r="B2069" s="22" t="s">
        <v>1562</v>
      </c>
      <c r="C2069" s="21" t="s">
        <v>1042</v>
      </c>
    </row>
    <row r="2070" spans="1:3" x14ac:dyDescent="0.25">
      <c r="A2070" s="20">
        <v>4440</v>
      </c>
      <c r="B2070" s="22" t="s">
        <v>1562</v>
      </c>
      <c r="C2070" s="21" t="s">
        <v>1048</v>
      </c>
    </row>
    <row r="2071" spans="1:3" x14ac:dyDescent="0.25">
      <c r="A2071" s="20">
        <v>4440</v>
      </c>
      <c r="B2071" s="22" t="s">
        <v>1562</v>
      </c>
      <c r="C2071" s="21" t="s">
        <v>1049</v>
      </c>
    </row>
    <row r="2072" spans="1:3" x14ac:dyDescent="0.25">
      <c r="A2072" s="20">
        <v>4440</v>
      </c>
      <c r="B2072" s="22" t="s">
        <v>1562</v>
      </c>
      <c r="C2072" s="21" t="s">
        <v>1050</v>
      </c>
    </row>
    <row r="2073" spans="1:3" x14ac:dyDescent="0.25">
      <c r="A2073" s="20">
        <v>4440</v>
      </c>
      <c r="B2073" s="22" t="s">
        <v>1562</v>
      </c>
      <c r="C2073" s="21" t="s">
        <v>1051</v>
      </c>
    </row>
    <row r="2074" spans="1:3" x14ac:dyDescent="0.25">
      <c r="A2074" s="20">
        <v>4440</v>
      </c>
      <c r="B2074" s="22" t="s">
        <v>1562</v>
      </c>
      <c r="C2074" s="21" t="s">
        <v>1052</v>
      </c>
    </row>
    <row r="2075" spans="1:3" x14ac:dyDescent="0.25">
      <c r="A2075" s="20">
        <v>4440</v>
      </c>
      <c r="B2075" s="22" t="s">
        <v>1562</v>
      </c>
      <c r="C2075" s="21" t="s">
        <v>1044</v>
      </c>
    </row>
    <row r="2076" spans="1:3" x14ac:dyDescent="0.25">
      <c r="A2076" s="20">
        <v>4440</v>
      </c>
      <c r="B2076" s="22" t="s">
        <v>1562</v>
      </c>
      <c r="C2076" s="21" t="s">
        <v>1043</v>
      </c>
    </row>
    <row r="2077" spans="1:3" x14ac:dyDescent="0.25">
      <c r="A2077" s="20">
        <v>4440</v>
      </c>
      <c r="B2077" s="22" t="s">
        <v>1562</v>
      </c>
      <c r="C2077" s="21" t="s">
        <v>1045</v>
      </c>
    </row>
    <row r="2078" spans="1:3" x14ac:dyDescent="0.25">
      <c r="A2078" s="20">
        <v>4450</v>
      </c>
      <c r="B2078" s="22" t="s">
        <v>1562</v>
      </c>
      <c r="C2078" s="21" t="s">
        <v>1046</v>
      </c>
    </row>
    <row r="2079" spans="1:3" x14ac:dyDescent="0.25">
      <c r="A2079" s="20">
        <v>4470</v>
      </c>
      <c r="B2079" s="22" t="s">
        <v>1562</v>
      </c>
      <c r="C2079" s="21" t="s">
        <v>1053</v>
      </c>
    </row>
    <row r="2080" spans="1:3" x14ac:dyDescent="0.25">
      <c r="A2080" s="20">
        <v>4480</v>
      </c>
      <c r="B2080" s="22" t="s">
        <v>1562</v>
      </c>
      <c r="C2080" s="21" t="s">
        <v>1054</v>
      </c>
    </row>
    <row r="2081" spans="1:3" x14ac:dyDescent="0.25">
      <c r="A2081" s="20">
        <v>4490</v>
      </c>
      <c r="B2081" s="22" t="s">
        <v>1562</v>
      </c>
      <c r="C2081" s="21" t="s">
        <v>1055</v>
      </c>
    </row>
    <row r="2082" spans="1:3" x14ac:dyDescent="0.25">
      <c r="A2082" s="20">
        <v>4600</v>
      </c>
      <c r="B2082" s="22" t="s">
        <v>356</v>
      </c>
      <c r="C2082" s="21" t="s">
        <v>1461</v>
      </c>
    </row>
    <row r="2083" spans="1:3" x14ac:dyDescent="0.25">
      <c r="A2083" s="20">
        <v>4600</v>
      </c>
      <c r="B2083" s="22" t="s">
        <v>356</v>
      </c>
      <c r="C2083" s="21" t="s">
        <v>1462</v>
      </c>
    </row>
    <row r="2084" spans="1:3" x14ac:dyDescent="0.25">
      <c r="A2084" s="20">
        <v>4600</v>
      </c>
      <c r="B2084" s="22" t="s">
        <v>356</v>
      </c>
      <c r="C2084" s="21" t="s">
        <v>1463</v>
      </c>
    </row>
    <row r="2085" spans="1:3" x14ac:dyDescent="0.25">
      <c r="A2085" s="20">
        <v>4600</v>
      </c>
      <c r="B2085" s="22" t="s">
        <v>356</v>
      </c>
      <c r="C2085" s="21" t="s">
        <v>1464</v>
      </c>
    </row>
    <row r="2086" spans="1:3" x14ac:dyDescent="0.25">
      <c r="A2086" s="20">
        <v>4600</v>
      </c>
      <c r="B2086" s="22" t="s">
        <v>356</v>
      </c>
      <c r="C2086" s="21" t="s">
        <v>1465</v>
      </c>
    </row>
    <row r="2087" spans="1:3" x14ac:dyDescent="0.25">
      <c r="A2087" s="20">
        <v>4600</v>
      </c>
      <c r="B2087" s="22" t="s">
        <v>356</v>
      </c>
      <c r="C2087" s="21" t="s">
        <v>1466</v>
      </c>
    </row>
    <row r="2088" spans="1:3" x14ac:dyDescent="0.25">
      <c r="A2088" s="20">
        <v>4600</v>
      </c>
      <c r="B2088" s="22" t="s">
        <v>356</v>
      </c>
      <c r="C2088" s="21" t="s">
        <v>1058</v>
      </c>
    </row>
    <row r="2089" spans="1:3" x14ac:dyDescent="0.25">
      <c r="A2089" s="20">
        <v>4600</v>
      </c>
      <c r="B2089" s="22" t="s">
        <v>356</v>
      </c>
      <c r="C2089" s="21" t="s">
        <v>1467</v>
      </c>
    </row>
    <row r="2090" spans="1:3" x14ac:dyDescent="0.25">
      <c r="A2090" s="20">
        <v>4600</v>
      </c>
      <c r="B2090" s="22" t="s">
        <v>356</v>
      </c>
      <c r="C2090" s="21" t="s">
        <v>1468</v>
      </c>
    </row>
    <row r="2091" spans="1:3" x14ac:dyDescent="0.25">
      <c r="A2091" s="20">
        <v>4610</v>
      </c>
      <c r="B2091" s="22" t="s">
        <v>356</v>
      </c>
      <c r="C2091" s="21" t="s">
        <v>1470</v>
      </c>
    </row>
    <row r="2092" spans="1:3" x14ac:dyDescent="0.25">
      <c r="A2092" s="20">
        <v>4610</v>
      </c>
      <c r="B2092" s="22" t="s">
        <v>356</v>
      </c>
      <c r="C2092" s="21" t="s">
        <v>1471</v>
      </c>
    </row>
    <row r="2093" spans="1:3" x14ac:dyDescent="0.25">
      <c r="A2093" s="20">
        <v>4610</v>
      </c>
      <c r="B2093" s="22" t="s">
        <v>356</v>
      </c>
      <c r="C2093" s="21" t="s">
        <v>1472</v>
      </c>
    </row>
    <row r="2094" spans="1:3" x14ac:dyDescent="0.25">
      <c r="A2094" s="20">
        <v>4610</v>
      </c>
      <c r="B2094" s="22" t="s">
        <v>356</v>
      </c>
      <c r="C2094" s="21" t="s">
        <v>1469</v>
      </c>
    </row>
    <row r="2095" spans="1:3" x14ac:dyDescent="0.25">
      <c r="A2095" s="20">
        <v>4630</v>
      </c>
      <c r="B2095" s="22" t="s">
        <v>356</v>
      </c>
      <c r="C2095" s="21" t="s">
        <v>815</v>
      </c>
    </row>
    <row r="2096" spans="1:3" x14ac:dyDescent="0.25">
      <c r="A2096" s="20">
        <v>4630</v>
      </c>
      <c r="B2096" s="22" t="s">
        <v>356</v>
      </c>
      <c r="C2096" s="21" t="s">
        <v>816</v>
      </c>
    </row>
    <row r="2097" spans="1:3" x14ac:dyDescent="0.25">
      <c r="A2097" s="20">
        <v>4630</v>
      </c>
      <c r="B2097" s="22" t="s">
        <v>356</v>
      </c>
      <c r="C2097" s="21" t="s">
        <v>1473</v>
      </c>
    </row>
    <row r="2098" spans="1:3" x14ac:dyDescent="0.25">
      <c r="A2098" s="20">
        <v>4630</v>
      </c>
      <c r="B2098" s="22" t="s">
        <v>356</v>
      </c>
      <c r="C2098" s="21" t="s">
        <v>817</v>
      </c>
    </row>
    <row r="2099" spans="1:3" x14ac:dyDescent="0.25">
      <c r="A2099" s="20">
        <v>4630</v>
      </c>
      <c r="B2099" s="22" t="s">
        <v>356</v>
      </c>
      <c r="C2099" s="21" t="s">
        <v>818</v>
      </c>
    </row>
    <row r="2100" spans="1:3" x14ac:dyDescent="0.25">
      <c r="A2100" s="20">
        <v>4640</v>
      </c>
      <c r="B2100" s="22" t="s">
        <v>356</v>
      </c>
      <c r="C2100" s="21" t="s">
        <v>819</v>
      </c>
    </row>
    <row r="2101" spans="1:3" x14ac:dyDescent="0.25">
      <c r="A2101" s="20">
        <v>4660</v>
      </c>
      <c r="B2101" s="22" t="s">
        <v>356</v>
      </c>
      <c r="C2101" s="21" t="s">
        <v>821</v>
      </c>
    </row>
    <row r="2102" spans="1:3" x14ac:dyDescent="0.25">
      <c r="A2102" s="20">
        <v>4660</v>
      </c>
      <c r="B2102" s="22" t="s">
        <v>356</v>
      </c>
      <c r="C2102" s="21" t="s">
        <v>822</v>
      </c>
    </row>
    <row r="2103" spans="1:3" x14ac:dyDescent="0.25">
      <c r="A2103" s="20">
        <v>4660</v>
      </c>
      <c r="B2103" s="22" t="s">
        <v>356</v>
      </c>
      <c r="C2103" s="21" t="s">
        <v>823</v>
      </c>
    </row>
    <row r="2104" spans="1:3" x14ac:dyDescent="0.25">
      <c r="A2104" s="20">
        <v>4660</v>
      </c>
      <c r="B2104" s="22" t="s">
        <v>356</v>
      </c>
      <c r="C2104" s="21" t="s">
        <v>820</v>
      </c>
    </row>
    <row r="2105" spans="1:3" x14ac:dyDescent="0.25">
      <c r="A2105" s="20">
        <v>4670</v>
      </c>
      <c r="B2105" s="22" t="s">
        <v>4851</v>
      </c>
      <c r="C2105" s="21" t="s">
        <v>825</v>
      </c>
    </row>
    <row r="2106" spans="1:3" x14ac:dyDescent="0.25">
      <c r="A2106" s="20">
        <v>4670</v>
      </c>
      <c r="B2106" s="22" t="s">
        <v>4851</v>
      </c>
      <c r="C2106" s="21" t="s">
        <v>826</v>
      </c>
    </row>
    <row r="2107" spans="1:3" x14ac:dyDescent="0.25">
      <c r="A2107" s="20">
        <v>4670</v>
      </c>
      <c r="B2107" s="22" t="s">
        <v>4851</v>
      </c>
      <c r="C2107" s="21" t="s">
        <v>824</v>
      </c>
    </row>
    <row r="2108" spans="1:3" x14ac:dyDescent="0.25">
      <c r="A2108" s="20">
        <v>4670</v>
      </c>
      <c r="B2108" s="22" t="s">
        <v>4851</v>
      </c>
      <c r="C2108" s="21" t="s">
        <v>827</v>
      </c>
    </row>
    <row r="2109" spans="1:3" x14ac:dyDescent="0.25">
      <c r="A2109" s="20">
        <v>4680</v>
      </c>
      <c r="B2109" s="22" t="s">
        <v>4851</v>
      </c>
      <c r="C2109" s="21" t="s">
        <v>829</v>
      </c>
    </row>
    <row r="2110" spans="1:3" x14ac:dyDescent="0.25">
      <c r="A2110" s="20">
        <v>4680</v>
      </c>
      <c r="B2110" s="22" t="s">
        <v>4851</v>
      </c>
      <c r="C2110" s="21" t="s">
        <v>830</v>
      </c>
    </row>
    <row r="2111" spans="1:3" x14ac:dyDescent="0.25">
      <c r="A2111" s="20">
        <v>4680</v>
      </c>
      <c r="B2111" s="22" t="s">
        <v>4851</v>
      </c>
      <c r="C2111" s="21" t="s">
        <v>831</v>
      </c>
    </row>
    <row r="2112" spans="1:3" x14ac:dyDescent="0.25">
      <c r="A2112" s="20">
        <v>4680</v>
      </c>
      <c r="B2112" s="22" t="s">
        <v>4851</v>
      </c>
      <c r="C2112" s="21" t="s">
        <v>832</v>
      </c>
    </row>
    <row r="2113" spans="1:3" x14ac:dyDescent="0.25">
      <c r="A2113" s="20">
        <v>4680</v>
      </c>
      <c r="B2113" s="22" t="s">
        <v>4851</v>
      </c>
      <c r="C2113" s="21" t="s">
        <v>828</v>
      </c>
    </row>
    <row r="2114" spans="1:3" x14ac:dyDescent="0.25">
      <c r="A2114" s="20">
        <v>4680</v>
      </c>
      <c r="B2114" s="22" t="s">
        <v>4851</v>
      </c>
      <c r="C2114" s="21" t="s">
        <v>833</v>
      </c>
    </row>
    <row r="2115" spans="1:3" x14ac:dyDescent="0.25">
      <c r="A2115" s="20">
        <v>4690</v>
      </c>
      <c r="B2115" s="22" t="s">
        <v>4851</v>
      </c>
      <c r="C2115" s="21" t="s">
        <v>1476</v>
      </c>
    </row>
    <row r="2116" spans="1:3" x14ac:dyDescent="0.25">
      <c r="A2116" s="20">
        <v>4690</v>
      </c>
      <c r="B2116" s="22" t="s">
        <v>4851</v>
      </c>
      <c r="C2116" s="21" t="s">
        <v>1477</v>
      </c>
    </row>
    <row r="2117" spans="1:3" x14ac:dyDescent="0.25">
      <c r="A2117" s="20">
        <v>4690</v>
      </c>
      <c r="B2117" s="22" t="s">
        <v>4851</v>
      </c>
      <c r="C2117" s="21" t="s">
        <v>1475</v>
      </c>
    </row>
    <row r="2118" spans="1:3" x14ac:dyDescent="0.25">
      <c r="A2118" s="20">
        <v>5000</v>
      </c>
      <c r="B2118" s="22" t="s">
        <v>4745</v>
      </c>
      <c r="C2118" s="21" t="s">
        <v>4505</v>
      </c>
    </row>
    <row r="2119" spans="1:3" x14ac:dyDescent="0.25">
      <c r="A2119" s="20">
        <v>5000</v>
      </c>
      <c r="B2119" s="22" t="s">
        <v>4745</v>
      </c>
      <c r="C2119" s="21" t="s">
        <v>4506</v>
      </c>
    </row>
    <row r="2120" spans="1:3" x14ac:dyDescent="0.25">
      <c r="A2120" s="20">
        <v>5000</v>
      </c>
      <c r="B2120" s="22" t="s">
        <v>4745</v>
      </c>
      <c r="C2120" s="21" t="s">
        <v>4507</v>
      </c>
    </row>
    <row r="2121" spans="1:3" x14ac:dyDescent="0.25">
      <c r="A2121" s="20">
        <v>5000</v>
      </c>
      <c r="B2121" s="22" t="s">
        <v>4745</v>
      </c>
      <c r="C2121" s="21" t="s">
        <v>4508</v>
      </c>
    </row>
    <row r="2122" spans="1:3" x14ac:dyDescent="0.25">
      <c r="A2122" s="20">
        <v>5000</v>
      </c>
      <c r="B2122" s="22" t="s">
        <v>4745</v>
      </c>
      <c r="C2122" s="21" t="s">
        <v>4509</v>
      </c>
    </row>
    <row r="2123" spans="1:3" x14ac:dyDescent="0.25">
      <c r="A2123" s="20">
        <v>5000</v>
      </c>
      <c r="B2123" s="22" t="s">
        <v>4745</v>
      </c>
      <c r="C2123" s="21" t="s">
        <v>4504</v>
      </c>
    </row>
    <row r="2124" spans="1:3" x14ac:dyDescent="0.25">
      <c r="A2124" s="20">
        <v>5000</v>
      </c>
      <c r="B2124" s="22" t="s">
        <v>4745</v>
      </c>
      <c r="C2124" s="21" t="s">
        <v>4510</v>
      </c>
    </row>
    <row r="2125" spans="1:3" x14ac:dyDescent="0.25">
      <c r="A2125" s="20">
        <v>5000</v>
      </c>
      <c r="B2125" s="22" t="s">
        <v>4745</v>
      </c>
      <c r="C2125" s="21" t="s">
        <v>4511</v>
      </c>
    </row>
    <row r="2126" spans="1:3" x14ac:dyDescent="0.25">
      <c r="A2126" s="20">
        <v>5000</v>
      </c>
      <c r="B2126" s="22" t="s">
        <v>4745</v>
      </c>
      <c r="C2126" s="21" t="s">
        <v>4512</v>
      </c>
    </row>
    <row r="2127" spans="1:3" x14ac:dyDescent="0.25">
      <c r="A2127" s="20">
        <v>5010</v>
      </c>
      <c r="B2127" s="22" t="s">
        <v>4745</v>
      </c>
      <c r="C2127" s="21" t="s">
        <v>4514</v>
      </c>
    </row>
    <row r="2128" spans="1:3" x14ac:dyDescent="0.25">
      <c r="A2128" s="20">
        <v>5010</v>
      </c>
      <c r="B2128" s="22" t="s">
        <v>4745</v>
      </c>
      <c r="C2128" s="21" t="s">
        <v>4515</v>
      </c>
    </row>
    <row r="2129" spans="1:3" x14ac:dyDescent="0.25">
      <c r="A2129" s="20">
        <v>5010</v>
      </c>
      <c r="B2129" s="22" t="s">
        <v>4745</v>
      </c>
      <c r="C2129" s="21" t="s">
        <v>4513</v>
      </c>
    </row>
    <row r="2130" spans="1:3" x14ac:dyDescent="0.25">
      <c r="A2130" s="20">
        <v>5020</v>
      </c>
      <c r="B2130" s="22" t="s">
        <v>4745</v>
      </c>
      <c r="C2130" s="21" t="s">
        <v>4517</v>
      </c>
    </row>
    <row r="2131" spans="1:3" x14ac:dyDescent="0.25">
      <c r="A2131" s="20">
        <v>5020</v>
      </c>
      <c r="B2131" s="22" t="s">
        <v>4745</v>
      </c>
      <c r="C2131" s="21" t="s">
        <v>4518</v>
      </c>
    </row>
    <row r="2132" spans="1:3" x14ac:dyDescent="0.25">
      <c r="A2132" s="20">
        <v>5020</v>
      </c>
      <c r="B2132" s="22" t="s">
        <v>4745</v>
      </c>
      <c r="C2132" s="21" t="s">
        <v>4519</v>
      </c>
    </row>
    <row r="2133" spans="1:3" x14ac:dyDescent="0.25">
      <c r="A2133" s="20">
        <v>5020</v>
      </c>
      <c r="B2133" s="22" t="s">
        <v>4745</v>
      </c>
      <c r="C2133" s="21" t="s">
        <v>4520</v>
      </c>
    </row>
    <row r="2134" spans="1:3" x14ac:dyDescent="0.25">
      <c r="A2134" s="20">
        <v>5020</v>
      </c>
      <c r="B2134" s="22" t="s">
        <v>4745</v>
      </c>
      <c r="C2134" s="21" t="s">
        <v>4516</v>
      </c>
    </row>
    <row r="2135" spans="1:3" x14ac:dyDescent="0.25">
      <c r="A2135" s="20">
        <v>5030</v>
      </c>
      <c r="B2135" s="22" t="s">
        <v>4745</v>
      </c>
      <c r="C2135" s="21" t="s">
        <v>4521</v>
      </c>
    </row>
    <row r="2136" spans="1:3" x14ac:dyDescent="0.25">
      <c r="A2136" s="20">
        <v>5030</v>
      </c>
      <c r="B2136" s="22" t="s">
        <v>4745</v>
      </c>
      <c r="C2136" s="21" t="s">
        <v>4522</v>
      </c>
    </row>
    <row r="2137" spans="1:3" x14ac:dyDescent="0.25">
      <c r="A2137" s="20">
        <v>5030</v>
      </c>
      <c r="B2137" s="22" t="s">
        <v>4745</v>
      </c>
      <c r="C2137" s="21" t="s">
        <v>4257</v>
      </c>
    </row>
    <row r="2138" spans="1:3" x14ac:dyDescent="0.25">
      <c r="A2138" s="20">
        <v>5030</v>
      </c>
      <c r="B2138" s="22" t="s">
        <v>4745</v>
      </c>
      <c r="C2138" s="21" t="s">
        <v>777</v>
      </c>
    </row>
    <row r="2139" spans="1:3" x14ac:dyDescent="0.25">
      <c r="A2139" s="20">
        <v>5040</v>
      </c>
      <c r="B2139" s="22" t="s">
        <v>4745</v>
      </c>
      <c r="C2139" s="21" t="s">
        <v>102</v>
      </c>
    </row>
    <row r="2140" spans="1:3" x14ac:dyDescent="0.25">
      <c r="A2140" s="20">
        <v>5040</v>
      </c>
      <c r="B2140" s="22" t="s">
        <v>4745</v>
      </c>
      <c r="C2140" s="21" t="s">
        <v>103</v>
      </c>
    </row>
    <row r="2141" spans="1:3" x14ac:dyDescent="0.25">
      <c r="A2141" s="20">
        <v>5040</v>
      </c>
      <c r="B2141" s="22" t="s">
        <v>4745</v>
      </c>
      <c r="C2141" s="21" t="s">
        <v>104</v>
      </c>
    </row>
    <row r="2142" spans="1:3" x14ac:dyDescent="0.25">
      <c r="A2142" s="20">
        <v>5040</v>
      </c>
      <c r="B2142" s="22" t="s">
        <v>4745</v>
      </c>
      <c r="C2142" s="21" t="s">
        <v>105</v>
      </c>
    </row>
    <row r="2143" spans="1:3" x14ac:dyDescent="0.25">
      <c r="A2143" s="20">
        <v>5040</v>
      </c>
      <c r="B2143" s="22" t="s">
        <v>4745</v>
      </c>
      <c r="C2143" s="21" t="s">
        <v>106</v>
      </c>
    </row>
    <row r="2144" spans="1:3" x14ac:dyDescent="0.25">
      <c r="A2144" s="20">
        <v>5040</v>
      </c>
      <c r="B2144" s="22" t="s">
        <v>4745</v>
      </c>
      <c r="C2144" s="21" t="s">
        <v>107</v>
      </c>
    </row>
    <row r="2145" spans="1:3" x14ac:dyDescent="0.25">
      <c r="A2145" s="20">
        <v>5040</v>
      </c>
      <c r="B2145" s="22" t="s">
        <v>4745</v>
      </c>
      <c r="C2145" s="21" t="s">
        <v>108</v>
      </c>
    </row>
    <row r="2146" spans="1:3" x14ac:dyDescent="0.25">
      <c r="A2146" s="20">
        <v>5040</v>
      </c>
      <c r="B2146" s="22" t="s">
        <v>4745</v>
      </c>
      <c r="C2146" s="21" t="s">
        <v>109</v>
      </c>
    </row>
    <row r="2147" spans="1:3" x14ac:dyDescent="0.25">
      <c r="A2147" s="20">
        <v>5040</v>
      </c>
      <c r="B2147" s="22" t="s">
        <v>4745</v>
      </c>
      <c r="C2147" s="21" t="s">
        <v>405</v>
      </c>
    </row>
    <row r="2148" spans="1:3" x14ac:dyDescent="0.25">
      <c r="A2148" s="20">
        <v>5040</v>
      </c>
      <c r="B2148" s="22" t="s">
        <v>4745</v>
      </c>
      <c r="C2148" s="21" t="s">
        <v>406</v>
      </c>
    </row>
    <row r="2149" spans="1:3" x14ac:dyDescent="0.25">
      <c r="A2149" s="20">
        <v>5040</v>
      </c>
      <c r="B2149" s="22" t="s">
        <v>4745</v>
      </c>
      <c r="C2149" s="21" t="s">
        <v>4523</v>
      </c>
    </row>
    <row r="2150" spans="1:3" x14ac:dyDescent="0.25">
      <c r="A2150" s="20">
        <v>5040</v>
      </c>
      <c r="B2150" s="22" t="s">
        <v>4745</v>
      </c>
      <c r="C2150" s="21" t="s">
        <v>407</v>
      </c>
    </row>
    <row r="2151" spans="1:3" x14ac:dyDescent="0.25">
      <c r="A2151" s="20">
        <v>5040</v>
      </c>
      <c r="B2151" s="22" t="s">
        <v>4745</v>
      </c>
      <c r="C2151" s="21" t="s">
        <v>408</v>
      </c>
    </row>
    <row r="2152" spans="1:3" x14ac:dyDescent="0.25">
      <c r="A2152" s="20">
        <v>5040</v>
      </c>
      <c r="B2152" s="22" t="s">
        <v>4745</v>
      </c>
      <c r="C2152" s="21" t="s">
        <v>409</v>
      </c>
    </row>
    <row r="2153" spans="1:3" x14ac:dyDescent="0.25">
      <c r="A2153" s="20">
        <v>5040</v>
      </c>
      <c r="B2153" s="22" t="s">
        <v>4745</v>
      </c>
      <c r="C2153" s="21" t="s">
        <v>410</v>
      </c>
    </row>
    <row r="2154" spans="1:3" x14ac:dyDescent="0.25">
      <c r="A2154" s="20">
        <v>5041</v>
      </c>
      <c r="B2154" s="22" t="s">
        <v>4745</v>
      </c>
      <c r="C2154" s="21" t="s">
        <v>110</v>
      </c>
    </row>
    <row r="2155" spans="1:3" x14ac:dyDescent="0.25">
      <c r="A2155" s="20">
        <v>5042</v>
      </c>
      <c r="B2155" s="22" t="s">
        <v>4745</v>
      </c>
      <c r="C2155" s="21" t="s">
        <v>4713</v>
      </c>
    </row>
    <row r="2156" spans="1:3" x14ac:dyDescent="0.25">
      <c r="A2156" s="20">
        <v>5050</v>
      </c>
      <c r="B2156" s="22" t="s">
        <v>4745</v>
      </c>
      <c r="C2156" s="21" t="s">
        <v>412</v>
      </c>
    </row>
    <row r="2157" spans="1:3" x14ac:dyDescent="0.25">
      <c r="A2157" s="20">
        <v>5050</v>
      </c>
      <c r="B2157" s="22" t="s">
        <v>4745</v>
      </c>
      <c r="C2157" s="21" t="s">
        <v>413</v>
      </c>
    </row>
    <row r="2158" spans="1:3" x14ac:dyDescent="0.25">
      <c r="A2158" s="20">
        <v>5050</v>
      </c>
      <c r="B2158" s="22" t="s">
        <v>4745</v>
      </c>
      <c r="C2158" s="21" t="s">
        <v>411</v>
      </c>
    </row>
    <row r="2159" spans="1:3" x14ac:dyDescent="0.25">
      <c r="A2159" s="20">
        <v>5050</v>
      </c>
      <c r="B2159" s="22" t="s">
        <v>4745</v>
      </c>
      <c r="C2159" s="21" t="s">
        <v>415</v>
      </c>
    </row>
    <row r="2160" spans="1:3" x14ac:dyDescent="0.25">
      <c r="A2160" s="20">
        <v>5050</v>
      </c>
      <c r="B2160" s="22" t="s">
        <v>4745</v>
      </c>
      <c r="C2160" s="21" t="s">
        <v>414</v>
      </c>
    </row>
    <row r="2161" spans="1:3" x14ac:dyDescent="0.25">
      <c r="A2161" s="20">
        <v>5050</v>
      </c>
      <c r="B2161" s="22" t="s">
        <v>4745</v>
      </c>
      <c r="C2161" s="21" t="s">
        <v>416</v>
      </c>
    </row>
    <row r="2162" spans="1:3" x14ac:dyDescent="0.25">
      <c r="A2162" s="20">
        <v>5060</v>
      </c>
      <c r="B2162" s="22" t="s">
        <v>4745</v>
      </c>
      <c r="C2162" s="21" t="s">
        <v>2297</v>
      </c>
    </row>
    <row r="2163" spans="1:3" x14ac:dyDescent="0.25">
      <c r="A2163" s="20">
        <v>5060</v>
      </c>
      <c r="B2163" s="22" t="s">
        <v>4745</v>
      </c>
      <c r="C2163" s="21" t="s">
        <v>2298</v>
      </c>
    </row>
    <row r="2164" spans="1:3" x14ac:dyDescent="0.25">
      <c r="A2164" s="20">
        <v>5060</v>
      </c>
      <c r="B2164" s="22" t="s">
        <v>4745</v>
      </c>
      <c r="C2164" s="21" t="s">
        <v>2299</v>
      </c>
    </row>
    <row r="2165" spans="1:3" x14ac:dyDescent="0.25">
      <c r="A2165" s="20">
        <v>5060</v>
      </c>
      <c r="B2165" s="22" t="s">
        <v>4745</v>
      </c>
      <c r="C2165" s="21" t="s">
        <v>417</v>
      </c>
    </row>
    <row r="2166" spans="1:3" x14ac:dyDescent="0.25">
      <c r="A2166" s="20">
        <v>5060</v>
      </c>
      <c r="B2166" s="22" t="s">
        <v>4745</v>
      </c>
      <c r="C2166" s="21" t="s">
        <v>2300</v>
      </c>
    </row>
    <row r="2167" spans="1:3" x14ac:dyDescent="0.25">
      <c r="A2167" s="20">
        <v>5060</v>
      </c>
      <c r="B2167" s="22" t="s">
        <v>4745</v>
      </c>
      <c r="C2167" s="21" t="s">
        <v>1441</v>
      </c>
    </row>
    <row r="2168" spans="1:3" x14ac:dyDescent="0.25">
      <c r="A2168" s="20">
        <v>5060</v>
      </c>
      <c r="B2168" s="22" t="s">
        <v>4745</v>
      </c>
      <c r="C2168" s="21" t="s">
        <v>2301</v>
      </c>
    </row>
    <row r="2169" spans="1:3" x14ac:dyDescent="0.25">
      <c r="A2169" s="20">
        <v>5070</v>
      </c>
      <c r="B2169" s="22" t="s">
        <v>4745</v>
      </c>
      <c r="C2169" s="21" t="s">
        <v>2303</v>
      </c>
    </row>
    <row r="2170" spans="1:3" x14ac:dyDescent="0.25">
      <c r="A2170" s="20">
        <v>5070</v>
      </c>
      <c r="B2170" s="22" t="s">
        <v>4745</v>
      </c>
      <c r="C2170" s="21" t="s">
        <v>2304</v>
      </c>
    </row>
    <row r="2171" spans="1:3" x14ac:dyDescent="0.25">
      <c r="A2171" s="20">
        <v>5070</v>
      </c>
      <c r="B2171" s="22" t="s">
        <v>4745</v>
      </c>
      <c r="C2171" s="21" t="s">
        <v>2305</v>
      </c>
    </row>
    <row r="2172" spans="1:3" x14ac:dyDescent="0.25">
      <c r="A2172" s="20">
        <v>5070</v>
      </c>
      <c r="B2172" s="22" t="s">
        <v>4745</v>
      </c>
      <c r="C2172" s="21" t="s">
        <v>2306</v>
      </c>
    </row>
    <row r="2173" spans="1:3" x14ac:dyDescent="0.25">
      <c r="A2173" s="20">
        <v>5070</v>
      </c>
      <c r="B2173" s="22" t="s">
        <v>4745</v>
      </c>
      <c r="C2173" s="21" t="s">
        <v>2302</v>
      </c>
    </row>
    <row r="2174" spans="1:3" x14ac:dyDescent="0.25">
      <c r="A2174" s="20">
        <v>5070</v>
      </c>
      <c r="B2174" s="22" t="s">
        <v>4745</v>
      </c>
      <c r="C2174" s="21" t="s">
        <v>2307</v>
      </c>
    </row>
    <row r="2175" spans="1:3" x14ac:dyDescent="0.25">
      <c r="A2175" s="20">
        <v>5070</v>
      </c>
      <c r="B2175" s="22" t="s">
        <v>4745</v>
      </c>
      <c r="C2175" s="21" t="s">
        <v>2308</v>
      </c>
    </row>
    <row r="2176" spans="1:3" x14ac:dyDescent="0.25">
      <c r="A2176" s="20">
        <v>5080</v>
      </c>
      <c r="B2176" s="22" t="s">
        <v>4745</v>
      </c>
      <c r="C2176" s="21" t="s">
        <v>2310</v>
      </c>
    </row>
    <row r="2177" spans="1:3" x14ac:dyDescent="0.25">
      <c r="A2177" s="20">
        <v>5080</v>
      </c>
      <c r="B2177" s="22" t="s">
        <v>4745</v>
      </c>
      <c r="C2177" s="21" t="s">
        <v>2311</v>
      </c>
    </row>
    <row r="2178" spans="1:3" x14ac:dyDescent="0.25">
      <c r="A2178" s="20">
        <v>5080</v>
      </c>
      <c r="B2178" s="22" t="s">
        <v>4745</v>
      </c>
      <c r="C2178" s="21" t="s">
        <v>2312</v>
      </c>
    </row>
    <row r="2179" spans="1:3" x14ac:dyDescent="0.25">
      <c r="A2179" s="20">
        <v>5080</v>
      </c>
      <c r="B2179" s="22" t="s">
        <v>4745</v>
      </c>
      <c r="C2179" s="21" t="s">
        <v>2313</v>
      </c>
    </row>
    <row r="2180" spans="1:3" x14ac:dyDescent="0.25">
      <c r="A2180" s="20">
        <v>5080</v>
      </c>
      <c r="B2180" s="22" t="s">
        <v>4745</v>
      </c>
      <c r="C2180" s="21" t="s">
        <v>2314</v>
      </c>
    </row>
    <row r="2181" spans="1:3" x14ac:dyDescent="0.25">
      <c r="A2181" s="20">
        <v>5080</v>
      </c>
      <c r="B2181" s="22" t="s">
        <v>4745</v>
      </c>
      <c r="C2181" s="21" t="s">
        <v>2315</v>
      </c>
    </row>
    <row r="2182" spans="1:3" x14ac:dyDescent="0.25">
      <c r="A2182" s="20">
        <v>5080</v>
      </c>
      <c r="B2182" s="22" t="s">
        <v>4745</v>
      </c>
      <c r="C2182" s="21" t="s">
        <v>2316</v>
      </c>
    </row>
    <row r="2183" spans="1:3" x14ac:dyDescent="0.25">
      <c r="A2183" s="20">
        <v>5080</v>
      </c>
      <c r="B2183" s="22" t="s">
        <v>4745</v>
      </c>
      <c r="C2183" s="21" t="s">
        <v>2317</v>
      </c>
    </row>
    <row r="2184" spans="1:3" x14ac:dyDescent="0.25">
      <c r="A2184" s="20">
        <v>5080</v>
      </c>
      <c r="B2184" s="22" t="s">
        <v>4745</v>
      </c>
      <c r="C2184" s="21" t="s">
        <v>2318</v>
      </c>
    </row>
    <row r="2185" spans="1:3" x14ac:dyDescent="0.25">
      <c r="A2185" s="20">
        <v>5080</v>
      </c>
      <c r="B2185" s="22" t="s">
        <v>4745</v>
      </c>
      <c r="C2185" s="21" t="s">
        <v>2319</v>
      </c>
    </row>
    <row r="2186" spans="1:3" x14ac:dyDescent="0.25">
      <c r="A2186" s="20">
        <v>5080</v>
      </c>
      <c r="B2186" s="22" t="s">
        <v>4745</v>
      </c>
      <c r="C2186" s="21" t="s">
        <v>2309</v>
      </c>
    </row>
    <row r="2187" spans="1:3" x14ac:dyDescent="0.25">
      <c r="A2187" s="20">
        <v>5080</v>
      </c>
      <c r="B2187" s="22" t="s">
        <v>4745</v>
      </c>
      <c r="C2187" s="21" t="s">
        <v>3099</v>
      </c>
    </row>
    <row r="2188" spans="1:3" x14ac:dyDescent="0.25">
      <c r="A2188" s="20">
        <v>5080</v>
      </c>
      <c r="B2188" s="22" t="s">
        <v>4745</v>
      </c>
      <c r="C2188" s="21" t="s">
        <v>3100</v>
      </c>
    </row>
    <row r="2189" spans="1:3" x14ac:dyDescent="0.25">
      <c r="A2189" s="20">
        <v>5080</v>
      </c>
      <c r="B2189" s="22" t="s">
        <v>4745</v>
      </c>
      <c r="C2189" s="21" t="s">
        <v>3101</v>
      </c>
    </row>
    <row r="2190" spans="1:3" x14ac:dyDescent="0.25">
      <c r="A2190" s="20">
        <v>5080</v>
      </c>
      <c r="B2190" s="22" t="s">
        <v>4745</v>
      </c>
      <c r="C2190" s="21" t="s">
        <v>3102</v>
      </c>
    </row>
    <row r="2191" spans="1:3" x14ac:dyDescent="0.25">
      <c r="A2191" s="20">
        <v>5080</v>
      </c>
      <c r="B2191" s="22" t="s">
        <v>4745</v>
      </c>
      <c r="C2191" s="21" t="s">
        <v>3203</v>
      </c>
    </row>
    <row r="2192" spans="1:3" x14ac:dyDescent="0.25">
      <c r="A2192" s="20">
        <v>5080</v>
      </c>
      <c r="B2192" s="22" t="s">
        <v>4745</v>
      </c>
      <c r="C2192" s="21" t="s">
        <v>3204</v>
      </c>
    </row>
    <row r="2193" spans="1:3" x14ac:dyDescent="0.25">
      <c r="A2193" s="20">
        <v>5080</v>
      </c>
      <c r="B2193" s="22" t="s">
        <v>4745</v>
      </c>
      <c r="C2193" s="21" t="s">
        <v>3205</v>
      </c>
    </row>
    <row r="2194" spans="1:3" x14ac:dyDescent="0.25">
      <c r="A2194" s="20">
        <v>5080</v>
      </c>
      <c r="B2194" s="22" t="s">
        <v>4745</v>
      </c>
      <c r="C2194" s="21" t="s">
        <v>3206</v>
      </c>
    </row>
    <row r="2195" spans="1:3" x14ac:dyDescent="0.25">
      <c r="A2195" s="20">
        <v>5090</v>
      </c>
      <c r="B2195" s="22" t="s">
        <v>4745</v>
      </c>
      <c r="C2195" s="21" t="s">
        <v>3207</v>
      </c>
    </row>
    <row r="2196" spans="1:3" x14ac:dyDescent="0.25">
      <c r="A2196" s="20">
        <v>5091</v>
      </c>
      <c r="B2196" s="22" t="s">
        <v>2130</v>
      </c>
      <c r="C2196" s="21" t="s">
        <v>3208</v>
      </c>
    </row>
    <row r="2197" spans="1:3" x14ac:dyDescent="0.25">
      <c r="A2197" s="20">
        <v>5092</v>
      </c>
      <c r="B2197" s="22" t="s">
        <v>2130</v>
      </c>
      <c r="C2197" s="21" t="s">
        <v>3209</v>
      </c>
    </row>
    <row r="2198" spans="1:3" x14ac:dyDescent="0.25">
      <c r="A2198" s="20">
        <v>5092</v>
      </c>
      <c r="B2198" s="22" t="s">
        <v>2130</v>
      </c>
      <c r="C2198" s="21" t="s">
        <v>3210</v>
      </c>
    </row>
    <row r="2199" spans="1:3" x14ac:dyDescent="0.25">
      <c r="A2199" s="20">
        <v>5100</v>
      </c>
      <c r="B2199" s="22" t="s">
        <v>4716</v>
      </c>
      <c r="C2199" s="21" t="s">
        <v>3213</v>
      </c>
    </row>
    <row r="2200" spans="1:3" x14ac:dyDescent="0.25">
      <c r="A2200" s="20">
        <v>5100</v>
      </c>
      <c r="B2200" s="22" t="s">
        <v>4716</v>
      </c>
      <c r="C2200" s="21" t="s">
        <v>3214</v>
      </c>
    </row>
    <row r="2201" spans="1:3" x14ac:dyDescent="0.25">
      <c r="A2201" s="20">
        <v>5110</v>
      </c>
      <c r="B2201" s="22" t="s">
        <v>4716</v>
      </c>
      <c r="C2201" s="21" t="s">
        <v>3215</v>
      </c>
    </row>
    <row r="2202" spans="1:3" x14ac:dyDescent="0.25">
      <c r="A2202" s="20">
        <v>5111</v>
      </c>
      <c r="B2202" s="22" t="s">
        <v>4716</v>
      </c>
      <c r="C2202" s="21" t="s">
        <v>4701</v>
      </c>
    </row>
    <row r="2203" spans="1:3" x14ac:dyDescent="0.25">
      <c r="A2203" s="20">
        <v>5120</v>
      </c>
      <c r="B2203" s="22" t="s">
        <v>4716</v>
      </c>
      <c r="C2203" s="21" t="s">
        <v>3217</v>
      </c>
    </row>
    <row r="2204" spans="1:3" x14ac:dyDescent="0.25">
      <c r="A2204" s="20">
        <v>5120</v>
      </c>
      <c r="B2204" s="22" t="s">
        <v>4716</v>
      </c>
      <c r="C2204" s="21" t="s">
        <v>3265</v>
      </c>
    </row>
    <row r="2205" spans="1:3" x14ac:dyDescent="0.25">
      <c r="A2205" s="20">
        <v>5120</v>
      </c>
      <c r="B2205" s="22" t="s">
        <v>4716</v>
      </c>
      <c r="C2205" s="21" t="s">
        <v>3216</v>
      </c>
    </row>
    <row r="2206" spans="1:3" x14ac:dyDescent="0.25">
      <c r="A2206" s="20">
        <v>5130</v>
      </c>
      <c r="B2206" s="22" t="s">
        <v>4716</v>
      </c>
      <c r="C2206" s="21" t="s">
        <v>3267</v>
      </c>
    </row>
    <row r="2207" spans="1:3" x14ac:dyDescent="0.25">
      <c r="A2207" s="20">
        <v>5130</v>
      </c>
      <c r="B2207" s="22" t="s">
        <v>4716</v>
      </c>
      <c r="C2207" s="21" t="s">
        <v>3270</v>
      </c>
    </row>
    <row r="2208" spans="1:3" x14ac:dyDescent="0.25">
      <c r="A2208" s="20">
        <v>5130</v>
      </c>
      <c r="B2208" s="22" t="s">
        <v>4716</v>
      </c>
      <c r="C2208" s="21" t="s">
        <v>3269</v>
      </c>
    </row>
    <row r="2209" spans="1:3" x14ac:dyDescent="0.25">
      <c r="A2209" s="20">
        <v>5130</v>
      </c>
      <c r="B2209" s="22" t="s">
        <v>4716</v>
      </c>
      <c r="C2209" s="21" t="s">
        <v>3268</v>
      </c>
    </row>
    <row r="2210" spans="1:3" x14ac:dyDescent="0.25">
      <c r="A2210" s="20">
        <v>5130</v>
      </c>
      <c r="B2210" s="22" t="s">
        <v>4716</v>
      </c>
      <c r="C2210" s="21" t="s">
        <v>3271</v>
      </c>
    </row>
    <row r="2211" spans="1:3" x14ac:dyDescent="0.25">
      <c r="A2211" s="20">
        <v>5130</v>
      </c>
      <c r="B2211" s="22" t="s">
        <v>4716</v>
      </c>
      <c r="C2211" s="21" t="s">
        <v>3266</v>
      </c>
    </row>
    <row r="2212" spans="1:3" x14ac:dyDescent="0.25">
      <c r="A2212" s="20">
        <v>5130</v>
      </c>
      <c r="B2212" s="22" t="s">
        <v>4716</v>
      </c>
      <c r="C2212" s="21" t="s">
        <v>3272</v>
      </c>
    </row>
    <row r="2213" spans="1:3" x14ac:dyDescent="0.25">
      <c r="A2213" s="20">
        <v>5140</v>
      </c>
      <c r="B2213" s="22" t="s">
        <v>4716</v>
      </c>
      <c r="C2213" s="21" t="s">
        <v>3274</v>
      </c>
    </row>
    <row r="2214" spans="1:3" x14ac:dyDescent="0.25">
      <c r="A2214" s="20">
        <v>5140</v>
      </c>
      <c r="B2214" s="22" t="s">
        <v>4716</v>
      </c>
      <c r="C2214" s="21" t="s">
        <v>430</v>
      </c>
    </row>
    <row r="2215" spans="1:3" x14ac:dyDescent="0.25">
      <c r="A2215" s="20">
        <v>5140</v>
      </c>
      <c r="B2215" s="22" t="s">
        <v>4716</v>
      </c>
      <c r="C2215" s="21" t="s">
        <v>3275</v>
      </c>
    </row>
    <row r="2216" spans="1:3" x14ac:dyDescent="0.25">
      <c r="A2216" s="20">
        <v>5140</v>
      </c>
      <c r="B2216" s="22" t="s">
        <v>4716</v>
      </c>
      <c r="C2216" s="21" t="s">
        <v>3273</v>
      </c>
    </row>
    <row r="2217" spans="1:3" x14ac:dyDescent="0.25">
      <c r="A2217" s="20">
        <v>5140</v>
      </c>
      <c r="B2217" s="22" t="s">
        <v>4716</v>
      </c>
      <c r="C2217" s="21" t="s">
        <v>3952</v>
      </c>
    </row>
    <row r="2218" spans="1:3" x14ac:dyDescent="0.25">
      <c r="A2218" s="20">
        <v>5160</v>
      </c>
      <c r="B2218" s="22" t="s">
        <v>4716</v>
      </c>
      <c r="C2218" s="21" t="s">
        <v>4012</v>
      </c>
    </row>
    <row r="2219" spans="1:3" x14ac:dyDescent="0.25">
      <c r="A2219" s="20">
        <v>5160</v>
      </c>
      <c r="B2219" s="22" t="s">
        <v>4716</v>
      </c>
      <c r="C2219" s="21" t="s">
        <v>4013</v>
      </c>
    </row>
    <row r="2220" spans="1:3" x14ac:dyDescent="0.25">
      <c r="A2220" s="20">
        <v>5160</v>
      </c>
      <c r="B2220" s="22" t="s">
        <v>4716</v>
      </c>
      <c r="C2220" s="21" t="s">
        <v>4015</v>
      </c>
    </row>
    <row r="2221" spans="1:3" x14ac:dyDescent="0.25">
      <c r="A2221" s="20">
        <v>5160</v>
      </c>
      <c r="B2221" s="22" t="s">
        <v>4716</v>
      </c>
      <c r="C2221" s="21" t="s">
        <v>4014</v>
      </c>
    </row>
    <row r="2222" spans="1:3" x14ac:dyDescent="0.25">
      <c r="A2222" s="20">
        <v>5160</v>
      </c>
      <c r="B2222" s="22" t="s">
        <v>4716</v>
      </c>
      <c r="C2222" s="21" t="s">
        <v>4016</v>
      </c>
    </row>
    <row r="2223" spans="1:3" x14ac:dyDescent="0.25">
      <c r="A2223" s="20">
        <v>5160</v>
      </c>
      <c r="B2223" s="22" t="s">
        <v>4716</v>
      </c>
      <c r="C2223" s="21" t="s">
        <v>1442</v>
      </c>
    </row>
    <row r="2224" spans="1:3" x14ac:dyDescent="0.25">
      <c r="A2224" s="20">
        <v>5170</v>
      </c>
      <c r="B2224" s="22" t="s">
        <v>4716</v>
      </c>
      <c r="C2224" s="21" t="s">
        <v>1444</v>
      </c>
    </row>
    <row r="2225" spans="1:3" x14ac:dyDescent="0.25">
      <c r="A2225" s="20">
        <v>5170</v>
      </c>
      <c r="B2225" s="22" t="s">
        <v>4716</v>
      </c>
      <c r="C2225" s="21" t="s">
        <v>1443</v>
      </c>
    </row>
    <row r="2226" spans="1:3" x14ac:dyDescent="0.25">
      <c r="A2226" s="20">
        <v>5170</v>
      </c>
      <c r="B2226" s="22" t="s">
        <v>4716</v>
      </c>
      <c r="C2226" s="21" t="s">
        <v>1445</v>
      </c>
    </row>
    <row r="2227" spans="1:3" x14ac:dyDescent="0.25">
      <c r="A2227" s="20">
        <v>5170</v>
      </c>
      <c r="B2227" s="22" t="s">
        <v>4716</v>
      </c>
      <c r="C2227" s="21" t="s">
        <v>1446</v>
      </c>
    </row>
    <row r="2228" spans="1:3" x14ac:dyDescent="0.25">
      <c r="A2228" s="20">
        <v>5170</v>
      </c>
      <c r="B2228" s="22" t="s">
        <v>4716</v>
      </c>
      <c r="C2228" s="21" t="s">
        <v>1447</v>
      </c>
    </row>
    <row r="2229" spans="1:3" x14ac:dyDescent="0.25">
      <c r="A2229" s="20">
        <v>5170</v>
      </c>
      <c r="B2229" s="22" t="s">
        <v>4716</v>
      </c>
      <c r="C2229" s="21" t="s">
        <v>1448</v>
      </c>
    </row>
    <row r="2230" spans="1:3" x14ac:dyDescent="0.25">
      <c r="A2230" s="20">
        <v>5170</v>
      </c>
      <c r="B2230" s="22" t="s">
        <v>4716</v>
      </c>
      <c r="C2230" s="21" t="s">
        <v>1450</v>
      </c>
    </row>
    <row r="2231" spans="1:3" x14ac:dyDescent="0.25">
      <c r="A2231" s="20">
        <v>5170</v>
      </c>
      <c r="B2231" s="22" t="s">
        <v>4716</v>
      </c>
      <c r="C2231" s="21" t="s">
        <v>1449</v>
      </c>
    </row>
    <row r="2232" spans="1:3" x14ac:dyDescent="0.25">
      <c r="A2232" s="20">
        <v>5170</v>
      </c>
      <c r="B2232" s="22" t="s">
        <v>4716</v>
      </c>
      <c r="C2232" s="21" t="s">
        <v>1451</v>
      </c>
    </row>
    <row r="2233" spans="1:3" x14ac:dyDescent="0.25">
      <c r="A2233" s="20">
        <v>5170</v>
      </c>
      <c r="B2233" s="22" t="s">
        <v>4716</v>
      </c>
      <c r="C2233" s="21" t="s">
        <v>1452</v>
      </c>
    </row>
    <row r="2234" spans="1:3" x14ac:dyDescent="0.25">
      <c r="A2234" s="20">
        <v>5180</v>
      </c>
      <c r="B2234" s="22" t="s">
        <v>4745</v>
      </c>
      <c r="C2234" s="21" t="s">
        <v>1454</v>
      </c>
    </row>
    <row r="2235" spans="1:3" x14ac:dyDescent="0.25">
      <c r="A2235" s="20">
        <v>5180</v>
      </c>
      <c r="B2235" s="22" t="s">
        <v>4745</v>
      </c>
      <c r="C2235" s="21" t="s">
        <v>1453</v>
      </c>
    </row>
    <row r="2236" spans="1:3" x14ac:dyDescent="0.25">
      <c r="A2236" s="20">
        <v>5180</v>
      </c>
      <c r="B2236" s="22" t="s">
        <v>4745</v>
      </c>
      <c r="C2236" s="21" t="s">
        <v>1456</v>
      </c>
    </row>
    <row r="2237" spans="1:3" x14ac:dyDescent="0.25">
      <c r="A2237" s="20">
        <v>5180</v>
      </c>
      <c r="B2237" s="22" t="s">
        <v>4745</v>
      </c>
      <c r="C2237" s="21" t="s">
        <v>1455</v>
      </c>
    </row>
    <row r="2238" spans="1:3" x14ac:dyDescent="0.25">
      <c r="A2238" s="20">
        <v>5180</v>
      </c>
      <c r="B2238" s="22" t="s">
        <v>4745</v>
      </c>
      <c r="C2238" s="21" t="s">
        <v>1457</v>
      </c>
    </row>
    <row r="2239" spans="1:3" x14ac:dyDescent="0.25">
      <c r="A2239" s="20">
        <v>5190</v>
      </c>
      <c r="B2239" s="22" t="s">
        <v>4716</v>
      </c>
      <c r="C2239" s="21" t="s">
        <v>802</v>
      </c>
    </row>
    <row r="2240" spans="1:3" x14ac:dyDescent="0.25">
      <c r="A2240" s="20">
        <v>5190</v>
      </c>
      <c r="B2240" s="22" t="s">
        <v>4716</v>
      </c>
      <c r="C2240" s="21" t="s">
        <v>801</v>
      </c>
    </row>
    <row r="2241" spans="1:3" x14ac:dyDescent="0.25">
      <c r="A2241" s="20">
        <v>5200</v>
      </c>
      <c r="B2241" s="22" t="s">
        <v>356</v>
      </c>
      <c r="C2241" s="21" t="s">
        <v>806</v>
      </c>
    </row>
    <row r="2242" spans="1:3" x14ac:dyDescent="0.25">
      <c r="A2242" s="20">
        <v>5200</v>
      </c>
      <c r="B2242" s="22" t="s">
        <v>356</v>
      </c>
      <c r="C2242" s="21" t="s">
        <v>1505</v>
      </c>
    </row>
    <row r="2243" spans="1:3" x14ac:dyDescent="0.25">
      <c r="A2243" s="20">
        <v>5200</v>
      </c>
      <c r="B2243" s="22" t="s">
        <v>356</v>
      </c>
      <c r="C2243" s="21" t="s">
        <v>807</v>
      </c>
    </row>
    <row r="2244" spans="1:3" x14ac:dyDescent="0.25">
      <c r="A2244" s="20">
        <v>5200</v>
      </c>
      <c r="B2244" s="22" t="s">
        <v>356</v>
      </c>
      <c r="C2244" s="21" t="s">
        <v>808</v>
      </c>
    </row>
    <row r="2245" spans="1:3" x14ac:dyDescent="0.25">
      <c r="A2245" s="20">
        <v>5200</v>
      </c>
      <c r="B2245" s="22" t="s">
        <v>356</v>
      </c>
      <c r="C2245" s="21" t="s">
        <v>805</v>
      </c>
    </row>
    <row r="2246" spans="1:3" x14ac:dyDescent="0.25">
      <c r="A2246" s="20">
        <v>5200</v>
      </c>
      <c r="B2246" s="22" t="s">
        <v>356</v>
      </c>
      <c r="C2246" s="21" t="s">
        <v>809</v>
      </c>
    </row>
    <row r="2247" spans="1:3" x14ac:dyDescent="0.25">
      <c r="A2247" s="20">
        <v>5200</v>
      </c>
      <c r="B2247" s="22" t="s">
        <v>356</v>
      </c>
      <c r="C2247" s="21" t="s">
        <v>810</v>
      </c>
    </row>
    <row r="2248" spans="1:3" x14ac:dyDescent="0.25">
      <c r="A2248" s="20">
        <v>5200</v>
      </c>
      <c r="B2248" s="22" t="s">
        <v>356</v>
      </c>
      <c r="C2248" s="21" t="s">
        <v>811</v>
      </c>
    </row>
    <row r="2249" spans="1:3" x14ac:dyDescent="0.25">
      <c r="A2249" s="20">
        <v>5210</v>
      </c>
      <c r="B2249" s="22" t="s">
        <v>356</v>
      </c>
      <c r="C2249" s="21" t="s">
        <v>1541</v>
      </c>
    </row>
    <row r="2250" spans="1:3" x14ac:dyDescent="0.25">
      <c r="A2250" s="20">
        <v>5210</v>
      </c>
      <c r="B2250" s="22" t="s">
        <v>356</v>
      </c>
      <c r="C2250" s="21" t="s">
        <v>1068</v>
      </c>
    </row>
    <row r="2251" spans="1:3" x14ac:dyDescent="0.25">
      <c r="A2251" s="20">
        <v>5210</v>
      </c>
      <c r="B2251" s="22" t="s">
        <v>356</v>
      </c>
      <c r="C2251" s="21" t="s">
        <v>1542</v>
      </c>
    </row>
    <row r="2252" spans="1:3" x14ac:dyDescent="0.25">
      <c r="A2252" s="20">
        <v>5210</v>
      </c>
      <c r="B2252" s="22" t="s">
        <v>356</v>
      </c>
      <c r="C2252" s="21" t="s">
        <v>1540</v>
      </c>
    </row>
    <row r="2253" spans="1:3" x14ac:dyDescent="0.25">
      <c r="A2253" s="20">
        <v>5210</v>
      </c>
      <c r="B2253" s="22" t="s">
        <v>356</v>
      </c>
      <c r="C2253" s="21" t="s">
        <v>2329</v>
      </c>
    </row>
    <row r="2254" spans="1:3" x14ac:dyDescent="0.25">
      <c r="A2254" s="20">
        <v>5220</v>
      </c>
      <c r="B2254" s="22" t="s">
        <v>356</v>
      </c>
      <c r="C2254" s="21" t="s">
        <v>2330</v>
      </c>
    </row>
    <row r="2255" spans="1:3" x14ac:dyDescent="0.25">
      <c r="A2255" s="20">
        <v>5220</v>
      </c>
      <c r="B2255" s="22" t="s">
        <v>356</v>
      </c>
      <c r="C2255" s="21" t="s">
        <v>2331</v>
      </c>
    </row>
    <row r="2256" spans="1:3" x14ac:dyDescent="0.25">
      <c r="A2256" s="20">
        <v>5230</v>
      </c>
      <c r="B2256" s="22" t="s">
        <v>356</v>
      </c>
      <c r="C2256" s="21" t="s">
        <v>2333</v>
      </c>
    </row>
    <row r="2257" spans="1:3" x14ac:dyDescent="0.25">
      <c r="A2257" s="20">
        <v>5230</v>
      </c>
      <c r="B2257" s="22" t="s">
        <v>356</v>
      </c>
      <c r="C2257" s="21" t="s">
        <v>2334</v>
      </c>
    </row>
    <row r="2258" spans="1:3" x14ac:dyDescent="0.25">
      <c r="A2258" s="20">
        <v>5230</v>
      </c>
      <c r="B2258" s="22" t="s">
        <v>356</v>
      </c>
      <c r="C2258" s="21" t="s">
        <v>2332</v>
      </c>
    </row>
    <row r="2259" spans="1:3" x14ac:dyDescent="0.25">
      <c r="A2259" s="20">
        <v>5230</v>
      </c>
      <c r="B2259" s="22" t="s">
        <v>356</v>
      </c>
      <c r="C2259" s="21" t="s">
        <v>2335</v>
      </c>
    </row>
    <row r="2260" spans="1:3" x14ac:dyDescent="0.25">
      <c r="A2260" s="20">
        <v>5230</v>
      </c>
      <c r="B2260" s="22" t="s">
        <v>356</v>
      </c>
      <c r="C2260" s="21" t="s">
        <v>2336</v>
      </c>
    </row>
    <row r="2261" spans="1:3" x14ac:dyDescent="0.25">
      <c r="A2261" s="20">
        <v>5230</v>
      </c>
      <c r="B2261" s="22" t="s">
        <v>356</v>
      </c>
      <c r="C2261" s="21" t="s">
        <v>2337</v>
      </c>
    </row>
    <row r="2262" spans="1:3" x14ac:dyDescent="0.25">
      <c r="A2262" s="20">
        <v>5230</v>
      </c>
      <c r="B2262" s="22" t="s">
        <v>356</v>
      </c>
      <c r="C2262" s="21" t="s">
        <v>2338</v>
      </c>
    </row>
    <row r="2263" spans="1:3" x14ac:dyDescent="0.25">
      <c r="A2263" s="20">
        <v>5230</v>
      </c>
      <c r="B2263" s="22" t="s">
        <v>356</v>
      </c>
      <c r="C2263" s="21" t="s">
        <v>2339</v>
      </c>
    </row>
    <row r="2264" spans="1:3" x14ac:dyDescent="0.25">
      <c r="A2264" s="20">
        <v>5230</v>
      </c>
      <c r="B2264" s="22" t="s">
        <v>356</v>
      </c>
      <c r="C2264" s="21" t="s">
        <v>2341</v>
      </c>
    </row>
    <row r="2265" spans="1:3" x14ac:dyDescent="0.25">
      <c r="A2265" s="20">
        <v>5230</v>
      </c>
      <c r="B2265" s="22" t="s">
        <v>356</v>
      </c>
      <c r="C2265" s="21" t="s">
        <v>2340</v>
      </c>
    </row>
    <row r="2266" spans="1:3" x14ac:dyDescent="0.25">
      <c r="A2266" s="20">
        <v>5230</v>
      </c>
      <c r="B2266" s="22" t="s">
        <v>356</v>
      </c>
      <c r="C2266" s="21" t="s">
        <v>2342</v>
      </c>
    </row>
    <row r="2267" spans="1:3" x14ac:dyDescent="0.25">
      <c r="A2267" s="20">
        <v>5230</v>
      </c>
      <c r="B2267" s="22" t="s">
        <v>356</v>
      </c>
      <c r="C2267" s="21" t="s">
        <v>2343</v>
      </c>
    </row>
    <row r="2268" spans="1:3" x14ac:dyDescent="0.25">
      <c r="A2268" s="20">
        <v>5230</v>
      </c>
      <c r="B2268" s="22" t="s">
        <v>356</v>
      </c>
      <c r="C2268" s="21" t="s">
        <v>2344</v>
      </c>
    </row>
    <row r="2269" spans="1:3" x14ac:dyDescent="0.25">
      <c r="A2269" s="20">
        <v>5230</v>
      </c>
      <c r="B2269" s="22" t="s">
        <v>356</v>
      </c>
      <c r="C2269" s="21" t="s">
        <v>3118</v>
      </c>
    </row>
    <row r="2270" spans="1:3" x14ac:dyDescent="0.25">
      <c r="A2270" s="20">
        <v>5230</v>
      </c>
      <c r="B2270" s="22" t="s">
        <v>356</v>
      </c>
      <c r="C2270" s="21" t="s">
        <v>3119</v>
      </c>
    </row>
    <row r="2271" spans="1:3" x14ac:dyDescent="0.25">
      <c r="A2271" s="20">
        <v>5230</v>
      </c>
      <c r="B2271" s="22" t="s">
        <v>356</v>
      </c>
      <c r="C2271" s="21" t="s">
        <v>3120</v>
      </c>
    </row>
    <row r="2272" spans="1:3" x14ac:dyDescent="0.25">
      <c r="A2272" s="20">
        <v>5230</v>
      </c>
      <c r="B2272" s="22" t="s">
        <v>356</v>
      </c>
      <c r="C2272" s="21" t="s">
        <v>3859</v>
      </c>
    </row>
    <row r="2273" spans="1:3" x14ac:dyDescent="0.25">
      <c r="A2273" s="20">
        <v>5240</v>
      </c>
      <c r="B2273" s="22" t="s">
        <v>356</v>
      </c>
      <c r="C2273" s="21" t="s">
        <v>3122</v>
      </c>
    </row>
    <row r="2274" spans="1:3" x14ac:dyDescent="0.25">
      <c r="A2274" s="20">
        <v>5240</v>
      </c>
      <c r="B2274" s="22" t="s">
        <v>356</v>
      </c>
      <c r="C2274" s="21" t="s">
        <v>3121</v>
      </c>
    </row>
    <row r="2275" spans="1:3" x14ac:dyDescent="0.25">
      <c r="A2275" s="20">
        <v>5250</v>
      </c>
      <c r="B2275" s="22" t="s">
        <v>356</v>
      </c>
      <c r="C2275" s="21" t="s">
        <v>3123</v>
      </c>
    </row>
    <row r="2276" spans="1:3" x14ac:dyDescent="0.25">
      <c r="A2276" s="20">
        <v>5250</v>
      </c>
      <c r="B2276" s="22" t="s">
        <v>356</v>
      </c>
      <c r="C2276" s="21" t="s">
        <v>3124</v>
      </c>
    </row>
    <row r="2277" spans="1:3" x14ac:dyDescent="0.25">
      <c r="A2277" s="20">
        <v>5250</v>
      </c>
      <c r="B2277" s="22" t="s">
        <v>356</v>
      </c>
      <c r="C2277" s="21" t="s">
        <v>1981</v>
      </c>
    </row>
    <row r="2278" spans="1:3" x14ac:dyDescent="0.25">
      <c r="A2278" s="20">
        <v>5250</v>
      </c>
      <c r="B2278" s="22" t="s">
        <v>356</v>
      </c>
      <c r="C2278" s="21" t="s">
        <v>1982</v>
      </c>
    </row>
    <row r="2279" spans="1:3" x14ac:dyDescent="0.25">
      <c r="A2279" s="20">
        <v>5250</v>
      </c>
      <c r="B2279" s="22" t="s">
        <v>356</v>
      </c>
      <c r="C2279" s="21" t="s">
        <v>1502</v>
      </c>
    </row>
    <row r="2280" spans="1:3" x14ac:dyDescent="0.25">
      <c r="A2280" s="20">
        <v>5250</v>
      </c>
      <c r="B2280" s="22" t="s">
        <v>356</v>
      </c>
      <c r="C2280" s="21" t="s">
        <v>1503</v>
      </c>
    </row>
    <row r="2281" spans="1:3" x14ac:dyDescent="0.25">
      <c r="A2281" s="20">
        <v>5250</v>
      </c>
      <c r="B2281" s="22" t="s">
        <v>356</v>
      </c>
      <c r="C2281" s="21" t="s">
        <v>2209</v>
      </c>
    </row>
    <row r="2282" spans="1:3" x14ac:dyDescent="0.25">
      <c r="A2282" s="20">
        <v>5250</v>
      </c>
      <c r="B2282" s="22" t="s">
        <v>356</v>
      </c>
      <c r="C2282" s="21" t="s">
        <v>1504</v>
      </c>
    </row>
    <row r="2283" spans="1:3" x14ac:dyDescent="0.25">
      <c r="A2283" s="20">
        <v>5250</v>
      </c>
      <c r="B2283" s="22" t="s">
        <v>356</v>
      </c>
      <c r="C2283" s="21" t="s">
        <v>1499</v>
      </c>
    </row>
    <row r="2284" spans="1:3" x14ac:dyDescent="0.25">
      <c r="A2284" s="20">
        <v>5250</v>
      </c>
      <c r="B2284" s="22" t="s">
        <v>356</v>
      </c>
      <c r="C2284" s="21" t="s">
        <v>1500</v>
      </c>
    </row>
    <row r="2285" spans="1:3" x14ac:dyDescent="0.25">
      <c r="A2285" s="20">
        <v>5250</v>
      </c>
      <c r="B2285" s="22" t="s">
        <v>356</v>
      </c>
      <c r="C2285" s="21" t="s">
        <v>1501</v>
      </c>
    </row>
    <row r="2286" spans="1:3" x14ac:dyDescent="0.25">
      <c r="A2286" s="20">
        <v>5250</v>
      </c>
      <c r="B2286" s="22" t="s">
        <v>356</v>
      </c>
      <c r="C2286" s="21" t="s">
        <v>2038</v>
      </c>
    </row>
    <row r="2287" spans="1:3" x14ac:dyDescent="0.25">
      <c r="A2287" s="20">
        <v>5250</v>
      </c>
      <c r="B2287" s="22" t="s">
        <v>356</v>
      </c>
      <c r="C2287" s="21" t="s">
        <v>3953</v>
      </c>
    </row>
    <row r="2288" spans="1:3" x14ac:dyDescent="0.25">
      <c r="A2288" s="20">
        <v>5270</v>
      </c>
      <c r="B2288" s="22" t="s">
        <v>356</v>
      </c>
      <c r="C2288" s="21" t="s">
        <v>3958</v>
      </c>
    </row>
    <row r="2289" spans="1:3" x14ac:dyDescent="0.25">
      <c r="A2289" s="20">
        <v>5270</v>
      </c>
      <c r="B2289" s="22" t="s">
        <v>356</v>
      </c>
      <c r="C2289" s="21" t="s">
        <v>1507</v>
      </c>
    </row>
    <row r="2290" spans="1:3" x14ac:dyDescent="0.25">
      <c r="A2290" s="20">
        <v>5270</v>
      </c>
      <c r="B2290" s="22" t="s">
        <v>356</v>
      </c>
      <c r="C2290" s="21" t="s">
        <v>3954</v>
      </c>
    </row>
    <row r="2291" spans="1:3" x14ac:dyDescent="0.25">
      <c r="A2291" s="20">
        <v>5270</v>
      </c>
      <c r="B2291" s="22" t="s">
        <v>356</v>
      </c>
      <c r="C2291" s="21" t="s">
        <v>3955</v>
      </c>
    </row>
    <row r="2292" spans="1:3" x14ac:dyDescent="0.25">
      <c r="A2292" s="20">
        <v>5270</v>
      </c>
      <c r="B2292" s="22" t="s">
        <v>356</v>
      </c>
      <c r="C2292" s="21" t="s">
        <v>1506</v>
      </c>
    </row>
    <row r="2293" spans="1:3" x14ac:dyDescent="0.25">
      <c r="A2293" s="20">
        <v>5270</v>
      </c>
      <c r="B2293" s="22" t="s">
        <v>356</v>
      </c>
      <c r="C2293" s="21" t="s">
        <v>2039</v>
      </c>
    </row>
    <row r="2294" spans="1:3" x14ac:dyDescent="0.25">
      <c r="A2294" s="20">
        <v>5270</v>
      </c>
      <c r="B2294" s="22" t="s">
        <v>356</v>
      </c>
      <c r="C2294" s="21" t="s">
        <v>2040</v>
      </c>
    </row>
    <row r="2295" spans="1:3" x14ac:dyDescent="0.25">
      <c r="A2295" s="20">
        <v>5270</v>
      </c>
      <c r="B2295" s="22" t="s">
        <v>356</v>
      </c>
      <c r="C2295" s="21" t="s">
        <v>3959</v>
      </c>
    </row>
    <row r="2296" spans="1:3" x14ac:dyDescent="0.25">
      <c r="A2296" s="20">
        <v>5270</v>
      </c>
      <c r="B2296" s="22" t="s">
        <v>356</v>
      </c>
      <c r="C2296" s="21" t="s">
        <v>3960</v>
      </c>
    </row>
    <row r="2297" spans="1:3" x14ac:dyDescent="0.25">
      <c r="A2297" s="20">
        <v>5270</v>
      </c>
      <c r="B2297" s="22" t="s">
        <v>356</v>
      </c>
      <c r="C2297" s="21" t="s">
        <v>3961</v>
      </c>
    </row>
    <row r="2298" spans="1:3" x14ac:dyDescent="0.25">
      <c r="A2298" s="20">
        <v>5270</v>
      </c>
      <c r="B2298" s="22" t="s">
        <v>356</v>
      </c>
      <c r="C2298" s="21" t="s">
        <v>3956</v>
      </c>
    </row>
    <row r="2299" spans="1:3" x14ac:dyDescent="0.25">
      <c r="A2299" s="20">
        <v>5270</v>
      </c>
      <c r="B2299" s="22" t="s">
        <v>356</v>
      </c>
      <c r="C2299" s="21" t="s">
        <v>3962</v>
      </c>
    </row>
    <row r="2300" spans="1:3" x14ac:dyDescent="0.25">
      <c r="A2300" s="20">
        <v>5270</v>
      </c>
      <c r="B2300" s="22" t="s">
        <v>356</v>
      </c>
      <c r="C2300" s="21" t="s">
        <v>3963</v>
      </c>
    </row>
    <row r="2301" spans="1:3" x14ac:dyDescent="0.25">
      <c r="A2301" s="20">
        <v>5270</v>
      </c>
      <c r="B2301" s="22" t="s">
        <v>356</v>
      </c>
      <c r="C2301" s="21" t="s">
        <v>3964</v>
      </c>
    </row>
    <row r="2302" spans="1:3" x14ac:dyDescent="0.25">
      <c r="A2302" s="20">
        <v>5270</v>
      </c>
      <c r="B2302" s="22" t="s">
        <v>356</v>
      </c>
      <c r="C2302" s="21" t="s">
        <v>3965</v>
      </c>
    </row>
    <row r="2303" spans="1:3" x14ac:dyDescent="0.25">
      <c r="A2303" s="20">
        <v>5280</v>
      </c>
      <c r="B2303" s="22" t="s">
        <v>356</v>
      </c>
      <c r="C2303" s="21" t="s">
        <v>3957</v>
      </c>
    </row>
    <row r="2304" spans="1:3" x14ac:dyDescent="0.25">
      <c r="A2304" s="20">
        <v>5290</v>
      </c>
      <c r="B2304" s="22" t="s">
        <v>356</v>
      </c>
      <c r="C2304" s="21" t="s">
        <v>3967</v>
      </c>
    </row>
    <row r="2305" spans="1:3" x14ac:dyDescent="0.25">
      <c r="A2305" s="20">
        <v>5290</v>
      </c>
      <c r="B2305" s="22" t="s">
        <v>356</v>
      </c>
      <c r="C2305" s="21" t="s">
        <v>1508</v>
      </c>
    </row>
    <row r="2306" spans="1:3" x14ac:dyDescent="0.25">
      <c r="A2306" s="20">
        <v>5290</v>
      </c>
      <c r="B2306" s="22" t="s">
        <v>356</v>
      </c>
      <c r="C2306" s="21" t="s">
        <v>3966</v>
      </c>
    </row>
    <row r="2307" spans="1:3" x14ac:dyDescent="0.25">
      <c r="A2307" s="20">
        <v>5300</v>
      </c>
      <c r="B2307" s="22" t="s">
        <v>356</v>
      </c>
      <c r="C2307" s="21" t="s">
        <v>4368</v>
      </c>
    </row>
    <row r="2308" spans="1:3" x14ac:dyDescent="0.25">
      <c r="A2308" s="20">
        <v>5300</v>
      </c>
      <c r="B2308" s="22" t="s">
        <v>356</v>
      </c>
      <c r="C2308" s="21" t="s">
        <v>4369</v>
      </c>
    </row>
    <row r="2309" spans="1:3" x14ac:dyDescent="0.25">
      <c r="A2309" s="20">
        <v>5300</v>
      </c>
      <c r="B2309" s="22" t="s">
        <v>356</v>
      </c>
      <c r="C2309" s="21" t="s">
        <v>4370</v>
      </c>
    </row>
    <row r="2310" spans="1:3" x14ac:dyDescent="0.25">
      <c r="A2310" s="20">
        <v>5300</v>
      </c>
      <c r="B2310" s="22" t="s">
        <v>356</v>
      </c>
      <c r="C2310" s="21" t="s">
        <v>3782</v>
      </c>
    </row>
    <row r="2311" spans="1:3" x14ac:dyDescent="0.25">
      <c r="A2311" s="20">
        <v>5310</v>
      </c>
      <c r="B2311" s="22" t="s">
        <v>356</v>
      </c>
      <c r="C2311" s="21" t="s">
        <v>3773</v>
      </c>
    </row>
    <row r="2312" spans="1:3" x14ac:dyDescent="0.25">
      <c r="A2312" s="20">
        <v>5310</v>
      </c>
      <c r="B2312" s="22" t="s">
        <v>356</v>
      </c>
      <c r="C2312" s="21" t="s">
        <v>4417</v>
      </c>
    </row>
    <row r="2313" spans="1:3" x14ac:dyDescent="0.25">
      <c r="A2313" s="20">
        <v>5310</v>
      </c>
      <c r="B2313" s="22" t="s">
        <v>356</v>
      </c>
      <c r="C2313" s="21" t="s">
        <v>4598</v>
      </c>
    </row>
    <row r="2314" spans="1:3" x14ac:dyDescent="0.25">
      <c r="A2314" s="20">
        <v>5310</v>
      </c>
      <c r="B2314" s="22" t="s">
        <v>356</v>
      </c>
      <c r="C2314" s="21" t="s">
        <v>3774</v>
      </c>
    </row>
    <row r="2315" spans="1:3" x14ac:dyDescent="0.25">
      <c r="A2315" s="20">
        <v>5310</v>
      </c>
      <c r="B2315" s="22" t="s">
        <v>356</v>
      </c>
      <c r="C2315" s="21" t="s">
        <v>3775</v>
      </c>
    </row>
    <row r="2316" spans="1:3" x14ac:dyDescent="0.25">
      <c r="A2316" s="20">
        <v>5310</v>
      </c>
      <c r="B2316" s="22" t="s">
        <v>356</v>
      </c>
      <c r="C2316" s="21" t="s">
        <v>3776</v>
      </c>
    </row>
    <row r="2317" spans="1:3" x14ac:dyDescent="0.25">
      <c r="A2317" s="20">
        <v>5310</v>
      </c>
      <c r="B2317" s="22" t="s">
        <v>356</v>
      </c>
      <c r="C2317" s="21" t="s">
        <v>3777</v>
      </c>
    </row>
    <row r="2318" spans="1:3" x14ac:dyDescent="0.25">
      <c r="A2318" s="20">
        <v>5310</v>
      </c>
      <c r="B2318" s="22" t="s">
        <v>356</v>
      </c>
      <c r="C2318" s="21" t="s">
        <v>3778</v>
      </c>
    </row>
    <row r="2319" spans="1:3" x14ac:dyDescent="0.25">
      <c r="A2319" s="20">
        <v>5320</v>
      </c>
      <c r="B2319" s="22" t="s">
        <v>356</v>
      </c>
      <c r="C2319" s="21" t="s">
        <v>3780</v>
      </c>
    </row>
    <row r="2320" spans="1:3" x14ac:dyDescent="0.25">
      <c r="A2320" s="20">
        <v>5320</v>
      </c>
      <c r="B2320" s="22" t="s">
        <v>356</v>
      </c>
      <c r="C2320" s="21" t="s">
        <v>1945</v>
      </c>
    </row>
    <row r="2321" spans="1:3" x14ac:dyDescent="0.25">
      <c r="A2321" s="20">
        <v>5320</v>
      </c>
      <c r="B2321" s="22" t="s">
        <v>356</v>
      </c>
      <c r="C2321" s="21" t="s">
        <v>3779</v>
      </c>
    </row>
    <row r="2322" spans="1:3" x14ac:dyDescent="0.25">
      <c r="A2322" s="20">
        <v>5320</v>
      </c>
      <c r="B2322" s="22" t="s">
        <v>356</v>
      </c>
      <c r="C2322" s="21" t="s">
        <v>1946</v>
      </c>
    </row>
    <row r="2323" spans="1:3" x14ac:dyDescent="0.25">
      <c r="A2323" s="20">
        <v>5320</v>
      </c>
      <c r="B2323" s="22" t="s">
        <v>356</v>
      </c>
      <c r="C2323" s="21" t="s">
        <v>2041</v>
      </c>
    </row>
    <row r="2324" spans="1:3" x14ac:dyDescent="0.25">
      <c r="A2324" s="20">
        <v>5320</v>
      </c>
      <c r="B2324" s="22" t="s">
        <v>356</v>
      </c>
      <c r="C2324" s="21" t="s">
        <v>1947</v>
      </c>
    </row>
    <row r="2325" spans="1:3" x14ac:dyDescent="0.25">
      <c r="A2325" s="20">
        <v>5330</v>
      </c>
      <c r="B2325" s="22" t="s">
        <v>356</v>
      </c>
      <c r="C2325" s="21" t="s">
        <v>1949</v>
      </c>
    </row>
    <row r="2326" spans="1:3" x14ac:dyDescent="0.25">
      <c r="A2326" s="20">
        <v>5330</v>
      </c>
      <c r="B2326" s="22" t="s">
        <v>356</v>
      </c>
      <c r="C2326" s="21" t="s">
        <v>1950</v>
      </c>
    </row>
    <row r="2327" spans="1:3" x14ac:dyDescent="0.25">
      <c r="A2327" s="20">
        <v>5330</v>
      </c>
      <c r="B2327" s="22" t="s">
        <v>356</v>
      </c>
      <c r="C2327" s="21" t="s">
        <v>1951</v>
      </c>
    </row>
    <row r="2328" spans="1:3" x14ac:dyDescent="0.25">
      <c r="A2328" s="20">
        <v>5330</v>
      </c>
      <c r="B2328" s="22" t="s">
        <v>356</v>
      </c>
      <c r="C2328" s="21" t="s">
        <v>1952</v>
      </c>
    </row>
    <row r="2329" spans="1:3" x14ac:dyDescent="0.25">
      <c r="A2329" s="20">
        <v>5330</v>
      </c>
      <c r="B2329" s="22" t="s">
        <v>356</v>
      </c>
      <c r="C2329" s="21" t="s">
        <v>1948</v>
      </c>
    </row>
    <row r="2330" spans="1:3" x14ac:dyDescent="0.25">
      <c r="A2330" s="20">
        <v>5350</v>
      </c>
      <c r="B2330" s="22" t="s">
        <v>356</v>
      </c>
      <c r="C2330" s="21" t="s">
        <v>1954</v>
      </c>
    </row>
    <row r="2331" spans="1:3" x14ac:dyDescent="0.25">
      <c r="A2331" s="20">
        <v>5350</v>
      </c>
      <c r="B2331" s="22" t="s">
        <v>356</v>
      </c>
      <c r="C2331" s="21" t="s">
        <v>1955</v>
      </c>
    </row>
    <row r="2332" spans="1:3" x14ac:dyDescent="0.25">
      <c r="A2332" s="20">
        <v>5350</v>
      </c>
      <c r="B2332" s="22" t="s">
        <v>356</v>
      </c>
      <c r="C2332" s="21" t="s">
        <v>1509</v>
      </c>
    </row>
    <row r="2333" spans="1:3" x14ac:dyDescent="0.25">
      <c r="A2333" s="20">
        <v>5350</v>
      </c>
      <c r="B2333" s="22" t="s">
        <v>356</v>
      </c>
      <c r="C2333" s="21" t="s">
        <v>1956</v>
      </c>
    </row>
    <row r="2334" spans="1:3" x14ac:dyDescent="0.25">
      <c r="A2334" s="20">
        <v>5350</v>
      </c>
      <c r="B2334" s="22" t="s">
        <v>356</v>
      </c>
      <c r="C2334" s="21" t="s">
        <v>1957</v>
      </c>
    </row>
    <row r="2335" spans="1:3" x14ac:dyDescent="0.25">
      <c r="A2335" s="20">
        <v>5350</v>
      </c>
      <c r="B2335" s="22" t="s">
        <v>356</v>
      </c>
      <c r="C2335" s="21" t="s">
        <v>1953</v>
      </c>
    </row>
    <row r="2336" spans="1:3" x14ac:dyDescent="0.25">
      <c r="A2336" s="20">
        <v>5360</v>
      </c>
      <c r="B2336" s="22" t="s">
        <v>356</v>
      </c>
      <c r="C2336" s="21" t="s">
        <v>1958</v>
      </c>
    </row>
    <row r="2337" spans="1:3" x14ac:dyDescent="0.25">
      <c r="A2337" s="20">
        <v>5360</v>
      </c>
      <c r="B2337" s="22" t="s">
        <v>356</v>
      </c>
      <c r="C2337" s="21" t="s">
        <v>2908</v>
      </c>
    </row>
    <row r="2338" spans="1:3" x14ac:dyDescent="0.25">
      <c r="A2338" s="20">
        <v>5360</v>
      </c>
      <c r="B2338" s="22" t="s">
        <v>356</v>
      </c>
      <c r="C2338" s="21" t="s">
        <v>1959</v>
      </c>
    </row>
    <row r="2339" spans="1:3" x14ac:dyDescent="0.25">
      <c r="A2339" s="20">
        <v>5360</v>
      </c>
      <c r="B2339" s="22" t="s">
        <v>356</v>
      </c>
      <c r="C2339" s="21" t="s">
        <v>1960</v>
      </c>
    </row>
    <row r="2340" spans="1:3" x14ac:dyDescent="0.25">
      <c r="A2340" s="20">
        <v>5360</v>
      </c>
      <c r="B2340" s="22" t="s">
        <v>356</v>
      </c>
      <c r="C2340" s="21" t="s">
        <v>1961</v>
      </c>
    </row>
    <row r="2341" spans="1:3" x14ac:dyDescent="0.25">
      <c r="A2341" s="20">
        <v>5360</v>
      </c>
      <c r="B2341" s="22" t="s">
        <v>356</v>
      </c>
      <c r="C2341" s="21" t="s">
        <v>1962</v>
      </c>
    </row>
    <row r="2342" spans="1:3" x14ac:dyDescent="0.25">
      <c r="A2342" s="20">
        <v>5360</v>
      </c>
      <c r="B2342" s="22" t="s">
        <v>356</v>
      </c>
      <c r="C2342" s="21" t="s">
        <v>1964</v>
      </c>
    </row>
    <row r="2343" spans="1:3" x14ac:dyDescent="0.25">
      <c r="A2343" s="20">
        <v>5360</v>
      </c>
      <c r="B2343" s="22" t="s">
        <v>356</v>
      </c>
      <c r="C2343" s="21" t="s">
        <v>1963</v>
      </c>
    </row>
    <row r="2344" spans="1:3" x14ac:dyDescent="0.25">
      <c r="A2344" s="20">
        <v>5360</v>
      </c>
      <c r="B2344" s="22" t="s">
        <v>356</v>
      </c>
      <c r="C2344" s="21" t="s">
        <v>2909</v>
      </c>
    </row>
    <row r="2345" spans="1:3" x14ac:dyDescent="0.25">
      <c r="A2345" s="20">
        <v>5360</v>
      </c>
      <c r="B2345" s="22" t="s">
        <v>356</v>
      </c>
      <c r="C2345" s="21" t="s">
        <v>2907</v>
      </c>
    </row>
    <row r="2346" spans="1:3" x14ac:dyDescent="0.25">
      <c r="A2346" s="20">
        <v>5360</v>
      </c>
      <c r="B2346" s="22" t="s">
        <v>356</v>
      </c>
      <c r="C2346" s="21" t="s">
        <v>3695</v>
      </c>
    </row>
    <row r="2347" spans="1:3" x14ac:dyDescent="0.25">
      <c r="A2347" s="20">
        <v>5360</v>
      </c>
      <c r="B2347" s="22" t="s">
        <v>356</v>
      </c>
      <c r="C2347" s="21" t="s">
        <v>2775</v>
      </c>
    </row>
    <row r="2348" spans="1:3" x14ac:dyDescent="0.25">
      <c r="A2348" s="20">
        <v>5360</v>
      </c>
      <c r="B2348" s="22" t="s">
        <v>356</v>
      </c>
      <c r="C2348" s="21" t="s">
        <v>2774</v>
      </c>
    </row>
    <row r="2349" spans="1:3" x14ac:dyDescent="0.25">
      <c r="A2349" s="20">
        <v>5360</v>
      </c>
      <c r="B2349" s="22" t="s">
        <v>356</v>
      </c>
      <c r="C2349" s="21" t="s">
        <v>2776</v>
      </c>
    </row>
    <row r="2350" spans="1:3" x14ac:dyDescent="0.25">
      <c r="A2350" s="20">
        <v>5360</v>
      </c>
      <c r="B2350" s="22" t="s">
        <v>356</v>
      </c>
      <c r="C2350" s="21" t="s">
        <v>2910</v>
      </c>
    </row>
    <row r="2351" spans="1:3" x14ac:dyDescent="0.25">
      <c r="A2351" s="20">
        <v>5360</v>
      </c>
      <c r="B2351" s="22" t="s">
        <v>356</v>
      </c>
      <c r="C2351" s="21" t="s">
        <v>2777</v>
      </c>
    </row>
    <row r="2352" spans="1:3" x14ac:dyDescent="0.25">
      <c r="A2352" s="20">
        <v>5360</v>
      </c>
      <c r="B2352" s="22" t="s">
        <v>356</v>
      </c>
      <c r="C2352" s="21" t="s">
        <v>2778</v>
      </c>
    </row>
    <row r="2353" spans="1:3" x14ac:dyDescent="0.25">
      <c r="A2353" s="20">
        <v>5360</v>
      </c>
      <c r="B2353" s="22" t="s">
        <v>356</v>
      </c>
      <c r="C2353" s="21" t="s">
        <v>2779</v>
      </c>
    </row>
    <row r="2354" spans="1:3" x14ac:dyDescent="0.25">
      <c r="A2354" s="20">
        <v>5360</v>
      </c>
      <c r="B2354" s="22" t="s">
        <v>356</v>
      </c>
      <c r="C2354" s="21" t="s">
        <v>3109</v>
      </c>
    </row>
    <row r="2355" spans="1:3" x14ac:dyDescent="0.25">
      <c r="A2355" s="20">
        <v>5360</v>
      </c>
      <c r="B2355" s="22" t="s">
        <v>356</v>
      </c>
      <c r="C2355" s="21" t="s">
        <v>3110</v>
      </c>
    </row>
    <row r="2356" spans="1:3" x14ac:dyDescent="0.25">
      <c r="A2356" s="20">
        <v>5370</v>
      </c>
      <c r="B2356" s="22" t="s">
        <v>356</v>
      </c>
      <c r="C2356" s="21" t="s">
        <v>2327</v>
      </c>
    </row>
    <row r="2357" spans="1:3" x14ac:dyDescent="0.25">
      <c r="A2357" s="20">
        <v>5370</v>
      </c>
      <c r="B2357" s="22" t="s">
        <v>356</v>
      </c>
      <c r="C2357" s="21" t="s">
        <v>3218</v>
      </c>
    </row>
    <row r="2358" spans="1:3" x14ac:dyDescent="0.25">
      <c r="A2358" s="20">
        <v>5370</v>
      </c>
      <c r="B2358" s="22" t="s">
        <v>356</v>
      </c>
      <c r="C2358" s="21" t="s">
        <v>2328</v>
      </c>
    </row>
    <row r="2359" spans="1:3" x14ac:dyDescent="0.25">
      <c r="A2359" s="20">
        <v>5370</v>
      </c>
      <c r="B2359" s="22" t="s">
        <v>356</v>
      </c>
      <c r="C2359" s="21" t="s">
        <v>3219</v>
      </c>
    </row>
    <row r="2360" spans="1:3" x14ac:dyDescent="0.25">
      <c r="A2360" s="20">
        <v>5370</v>
      </c>
      <c r="B2360" s="22" t="s">
        <v>356</v>
      </c>
      <c r="C2360" s="21" t="s">
        <v>3111</v>
      </c>
    </row>
    <row r="2361" spans="1:3" x14ac:dyDescent="0.25">
      <c r="A2361" s="20">
        <v>5390</v>
      </c>
      <c r="B2361" s="22" t="s">
        <v>356</v>
      </c>
      <c r="C2361" s="21" t="s">
        <v>3220</v>
      </c>
    </row>
    <row r="2362" spans="1:3" x14ac:dyDescent="0.25">
      <c r="A2362" s="20">
        <v>5390</v>
      </c>
      <c r="B2362" s="22" t="s">
        <v>356</v>
      </c>
      <c r="C2362" s="21" t="s">
        <v>3221</v>
      </c>
    </row>
    <row r="2363" spans="1:3" x14ac:dyDescent="0.25">
      <c r="A2363" s="20">
        <v>5390</v>
      </c>
      <c r="B2363" s="22" t="s">
        <v>356</v>
      </c>
      <c r="C2363" s="21" t="s">
        <v>3222</v>
      </c>
    </row>
    <row r="2364" spans="1:3" x14ac:dyDescent="0.25">
      <c r="A2364" s="20">
        <v>5390</v>
      </c>
      <c r="B2364" s="22" t="s">
        <v>356</v>
      </c>
      <c r="C2364" s="21" t="s">
        <v>3223</v>
      </c>
    </row>
    <row r="2365" spans="1:3" x14ac:dyDescent="0.25">
      <c r="A2365" s="20">
        <v>5390</v>
      </c>
      <c r="B2365" s="22" t="s">
        <v>356</v>
      </c>
      <c r="C2365" s="21" t="s">
        <v>4379</v>
      </c>
    </row>
    <row r="2366" spans="1:3" x14ac:dyDescent="0.25">
      <c r="A2366" s="20">
        <v>5390</v>
      </c>
      <c r="B2366" s="22" t="s">
        <v>356</v>
      </c>
      <c r="C2366" s="21" t="s">
        <v>2911</v>
      </c>
    </row>
    <row r="2367" spans="1:3" x14ac:dyDescent="0.25">
      <c r="A2367" s="20">
        <v>5400</v>
      </c>
      <c r="B2367" s="22" t="s">
        <v>356</v>
      </c>
      <c r="C2367" s="21" t="s">
        <v>3697</v>
      </c>
    </row>
    <row r="2368" spans="1:3" x14ac:dyDescent="0.25">
      <c r="A2368" s="20">
        <v>5400</v>
      </c>
      <c r="B2368" s="22" t="s">
        <v>356</v>
      </c>
      <c r="C2368" s="21" t="s">
        <v>3696</v>
      </c>
    </row>
    <row r="2369" spans="1:3" x14ac:dyDescent="0.25">
      <c r="A2369" s="20">
        <v>5400</v>
      </c>
      <c r="B2369" s="22" t="s">
        <v>356</v>
      </c>
      <c r="C2369" s="21" t="s">
        <v>3698</v>
      </c>
    </row>
    <row r="2370" spans="1:3" x14ac:dyDescent="0.25">
      <c r="A2370" s="20">
        <v>5410</v>
      </c>
      <c r="B2370" s="22" t="s">
        <v>356</v>
      </c>
      <c r="C2370" s="21" t="s">
        <v>3701</v>
      </c>
    </row>
    <row r="2371" spans="1:3" x14ac:dyDescent="0.25">
      <c r="A2371" s="20">
        <v>5410</v>
      </c>
      <c r="B2371" s="22" t="s">
        <v>356</v>
      </c>
      <c r="C2371" s="21" t="s">
        <v>3700</v>
      </c>
    </row>
    <row r="2372" spans="1:3" x14ac:dyDescent="0.25">
      <c r="A2372" s="20">
        <v>5410</v>
      </c>
      <c r="B2372" s="22" t="s">
        <v>356</v>
      </c>
      <c r="C2372" s="21" t="s">
        <v>3699</v>
      </c>
    </row>
    <row r="2373" spans="1:3" x14ac:dyDescent="0.25">
      <c r="A2373" s="20">
        <v>5410</v>
      </c>
      <c r="B2373" s="22" t="s">
        <v>356</v>
      </c>
      <c r="C2373" s="21" t="s">
        <v>3702</v>
      </c>
    </row>
    <row r="2374" spans="1:3" x14ac:dyDescent="0.25">
      <c r="A2374" s="20">
        <v>5410</v>
      </c>
      <c r="B2374" s="22" t="s">
        <v>356</v>
      </c>
      <c r="C2374" s="21" t="s">
        <v>3703</v>
      </c>
    </row>
    <row r="2375" spans="1:3" x14ac:dyDescent="0.25">
      <c r="A2375" s="20">
        <v>5410</v>
      </c>
      <c r="B2375" s="22" t="s">
        <v>356</v>
      </c>
      <c r="C2375" s="21" t="s">
        <v>3704</v>
      </c>
    </row>
    <row r="2376" spans="1:3" x14ac:dyDescent="0.25">
      <c r="A2376" s="20">
        <v>5410</v>
      </c>
      <c r="B2376" s="22" t="s">
        <v>356</v>
      </c>
      <c r="C2376" s="21" t="s">
        <v>3705</v>
      </c>
    </row>
    <row r="2377" spans="1:3" x14ac:dyDescent="0.25">
      <c r="A2377" s="20">
        <v>5420</v>
      </c>
      <c r="B2377" s="22" t="s">
        <v>356</v>
      </c>
      <c r="C2377" s="21" t="s">
        <v>3706</v>
      </c>
    </row>
    <row r="2378" spans="1:3" x14ac:dyDescent="0.25">
      <c r="A2378" s="20">
        <v>5420</v>
      </c>
      <c r="B2378" s="22" t="s">
        <v>356</v>
      </c>
      <c r="C2378" s="21" t="s">
        <v>3707</v>
      </c>
    </row>
    <row r="2379" spans="1:3" x14ac:dyDescent="0.25">
      <c r="A2379" s="20">
        <v>5420</v>
      </c>
      <c r="B2379" s="22" t="s">
        <v>356</v>
      </c>
      <c r="C2379" s="21" t="s">
        <v>3708</v>
      </c>
    </row>
    <row r="2380" spans="1:3" x14ac:dyDescent="0.25">
      <c r="A2380" s="20">
        <v>5430</v>
      </c>
      <c r="B2380" s="22" t="s">
        <v>356</v>
      </c>
      <c r="C2380" s="21" t="s">
        <v>2957</v>
      </c>
    </row>
    <row r="2381" spans="1:3" x14ac:dyDescent="0.25">
      <c r="A2381" s="20">
        <v>5430</v>
      </c>
      <c r="B2381" s="22" t="s">
        <v>356</v>
      </c>
      <c r="C2381" s="21" t="s">
        <v>3999</v>
      </c>
    </row>
    <row r="2382" spans="1:3" x14ac:dyDescent="0.25">
      <c r="A2382" s="20">
        <v>5430</v>
      </c>
      <c r="B2382" s="22" t="s">
        <v>356</v>
      </c>
      <c r="C2382" s="21" t="s">
        <v>2958</v>
      </c>
    </row>
    <row r="2383" spans="1:3" x14ac:dyDescent="0.25">
      <c r="A2383" s="20">
        <v>5430</v>
      </c>
      <c r="B2383" s="22" t="s">
        <v>356</v>
      </c>
      <c r="C2383" s="21" t="s">
        <v>4000</v>
      </c>
    </row>
    <row r="2384" spans="1:3" x14ac:dyDescent="0.25">
      <c r="A2384" s="20">
        <v>5430</v>
      </c>
      <c r="B2384" s="22" t="s">
        <v>356</v>
      </c>
      <c r="C2384" s="21" t="s">
        <v>4001</v>
      </c>
    </row>
    <row r="2385" spans="1:3" x14ac:dyDescent="0.25">
      <c r="A2385" s="20">
        <v>5430</v>
      </c>
      <c r="B2385" s="22" t="s">
        <v>356</v>
      </c>
      <c r="C2385" s="21" t="s">
        <v>4002</v>
      </c>
    </row>
    <row r="2386" spans="1:3" x14ac:dyDescent="0.25">
      <c r="A2386" s="20">
        <v>5430</v>
      </c>
      <c r="B2386" s="22" t="s">
        <v>356</v>
      </c>
      <c r="C2386" s="21" t="s">
        <v>2956</v>
      </c>
    </row>
    <row r="2387" spans="1:3" x14ac:dyDescent="0.25">
      <c r="A2387" s="20">
        <v>5430</v>
      </c>
      <c r="B2387" s="22" t="s">
        <v>356</v>
      </c>
      <c r="C2387" s="21" t="s">
        <v>4003</v>
      </c>
    </row>
    <row r="2388" spans="1:3" x14ac:dyDescent="0.25">
      <c r="A2388" s="20">
        <v>5430</v>
      </c>
      <c r="B2388" s="22" t="s">
        <v>356</v>
      </c>
      <c r="C2388" s="21" t="s">
        <v>4004</v>
      </c>
    </row>
    <row r="2389" spans="1:3" x14ac:dyDescent="0.25">
      <c r="A2389" s="20">
        <v>5440</v>
      </c>
      <c r="B2389" s="22" t="s">
        <v>356</v>
      </c>
      <c r="C2389" s="21" t="s">
        <v>3898</v>
      </c>
    </row>
    <row r="2390" spans="1:3" x14ac:dyDescent="0.25">
      <c r="A2390" s="20">
        <v>5440</v>
      </c>
      <c r="B2390" s="22" t="s">
        <v>356</v>
      </c>
      <c r="C2390" s="21" t="s">
        <v>3899</v>
      </c>
    </row>
    <row r="2391" spans="1:3" x14ac:dyDescent="0.25">
      <c r="A2391" s="20">
        <v>5440</v>
      </c>
      <c r="B2391" s="22" t="s">
        <v>356</v>
      </c>
      <c r="C2391" s="21" t="s">
        <v>3900</v>
      </c>
    </row>
    <row r="2392" spans="1:3" x14ac:dyDescent="0.25">
      <c r="A2392" s="20">
        <v>5440</v>
      </c>
      <c r="B2392" s="22" t="s">
        <v>356</v>
      </c>
      <c r="C2392" s="21" t="s">
        <v>3901</v>
      </c>
    </row>
    <row r="2393" spans="1:3" x14ac:dyDescent="0.25">
      <c r="A2393" s="20">
        <v>5440</v>
      </c>
      <c r="B2393" s="22" t="s">
        <v>356</v>
      </c>
      <c r="C2393" s="21" t="s">
        <v>4005</v>
      </c>
    </row>
    <row r="2394" spans="1:3" x14ac:dyDescent="0.25">
      <c r="A2394" s="20">
        <v>5450</v>
      </c>
      <c r="B2394" s="22" t="s">
        <v>356</v>
      </c>
      <c r="C2394" s="21" t="s">
        <v>1510</v>
      </c>
    </row>
    <row r="2395" spans="1:3" x14ac:dyDescent="0.25">
      <c r="A2395" s="20">
        <v>5450</v>
      </c>
      <c r="B2395" s="22" t="s">
        <v>356</v>
      </c>
      <c r="C2395" s="21" t="s">
        <v>1511</v>
      </c>
    </row>
    <row r="2396" spans="1:3" x14ac:dyDescent="0.25">
      <c r="A2396" s="20">
        <v>5450</v>
      </c>
      <c r="B2396" s="22" t="s">
        <v>356</v>
      </c>
      <c r="C2396" s="21" t="s">
        <v>3903</v>
      </c>
    </row>
    <row r="2397" spans="1:3" x14ac:dyDescent="0.25">
      <c r="A2397" s="20">
        <v>5450</v>
      </c>
      <c r="B2397" s="22" t="s">
        <v>356</v>
      </c>
      <c r="C2397" s="21" t="s">
        <v>3904</v>
      </c>
    </row>
    <row r="2398" spans="1:3" x14ac:dyDescent="0.25">
      <c r="A2398" s="20">
        <v>5450</v>
      </c>
      <c r="B2398" s="22" t="s">
        <v>356</v>
      </c>
      <c r="C2398" s="21" t="s">
        <v>3902</v>
      </c>
    </row>
    <row r="2399" spans="1:3" x14ac:dyDescent="0.25">
      <c r="A2399" s="20">
        <v>5450</v>
      </c>
      <c r="B2399" s="22" t="s">
        <v>356</v>
      </c>
      <c r="C2399" s="21" t="s">
        <v>1512</v>
      </c>
    </row>
    <row r="2400" spans="1:3" x14ac:dyDescent="0.25">
      <c r="A2400" s="20">
        <v>5450</v>
      </c>
      <c r="B2400" s="22" t="s">
        <v>356</v>
      </c>
      <c r="C2400" s="21" t="s">
        <v>3905</v>
      </c>
    </row>
    <row r="2401" spans="1:3" x14ac:dyDescent="0.25">
      <c r="A2401" s="20">
        <v>5450</v>
      </c>
      <c r="B2401" s="22" t="s">
        <v>356</v>
      </c>
      <c r="C2401" s="21" t="s">
        <v>3906</v>
      </c>
    </row>
    <row r="2402" spans="1:3" x14ac:dyDescent="0.25">
      <c r="A2402" s="20">
        <v>5450</v>
      </c>
      <c r="B2402" s="22" t="s">
        <v>356</v>
      </c>
      <c r="C2402" s="21" t="s">
        <v>3907</v>
      </c>
    </row>
    <row r="2403" spans="1:3" x14ac:dyDescent="0.25">
      <c r="A2403" s="20">
        <v>5450</v>
      </c>
      <c r="B2403" s="22" t="s">
        <v>356</v>
      </c>
      <c r="C2403" s="21" t="s">
        <v>3908</v>
      </c>
    </row>
    <row r="2404" spans="1:3" x14ac:dyDescent="0.25">
      <c r="A2404" s="20">
        <v>5460</v>
      </c>
      <c r="B2404" s="22" t="s">
        <v>356</v>
      </c>
      <c r="C2404" s="21" t="s">
        <v>3910</v>
      </c>
    </row>
    <row r="2405" spans="1:3" x14ac:dyDescent="0.25">
      <c r="A2405" s="20">
        <v>5460</v>
      </c>
      <c r="B2405" s="22" t="s">
        <v>356</v>
      </c>
      <c r="C2405" s="21" t="s">
        <v>3911</v>
      </c>
    </row>
    <row r="2406" spans="1:3" x14ac:dyDescent="0.25">
      <c r="A2406" s="20">
        <v>5460</v>
      </c>
      <c r="B2406" s="22" t="s">
        <v>356</v>
      </c>
      <c r="C2406" s="21" t="s">
        <v>3912</v>
      </c>
    </row>
    <row r="2407" spans="1:3" x14ac:dyDescent="0.25">
      <c r="A2407" s="20">
        <v>5460</v>
      </c>
      <c r="B2407" s="22" t="s">
        <v>356</v>
      </c>
      <c r="C2407" s="21" t="s">
        <v>3909</v>
      </c>
    </row>
    <row r="2408" spans="1:3" x14ac:dyDescent="0.25">
      <c r="A2408" s="20">
        <v>5460</v>
      </c>
      <c r="B2408" s="22" t="s">
        <v>356</v>
      </c>
      <c r="C2408" s="21" t="s">
        <v>3913</v>
      </c>
    </row>
    <row r="2409" spans="1:3" x14ac:dyDescent="0.25">
      <c r="A2409" s="20">
        <v>5470</v>
      </c>
      <c r="B2409" s="22" t="s">
        <v>356</v>
      </c>
      <c r="C2409" s="21" t="s">
        <v>3915</v>
      </c>
    </row>
    <row r="2410" spans="1:3" x14ac:dyDescent="0.25">
      <c r="A2410" s="20">
        <v>5470</v>
      </c>
      <c r="B2410" s="22" t="s">
        <v>356</v>
      </c>
      <c r="C2410" s="21" t="s">
        <v>3916</v>
      </c>
    </row>
    <row r="2411" spans="1:3" x14ac:dyDescent="0.25">
      <c r="A2411" s="20">
        <v>5470</v>
      </c>
      <c r="B2411" s="22" t="s">
        <v>356</v>
      </c>
      <c r="C2411" s="21" t="s">
        <v>3917</v>
      </c>
    </row>
    <row r="2412" spans="1:3" x14ac:dyDescent="0.25">
      <c r="A2412" s="20">
        <v>5470</v>
      </c>
      <c r="B2412" s="22" t="s">
        <v>356</v>
      </c>
      <c r="C2412" s="21" t="s">
        <v>3918</v>
      </c>
    </row>
    <row r="2413" spans="1:3" x14ac:dyDescent="0.25">
      <c r="A2413" s="20">
        <v>5470</v>
      </c>
      <c r="B2413" s="22" t="s">
        <v>356</v>
      </c>
      <c r="C2413" s="21" t="s">
        <v>2824</v>
      </c>
    </row>
    <row r="2414" spans="1:3" x14ac:dyDescent="0.25">
      <c r="A2414" s="20">
        <v>5470</v>
      </c>
      <c r="B2414" s="22" t="s">
        <v>356</v>
      </c>
      <c r="C2414" s="21" t="s">
        <v>2825</v>
      </c>
    </row>
    <row r="2415" spans="1:3" x14ac:dyDescent="0.25">
      <c r="A2415" s="20">
        <v>5470</v>
      </c>
      <c r="B2415" s="22" t="s">
        <v>356</v>
      </c>
      <c r="C2415" s="21" t="s">
        <v>2826</v>
      </c>
    </row>
    <row r="2416" spans="1:3" x14ac:dyDescent="0.25">
      <c r="A2416" s="20">
        <v>5470</v>
      </c>
      <c r="B2416" s="22" t="s">
        <v>356</v>
      </c>
      <c r="C2416" s="21" t="s">
        <v>2827</v>
      </c>
    </row>
    <row r="2417" spans="1:3" x14ac:dyDescent="0.25">
      <c r="A2417" s="20">
        <v>5470</v>
      </c>
      <c r="B2417" s="22" t="s">
        <v>356</v>
      </c>
      <c r="C2417" s="21" t="s">
        <v>3738</v>
      </c>
    </row>
    <row r="2418" spans="1:3" x14ac:dyDescent="0.25">
      <c r="A2418" s="20">
        <v>5470</v>
      </c>
      <c r="B2418" s="22" t="s">
        <v>356</v>
      </c>
      <c r="C2418" s="21" t="s">
        <v>3739</v>
      </c>
    </row>
    <row r="2419" spans="1:3" x14ac:dyDescent="0.25">
      <c r="A2419" s="20">
        <v>5470</v>
      </c>
      <c r="B2419" s="22" t="s">
        <v>356</v>
      </c>
      <c r="C2419" s="21" t="s">
        <v>3914</v>
      </c>
    </row>
    <row r="2420" spans="1:3" x14ac:dyDescent="0.25">
      <c r="A2420" s="20">
        <v>5470</v>
      </c>
      <c r="B2420" s="22" t="s">
        <v>356</v>
      </c>
      <c r="C2420" s="21" t="s">
        <v>3740</v>
      </c>
    </row>
    <row r="2421" spans="1:3" x14ac:dyDescent="0.25">
      <c r="A2421" s="20">
        <v>5470</v>
      </c>
      <c r="B2421" s="22" t="s">
        <v>356</v>
      </c>
      <c r="C2421" s="21" t="s">
        <v>2977</v>
      </c>
    </row>
    <row r="2422" spans="1:3" x14ac:dyDescent="0.25">
      <c r="A2422" s="20">
        <v>5470</v>
      </c>
      <c r="B2422" s="22" t="s">
        <v>356</v>
      </c>
      <c r="C2422" s="21" t="s">
        <v>2978</v>
      </c>
    </row>
    <row r="2423" spans="1:3" x14ac:dyDescent="0.25">
      <c r="A2423" s="20">
        <v>5470</v>
      </c>
      <c r="B2423" s="22" t="s">
        <v>356</v>
      </c>
      <c r="C2423" s="21" t="s">
        <v>2979</v>
      </c>
    </row>
    <row r="2424" spans="1:3" x14ac:dyDescent="0.25">
      <c r="A2424" s="20">
        <v>5470</v>
      </c>
      <c r="B2424" s="22" t="s">
        <v>356</v>
      </c>
      <c r="C2424" s="21" t="s">
        <v>2980</v>
      </c>
    </row>
    <row r="2425" spans="1:3" x14ac:dyDescent="0.25">
      <c r="A2425" s="20">
        <v>5470</v>
      </c>
      <c r="B2425" s="22" t="s">
        <v>356</v>
      </c>
      <c r="C2425" s="21" t="s">
        <v>2981</v>
      </c>
    </row>
    <row r="2426" spans="1:3" x14ac:dyDescent="0.25">
      <c r="A2426" s="20">
        <v>5470</v>
      </c>
      <c r="B2426" s="22" t="s">
        <v>356</v>
      </c>
      <c r="C2426" s="21" t="s">
        <v>2982</v>
      </c>
    </row>
    <row r="2427" spans="1:3" x14ac:dyDescent="0.25">
      <c r="A2427" s="20">
        <v>5470</v>
      </c>
      <c r="B2427" s="22" t="s">
        <v>356</v>
      </c>
      <c r="C2427" s="21" t="s">
        <v>2983</v>
      </c>
    </row>
    <row r="2428" spans="1:3" x14ac:dyDescent="0.25">
      <c r="A2428" s="20">
        <v>5470</v>
      </c>
      <c r="B2428" s="22" t="s">
        <v>356</v>
      </c>
      <c r="C2428" s="21" t="s">
        <v>2984</v>
      </c>
    </row>
    <row r="2429" spans="1:3" x14ac:dyDescent="0.25">
      <c r="A2429" s="20">
        <v>5470</v>
      </c>
      <c r="B2429" s="22" t="s">
        <v>356</v>
      </c>
      <c r="C2429" s="21" t="s">
        <v>2985</v>
      </c>
    </row>
    <row r="2430" spans="1:3" x14ac:dyDescent="0.25">
      <c r="A2430" s="20">
        <v>5470</v>
      </c>
      <c r="B2430" s="22" t="s">
        <v>356</v>
      </c>
      <c r="C2430" s="21" t="s">
        <v>2986</v>
      </c>
    </row>
    <row r="2431" spans="1:3" x14ac:dyDescent="0.25">
      <c r="A2431" s="20">
        <v>5470</v>
      </c>
      <c r="B2431" s="22" t="s">
        <v>356</v>
      </c>
      <c r="C2431" s="21" t="s">
        <v>2987</v>
      </c>
    </row>
    <row r="2432" spans="1:3" x14ac:dyDescent="0.25">
      <c r="A2432" s="20">
        <v>5480</v>
      </c>
      <c r="B2432" s="22" t="s">
        <v>356</v>
      </c>
      <c r="C2432" s="21" t="s">
        <v>2989</v>
      </c>
    </row>
    <row r="2433" spans="1:3" x14ac:dyDescent="0.25">
      <c r="A2433" s="20">
        <v>5480</v>
      </c>
      <c r="B2433" s="22" t="s">
        <v>356</v>
      </c>
      <c r="C2433" s="21" t="s">
        <v>2990</v>
      </c>
    </row>
    <row r="2434" spans="1:3" x14ac:dyDescent="0.25">
      <c r="A2434" s="20">
        <v>5480</v>
      </c>
      <c r="B2434" s="22" t="s">
        <v>356</v>
      </c>
      <c r="C2434" s="21" t="s">
        <v>2991</v>
      </c>
    </row>
    <row r="2435" spans="1:3" x14ac:dyDescent="0.25">
      <c r="A2435" s="20">
        <v>5480</v>
      </c>
      <c r="B2435" s="22" t="s">
        <v>356</v>
      </c>
      <c r="C2435" s="21" t="s">
        <v>2992</v>
      </c>
    </row>
    <row r="2436" spans="1:3" x14ac:dyDescent="0.25">
      <c r="A2436" s="20">
        <v>5480</v>
      </c>
      <c r="B2436" s="22" t="s">
        <v>356</v>
      </c>
      <c r="C2436" s="21" t="s">
        <v>1972</v>
      </c>
    </row>
    <row r="2437" spans="1:3" x14ac:dyDescent="0.25">
      <c r="A2437" s="20">
        <v>5480</v>
      </c>
      <c r="B2437" s="22" t="s">
        <v>356</v>
      </c>
      <c r="C2437" s="21" t="s">
        <v>2993</v>
      </c>
    </row>
    <row r="2438" spans="1:3" x14ac:dyDescent="0.25">
      <c r="A2438" s="20">
        <v>5480</v>
      </c>
      <c r="B2438" s="22" t="s">
        <v>356</v>
      </c>
      <c r="C2438" s="21" t="s">
        <v>1973</v>
      </c>
    </row>
    <row r="2439" spans="1:3" x14ac:dyDescent="0.25">
      <c r="A2439" s="20">
        <v>5480</v>
      </c>
      <c r="B2439" s="22" t="s">
        <v>356</v>
      </c>
      <c r="C2439" s="21" t="s">
        <v>1977</v>
      </c>
    </row>
    <row r="2440" spans="1:3" x14ac:dyDescent="0.25">
      <c r="A2440" s="20">
        <v>5480</v>
      </c>
      <c r="B2440" s="22" t="s">
        <v>356</v>
      </c>
      <c r="C2440" s="21" t="s">
        <v>1975</v>
      </c>
    </row>
    <row r="2441" spans="1:3" x14ac:dyDescent="0.25">
      <c r="A2441" s="20">
        <v>5480</v>
      </c>
      <c r="B2441" s="22" t="s">
        <v>356</v>
      </c>
      <c r="C2441" s="21" t="s">
        <v>1976</v>
      </c>
    </row>
    <row r="2442" spans="1:3" x14ac:dyDescent="0.25">
      <c r="A2442" s="20">
        <v>5480</v>
      </c>
      <c r="B2442" s="22" t="s">
        <v>356</v>
      </c>
      <c r="C2442" s="21" t="s">
        <v>1978</v>
      </c>
    </row>
    <row r="2443" spans="1:3" x14ac:dyDescent="0.25">
      <c r="A2443" s="20">
        <v>5480</v>
      </c>
      <c r="B2443" s="22" t="s">
        <v>356</v>
      </c>
      <c r="C2443" s="21" t="s">
        <v>1974</v>
      </c>
    </row>
    <row r="2444" spans="1:3" x14ac:dyDescent="0.25">
      <c r="A2444" s="20">
        <v>5480</v>
      </c>
      <c r="B2444" s="22" t="s">
        <v>356</v>
      </c>
      <c r="C2444" s="21" t="s">
        <v>1979</v>
      </c>
    </row>
    <row r="2445" spans="1:3" x14ac:dyDescent="0.25">
      <c r="A2445" s="20">
        <v>5480</v>
      </c>
      <c r="B2445" s="22" t="s">
        <v>356</v>
      </c>
      <c r="C2445" s="21" t="s">
        <v>1980</v>
      </c>
    </row>
    <row r="2446" spans="1:3" x14ac:dyDescent="0.25">
      <c r="A2446" s="20">
        <v>5480</v>
      </c>
      <c r="B2446" s="22" t="s">
        <v>356</v>
      </c>
      <c r="C2446" s="21" t="s">
        <v>2988</v>
      </c>
    </row>
    <row r="2447" spans="1:3" x14ac:dyDescent="0.25">
      <c r="A2447" s="20">
        <v>5480</v>
      </c>
      <c r="B2447" s="22" t="s">
        <v>356</v>
      </c>
      <c r="C2447" s="21" t="s">
        <v>1248</v>
      </c>
    </row>
    <row r="2448" spans="1:3" x14ac:dyDescent="0.25">
      <c r="A2448" s="20">
        <v>5480</v>
      </c>
      <c r="B2448" s="22" t="s">
        <v>356</v>
      </c>
      <c r="C2448" s="21" t="s">
        <v>1249</v>
      </c>
    </row>
    <row r="2449" spans="1:3" x14ac:dyDescent="0.25">
      <c r="A2449" s="20">
        <v>5480</v>
      </c>
      <c r="B2449" s="22" t="s">
        <v>356</v>
      </c>
      <c r="C2449" s="21" t="s">
        <v>1250</v>
      </c>
    </row>
    <row r="2450" spans="1:3" x14ac:dyDescent="0.25">
      <c r="A2450" s="20">
        <v>5480</v>
      </c>
      <c r="B2450" s="22" t="s">
        <v>356</v>
      </c>
      <c r="C2450" s="21" t="s">
        <v>1251</v>
      </c>
    </row>
    <row r="2451" spans="1:3" x14ac:dyDescent="0.25">
      <c r="A2451" s="20">
        <v>5480</v>
      </c>
      <c r="B2451" s="22" t="s">
        <v>356</v>
      </c>
      <c r="C2451" s="21" t="s">
        <v>1252</v>
      </c>
    </row>
    <row r="2452" spans="1:3" x14ac:dyDescent="0.25">
      <c r="A2452" s="20">
        <v>5480</v>
      </c>
      <c r="B2452" s="22" t="s">
        <v>356</v>
      </c>
      <c r="C2452" s="21" t="s">
        <v>1253</v>
      </c>
    </row>
    <row r="2453" spans="1:3" x14ac:dyDescent="0.25">
      <c r="A2453" s="20">
        <v>5480</v>
      </c>
      <c r="B2453" s="22" t="s">
        <v>356</v>
      </c>
      <c r="C2453" s="21" t="s">
        <v>1254</v>
      </c>
    </row>
    <row r="2454" spans="1:3" x14ac:dyDescent="0.25">
      <c r="A2454" s="20">
        <v>5490</v>
      </c>
      <c r="B2454" s="22" t="s">
        <v>356</v>
      </c>
      <c r="C2454" s="21" t="s">
        <v>1255</v>
      </c>
    </row>
    <row r="2455" spans="1:3" x14ac:dyDescent="0.25">
      <c r="A2455" s="20">
        <v>5500</v>
      </c>
      <c r="B2455" s="22" t="s">
        <v>356</v>
      </c>
      <c r="C2455" s="21" t="s">
        <v>2809</v>
      </c>
    </row>
    <row r="2456" spans="1:3" x14ac:dyDescent="0.25">
      <c r="A2456" s="20">
        <v>5500</v>
      </c>
      <c r="B2456" s="22" t="s">
        <v>356</v>
      </c>
      <c r="C2456" s="21" t="s">
        <v>1258</v>
      </c>
    </row>
    <row r="2457" spans="1:3" x14ac:dyDescent="0.25">
      <c r="A2457" s="20">
        <v>5500</v>
      </c>
      <c r="B2457" s="22" t="s">
        <v>356</v>
      </c>
      <c r="C2457" s="21" t="s">
        <v>2810</v>
      </c>
    </row>
    <row r="2458" spans="1:3" x14ac:dyDescent="0.25">
      <c r="A2458" s="20">
        <v>5500</v>
      </c>
      <c r="B2458" s="22" t="s">
        <v>356</v>
      </c>
      <c r="C2458" s="21" t="s">
        <v>2811</v>
      </c>
    </row>
    <row r="2459" spans="1:3" x14ac:dyDescent="0.25">
      <c r="A2459" s="20">
        <v>5500</v>
      </c>
      <c r="B2459" s="22" t="s">
        <v>356</v>
      </c>
      <c r="C2459" s="21" t="s">
        <v>2812</v>
      </c>
    </row>
    <row r="2460" spans="1:3" x14ac:dyDescent="0.25">
      <c r="A2460" s="20">
        <v>5500</v>
      </c>
      <c r="B2460" s="22" t="s">
        <v>356</v>
      </c>
      <c r="C2460" s="21" t="s">
        <v>2813</v>
      </c>
    </row>
    <row r="2461" spans="1:3" x14ac:dyDescent="0.25">
      <c r="A2461" s="20">
        <v>5500</v>
      </c>
      <c r="B2461" s="22" t="s">
        <v>356</v>
      </c>
      <c r="C2461" s="21" t="s">
        <v>2814</v>
      </c>
    </row>
    <row r="2462" spans="1:3" x14ac:dyDescent="0.25">
      <c r="A2462" s="20">
        <v>5500</v>
      </c>
      <c r="B2462" s="22" t="s">
        <v>356</v>
      </c>
      <c r="C2462" s="21" t="s">
        <v>2815</v>
      </c>
    </row>
    <row r="2463" spans="1:3" x14ac:dyDescent="0.25">
      <c r="A2463" s="20">
        <v>5500</v>
      </c>
      <c r="B2463" s="22" t="s">
        <v>356</v>
      </c>
      <c r="C2463" s="21" t="s">
        <v>2816</v>
      </c>
    </row>
    <row r="2464" spans="1:3" x14ac:dyDescent="0.25">
      <c r="A2464" s="20">
        <v>5510</v>
      </c>
      <c r="B2464" s="22" t="s">
        <v>356</v>
      </c>
      <c r="C2464" s="21" t="s">
        <v>3730</v>
      </c>
    </row>
    <row r="2465" spans="1:3" x14ac:dyDescent="0.25">
      <c r="A2465" s="20">
        <v>5510</v>
      </c>
      <c r="B2465" s="22" t="s">
        <v>356</v>
      </c>
      <c r="C2465" s="21" t="s">
        <v>3731</v>
      </c>
    </row>
    <row r="2466" spans="1:3" x14ac:dyDescent="0.25">
      <c r="A2466" s="20">
        <v>5510</v>
      </c>
      <c r="B2466" s="22" t="s">
        <v>356</v>
      </c>
      <c r="C2466" s="21" t="s">
        <v>3729</v>
      </c>
    </row>
    <row r="2467" spans="1:3" x14ac:dyDescent="0.25">
      <c r="A2467" s="20">
        <v>5510</v>
      </c>
      <c r="B2467" s="22" t="s">
        <v>356</v>
      </c>
      <c r="C2467" s="21" t="s">
        <v>3732</v>
      </c>
    </row>
    <row r="2468" spans="1:3" x14ac:dyDescent="0.25">
      <c r="A2468" s="20">
        <v>5510</v>
      </c>
      <c r="B2468" s="22" t="s">
        <v>356</v>
      </c>
      <c r="C2468" s="21" t="s">
        <v>3733</v>
      </c>
    </row>
    <row r="2469" spans="1:3" x14ac:dyDescent="0.25">
      <c r="A2469" s="20">
        <v>5510</v>
      </c>
      <c r="B2469" s="22" t="s">
        <v>356</v>
      </c>
      <c r="C2469" s="21" t="s">
        <v>3734</v>
      </c>
    </row>
    <row r="2470" spans="1:3" x14ac:dyDescent="0.25">
      <c r="A2470" s="20">
        <v>5510</v>
      </c>
      <c r="B2470" s="22" t="s">
        <v>356</v>
      </c>
      <c r="C2470" s="21" t="s">
        <v>3735</v>
      </c>
    </row>
    <row r="2471" spans="1:3" x14ac:dyDescent="0.25">
      <c r="A2471" s="20">
        <v>5510</v>
      </c>
      <c r="B2471" s="22" t="s">
        <v>356</v>
      </c>
      <c r="C2471" s="21" t="s">
        <v>3736</v>
      </c>
    </row>
    <row r="2472" spans="1:3" x14ac:dyDescent="0.25">
      <c r="A2472" s="20">
        <v>5510</v>
      </c>
      <c r="B2472" s="22" t="s">
        <v>356</v>
      </c>
      <c r="C2472" s="21" t="s">
        <v>3737</v>
      </c>
    </row>
    <row r="2473" spans="1:3" x14ac:dyDescent="0.25">
      <c r="A2473" s="20">
        <v>5520</v>
      </c>
      <c r="B2473" s="22" t="s">
        <v>356</v>
      </c>
      <c r="C2473" s="21" t="s">
        <v>1150</v>
      </c>
    </row>
    <row r="2474" spans="1:3" x14ac:dyDescent="0.25">
      <c r="A2474" s="20">
        <v>5520</v>
      </c>
      <c r="B2474" s="22" t="s">
        <v>356</v>
      </c>
      <c r="C2474" s="21" t="s">
        <v>1151</v>
      </c>
    </row>
    <row r="2475" spans="1:3" x14ac:dyDescent="0.25">
      <c r="A2475" s="20">
        <v>5520</v>
      </c>
      <c r="B2475" s="22" t="s">
        <v>356</v>
      </c>
      <c r="C2475" s="21" t="s">
        <v>1152</v>
      </c>
    </row>
    <row r="2476" spans="1:3" x14ac:dyDescent="0.25">
      <c r="A2476" s="20">
        <v>5520</v>
      </c>
      <c r="B2476" s="22" t="s">
        <v>356</v>
      </c>
      <c r="C2476" s="21" t="s">
        <v>1153</v>
      </c>
    </row>
    <row r="2477" spans="1:3" x14ac:dyDescent="0.25">
      <c r="A2477" s="20">
        <v>5520</v>
      </c>
      <c r="B2477" s="22" t="s">
        <v>356</v>
      </c>
      <c r="C2477" s="21" t="s">
        <v>1149</v>
      </c>
    </row>
    <row r="2478" spans="1:3" x14ac:dyDescent="0.25">
      <c r="A2478" s="20">
        <v>5520</v>
      </c>
      <c r="B2478" s="22" t="s">
        <v>356</v>
      </c>
      <c r="C2478" s="21" t="s">
        <v>1832</v>
      </c>
    </row>
    <row r="2479" spans="1:3" x14ac:dyDescent="0.25">
      <c r="A2479" s="20">
        <v>5530</v>
      </c>
      <c r="B2479" s="22" t="s">
        <v>356</v>
      </c>
      <c r="C2479" s="21" t="s">
        <v>1833</v>
      </c>
    </row>
    <row r="2480" spans="1:3" x14ac:dyDescent="0.25">
      <c r="A2480" s="20">
        <v>5530</v>
      </c>
      <c r="B2480" s="22" t="s">
        <v>356</v>
      </c>
      <c r="C2480" s="21" t="s">
        <v>1834</v>
      </c>
    </row>
    <row r="2481" spans="1:3" x14ac:dyDescent="0.25">
      <c r="A2481" s="20">
        <v>5540</v>
      </c>
      <c r="B2481" s="22" t="s">
        <v>356</v>
      </c>
      <c r="C2481" s="21" t="s">
        <v>1835</v>
      </c>
    </row>
    <row r="2482" spans="1:3" x14ac:dyDescent="0.25">
      <c r="A2482" s="20">
        <v>5560</v>
      </c>
      <c r="B2482" s="22" t="s">
        <v>356</v>
      </c>
      <c r="C2482" s="21" t="s">
        <v>1836</v>
      </c>
    </row>
    <row r="2483" spans="1:3" x14ac:dyDescent="0.25">
      <c r="A2483" s="20">
        <v>5560</v>
      </c>
      <c r="B2483" s="22" t="s">
        <v>356</v>
      </c>
      <c r="C2483" s="21" t="s">
        <v>1837</v>
      </c>
    </row>
    <row r="2484" spans="1:3" x14ac:dyDescent="0.25">
      <c r="A2484" s="20">
        <v>5560</v>
      </c>
      <c r="B2484" s="22" t="s">
        <v>356</v>
      </c>
      <c r="C2484" s="21" t="s">
        <v>1838</v>
      </c>
    </row>
    <row r="2485" spans="1:3" x14ac:dyDescent="0.25">
      <c r="A2485" s="20">
        <v>5560</v>
      </c>
      <c r="B2485" s="22" t="s">
        <v>356</v>
      </c>
      <c r="C2485" s="21" t="s">
        <v>1839</v>
      </c>
    </row>
    <row r="2486" spans="1:3" x14ac:dyDescent="0.25">
      <c r="A2486" s="20">
        <v>5560</v>
      </c>
      <c r="B2486" s="22" t="s">
        <v>356</v>
      </c>
      <c r="C2486" s="21" t="s">
        <v>1840</v>
      </c>
    </row>
    <row r="2487" spans="1:3" x14ac:dyDescent="0.25">
      <c r="A2487" s="20">
        <v>5560</v>
      </c>
      <c r="B2487" s="22" t="s">
        <v>356</v>
      </c>
      <c r="C2487" s="21" t="s">
        <v>1841</v>
      </c>
    </row>
    <row r="2488" spans="1:3" x14ac:dyDescent="0.25">
      <c r="A2488" s="20">
        <v>5560</v>
      </c>
      <c r="B2488" s="22" t="s">
        <v>356</v>
      </c>
      <c r="C2488" s="21" t="s">
        <v>1842</v>
      </c>
    </row>
    <row r="2489" spans="1:3" x14ac:dyDescent="0.25">
      <c r="A2489" s="20">
        <v>5560</v>
      </c>
      <c r="B2489" s="22" t="s">
        <v>356</v>
      </c>
      <c r="C2489" s="21" t="s">
        <v>1843</v>
      </c>
    </row>
    <row r="2490" spans="1:3" x14ac:dyDescent="0.25">
      <c r="A2490" s="20">
        <v>5560</v>
      </c>
      <c r="B2490" s="22" t="s">
        <v>356</v>
      </c>
      <c r="C2490" s="21" t="s">
        <v>1844</v>
      </c>
    </row>
    <row r="2491" spans="1:3" x14ac:dyDescent="0.25">
      <c r="A2491" s="20">
        <v>5570</v>
      </c>
      <c r="B2491" s="22" t="s">
        <v>356</v>
      </c>
      <c r="C2491" s="21" t="s">
        <v>2912</v>
      </c>
    </row>
    <row r="2492" spans="1:3" x14ac:dyDescent="0.25">
      <c r="A2492" s="20">
        <v>5570</v>
      </c>
      <c r="B2492" s="22" t="s">
        <v>356</v>
      </c>
      <c r="C2492" s="21" t="s">
        <v>326</v>
      </c>
    </row>
    <row r="2493" spans="1:3" x14ac:dyDescent="0.25">
      <c r="A2493" s="20">
        <v>5570</v>
      </c>
      <c r="B2493" s="22" t="s">
        <v>356</v>
      </c>
      <c r="C2493" s="21" t="s">
        <v>4538</v>
      </c>
    </row>
    <row r="2494" spans="1:3" x14ac:dyDescent="0.25">
      <c r="A2494" s="20">
        <v>5570</v>
      </c>
      <c r="B2494" s="22" t="s">
        <v>356</v>
      </c>
      <c r="C2494" s="21" t="s">
        <v>322</v>
      </c>
    </row>
    <row r="2495" spans="1:3" x14ac:dyDescent="0.25">
      <c r="A2495" s="20">
        <v>5570</v>
      </c>
      <c r="B2495" s="22" t="s">
        <v>356</v>
      </c>
      <c r="C2495" s="21" t="s">
        <v>1513</v>
      </c>
    </row>
    <row r="2496" spans="1:3" x14ac:dyDescent="0.25">
      <c r="A2496" s="20">
        <v>5570</v>
      </c>
      <c r="B2496" s="22" t="s">
        <v>356</v>
      </c>
      <c r="C2496" s="21" t="s">
        <v>323</v>
      </c>
    </row>
    <row r="2497" spans="1:3" x14ac:dyDescent="0.25">
      <c r="A2497" s="20">
        <v>5570</v>
      </c>
      <c r="B2497" s="22" t="s">
        <v>356</v>
      </c>
      <c r="C2497" s="21" t="s">
        <v>4539</v>
      </c>
    </row>
    <row r="2498" spans="1:3" x14ac:dyDescent="0.25">
      <c r="A2498" s="20">
        <v>5570</v>
      </c>
      <c r="B2498" s="22" t="s">
        <v>356</v>
      </c>
      <c r="C2498" s="21" t="s">
        <v>4540</v>
      </c>
    </row>
    <row r="2499" spans="1:3" x14ac:dyDescent="0.25">
      <c r="A2499" s="20">
        <v>5570</v>
      </c>
      <c r="B2499" s="22" t="s">
        <v>356</v>
      </c>
      <c r="C2499" s="21" t="s">
        <v>324</v>
      </c>
    </row>
    <row r="2500" spans="1:3" x14ac:dyDescent="0.25">
      <c r="A2500" s="20">
        <v>5570</v>
      </c>
      <c r="B2500" s="22" t="s">
        <v>356</v>
      </c>
      <c r="C2500" s="21" t="s">
        <v>1514</v>
      </c>
    </row>
    <row r="2501" spans="1:3" x14ac:dyDescent="0.25">
      <c r="A2501" s="20">
        <v>5580</v>
      </c>
      <c r="B2501" s="22" t="s">
        <v>356</v>
      </c>
      <c r="C2501" s="21" t="s">
        <v>325</v>
      </c>
    </row>
    <row r="2502" spans="1:3" x14ac:dyDescent="0.25">
      <c r="A2502" s="20">
        <v>5600</v>
      </c>
      <c r="B2502" s="22" t="s">
        <v>356</v>
      </c>
      <c r="C2502" s="21" t="s">
        <v>4544</v>
      </c>
    </row>
    <row r="2503" spans="1:3" x14ac:dyDescent="0.25">
      <c r="A2503" s="20">
        <v>5600</v>
      </c>
      <c r="B2503" s="22" t="s">
        <v>356</v>
      </c>
      <c r="C2503" s="21" t="s">
        <v>4545</v>
      </c>
    </row>
    <row r="2504" spans="1:3" x14ac:dyDescent="0.25">
      <c r="A2504" s="20">
        <v>5600</v>
      </c>
      <c r="B2504" s="22" t="s">
        <v>356</v>
      </c>
      <c r="C2504" s="21" t="s">
        <v>4546</v>
      </c>
    </row>
    <row r="2505" spans="1:3" x14ac:dyDescent="0.25">
      <c r="A2505" s="20">
        <v>5600</v>
      </c>
      <c r="B2505" s="22" t="s">
        <v>356</v>
      </c>
      <c r="C2505" s="21" t="s">
        <v>4543</v>
      </c>
    </row>
    <row r="2506" spans="1:3" x14ac:dyDescent="0.25">
      <c r="A2506" s="20">
        <v>5610</v>
      </c>
      <c r="B2506" s="22" t="s">
        <v>356</v>
      </c>
      <c r="C2506" s="21" t="s">
        <v>4548</v>
      </c>
    </row>
    <row r="2507" spans="1:3" x14ac:dyDescent="0.25">
      <c r="A2507" s="20">
        <v>5610</v>
      </c>
      <c r="B2507" s="22" t="s">
        <v>356</v>
      </c>
      <c r="C2507" s="21" t="s">
        <v>4547</v>
      </c>
    </row>
    <row r="2508" spans="1:3" x14ac:dyDescent="0.25">
      <c r="A2508" s="20">
        <v>5610</v>
      </c>
      <c r="B2508" s="22" t="s">
        <v>356</v>
      </c>
      <c r="C2508" s="21" t="s">
        <v>4549</v>
      </c>
    </row>
    <row r="2509" spans="1:3" x14ac:dyDescent="0.25">
      <c r="A2509" s="20">
        <v>5610</v>
      </c>
      <c r="B2509" s="22" t="s">
        <v>356</v>
      </c>
      <c r="C2509" s="21" t="s">
        <v>4550</v>
      </c>
    </row>
    <row r="2510" spans="1:3" x14ac:dyDescent="0.25">
      <c r="A2510" s="20">
        <v>5610</v>
      </c>
      <c r="B2510" s="22" t="s">
        <v>356</v>
      </c>
      <c r="C2510" s="21" t="s">
        <v>4551</v>
      </c>
    </row>
    <row r="2511" spans="1:3" x14ac:dyDescent="0.25">
      <c r="A2511" s="20">
        <v>5610</v>
      </c>
      <c r="B2511" s="22" t="s">
        <v>356</v>
      </c>
      <c r="C2511" s="21" t="s">
        <v>1515</v>
      </c>
    </row>
    <row r="2512" spans="1:3" x14ac:dyDescent="0.25">
      <c r="A2512" s="20">
        <v>5610</v>
      </c>
      <c r="B2512" s="22" t="s">
        <v>356</v>
      </c>
      <c r="C2512" s="21" t="s">
        <v>4552</v>
      </c>
    </row>
    <row r="2513" spans="1:3" x14ac:dyDescent="0.25">
      <c r="A2513" s="20">
        <v>5620</v>
      </c>
      <c r="B2513" s="22" t="s">
        <v>356</v>
      </c>
      <c r="C2513" s="21" t="s">
        <v>4554</v>
      </c>
    </row>
    <row r="2514" spans="1:3" x14ac:dyDescent="0.25">
      <c r="A2514" s="20">
        <v>5620</v>
      </c>
      <c r="B2514" s="22" t="s">
        <v>356</v>
      </c>
      <c r="C2514" s="21" t="s">
        <v>4555</v>
      </c>
    </row>
    <row r="2515" spans="1:3" x14ac:dyDescent="0.25">
      <c r="A2515" s="20">
        <v>5620</v>
      </c>
      <c r="B2515" s="22" t="s">
        <v>356</v>
      </c>
      <c r="C2515" s="21" t="s">
        <v>4556</v>
      </c>
    </row>
    <row r="2516" spans="1:3" x14ac:dyDescent="0.25">
      <c r="A2516" s="20">
        <v>5620</v>
      </c>
      <c r="B2516" s="22" t="s">
        <v>356</v>
      </c>
      <c r="C2516" s="21" t="s">
        <v>4557</v>
      </c>
    </row>
    <row r="2517" spans="1:3" x14ac:dyDescent="0.25">
      <c r="A2517" s="20">
        <v>5620</v>
      </c>
      <c r="B2517" s="22" t="s">
        <v>356</v>
      </c>
      <c r="C2517" s="21" t="s">
        <v>4553</v>
      </c>
    </row>
    <row r="2518" spans="1:3" x14ac:dyDescent="0.25">
      <c r="A2518" s="20">
        <v>5620</v>
      </c>
      <c r="B2518" s="22" t="s">
        <v>356</v>
      </c>
      <c r="C2518" s="21" t="s">
        <v>4558</v>
      </c>
    </row>
    <row r="2519" spans="1:3" x14ac:dyDescent="0.25">
      <c r="A2519" s="20">
        <v>5620</v>
      </c>
      <c r="B2519" s="22" t="s">
        <v>356</v>
      </c>
      <c r="C2519" s="21" t="s">
        <v>4559</v>
      </c>
    </row>
    <row r="2520" spans="1:3" x14ac:dyDescent="0.25">
      <c r="A2520" s="20">
        <v>5620</v>
      </c>
      <c r="B2520" s="22" t="s">
        <v>356</v>
      </c>
      <c r="C2520" s="21" t="s">
        <v>4560</v>
      </c>
    </row>
    <row r="2521" spans="1:3" x14ac:dyDescent="0.25">
      <c r="A2521" s="20">
        <v>5620</v>
      </c>
      <c r="B2521" s="22" t="s">
        <v>356</v>
      </c>
      <c r="C2521" s="21" t="s">
        <v>4561</v>
      </c>
    </row>
    <row r="2522" spans="1:3" x14ac:dyDescent="0.25">
      <c r="A2522" s="20">
        <v>5620</v>
      </c>
      <c r="B2522" s="22" t="s">
        <v>356</v>
      </c>
      <c r="C2522" s="21" t="s">
        <v>4562</v>
      </c>
    </row>
    <row r="2523" spans="1:3" x14ac:dyDescent="0.25">
      <c r="A2523" s="20">
        <v>5620</v>
      </c>
      <c r="B2523" s="22" t="s">
        <v>356</v>
      </c>
      <c r="C2523" s="21" t="s">
        <v>4563</v>
      </c>
    </row>
    <row r="2524" spans="1:3" x14ac:dyDescent="0.25">
      <c r="A2524" s="20">
        <v>5620</v>
      </c>
      <c r="B2524" s="22" t="s">
        <v>356</v>
      </c>
      <c r="C2524" s="21" t="s">
        <v>4564</v>
      </c>
    </row>
    <row r="2525" spans="1:3" x14ac:dyDescent="0.25">
      <c r="A2525" s="20">
        <v>5620</v>
      </c>
      <c r="B2525" s="22" t="s">
        <v>356</v>
      </c>
      <c r="C2525" s="21" t="s">
        <v>4565</v>
      </c>
    </row>
    <row r="2526" spans="1:3" x14ac:dyDescent="0.25">
      <c r="A2526" s="20">
        <v>5640</v>
      </c>
      <c r="B2526" s="22" t="s">
        <v>356</v>
      </c>
      <c r="C2526" s="21" t="s">
        <v>4568</v>
      </c>
    </row>
    <row r="2527" spans="1:3" x14ac:dyDescent="0.25">
      <c r="A2527" s="20">
        <v>5640</v>
      </c>
      <c r="B2527" s="22" t="s">
        <v>356</v>
      </c>
      <c r="C2527" s="21" t="s">
        <v>4567</v>
      </c>
    </row>
    <row r="2528" spans="1:3" x14ac:dyDescent="0.25">
      <c r="A2528" s="20">
        <v>5640</v>
      </c>
      <c r="B2528" s="22" t="s">
        <v>356</v>
      </c>
      <c r="C2528" s="21" t="s">
        <v>3685</v>
      </c>
    </row>
    <row r="2529" spans="1:3" x14ac:dyDescent="0.25">
      <c r="A2529" s="20">
        <v>5640</v>
      </c>
      <c r="B2529" s="22" t="s">
        <v>356</v>
      </c>
      <c r="C2529" s="21" t="s">
        <v>3686</v>
      </c>
    </row>
    <row r="2530" spans="1:3" x14ac:dyDescent="0.25">
      <c r="A2530" s="20">
        <v>5640</v>
      </c>
      <c r="B2530" s="22" t="s">
        <v>356</v>
      </c>
      <c r="C2530" s="21" t="s">
        <v>3687</v>
      </c>
    </row>
    <row r="2531" spans="1:3" x14ac:dyDescent="0.25">
      <c r="A2531" s="20">
        <v>5640</v>
      </c>
      <c r="B2531" s="22" t="s">
        <v>356</v>
      </c>
      <c r="C2531" s="21" t="s">
        <v>4566</v>
      </c>
    </row>
    <row r="2532" spans="1:3" x14ac:dyDescent="0.25">
      <c r="A2532" s="20">
        <v>5640</v>
      </c>
      <c r="B2532" s="22" t="s">
        <v>356</v>
      </c>
      <c r="C2532" s="21" t="s">
        <v>3623</v>
      </c>
    </row>
    <row r="2533" spans="1:3" x14ac:dyDescent="0.25">
      <c r="A2533" s="20">
        <v>5640</v>
      </c>
      <c r="B2533" s="22" t="s">
        <v>356</v>
      </c>
      <c r="C2533" s="21" t="s">
        <v>3624</v>
      </c>
    </row>
    <row r="2534" spans="1:3" x14ac:dyDescent="0.25">
      <c r="A2534" s="20">
        <v>5640</v>
      </c>
      <c r="B2534" s="22" t="s">
        <v>356</v>
      </c>
      <c r="C2534" s="21" t="s">
        <v>3625</v>
      </c>
    </row>
    <row r="2535" spans="1:3" x14ac:dyDescent="0.25">
      <c r="A2535" s="20">
        <v>5640</v>
      </c>
      <c r="B2535" s="22" t="s">
        <v>356</v>
      </c>
      <c r="C2535" s="21" t="s">
        <v>3626</v>
      </c>
    </row>
    <row r="2536" spans="1:3" x14ac:dyDescent="0.25">
      <c r="A2536" s="20">
        <v>5650</v>
      </c>
      <c r="B2536" s="22" t="s">
        <v>356</v>
      </c>
      <c r="C2536" s="21" t="s">
        <v>3628</v>
      </c>
    </row>
    <row r="2537" spans="1:3" x14ac:dyDescent="0.25">
      <c r="A2537" s="20">
        <v>5650</v>
      </c>
      <c r="B2537" s="22" t="s">
        <v>356</v>
      </c>
      <c r="C2537" s="21" t="s">
        <v>3629</v>
      </c>
    </row>
    <row r="2538" spans="1:3" x14ac:dyDescent="0.25">
      <c r="A2538" s="20">
        <v>5650</v>
      </c>
      <c r="B2538" s="22" t="s">
        <v>356</v>
      </c>
      <c r="C2538" s="21" t="s">
        <v>3630</v>
      </c>
    </row>
    <row r="2539" spans="1:3" x14ac:dyDescent="0.25">
      <c r="A2539" s="20">
        <v>5650</v>
      </c>
      <c r="B2539" s="22" t="s">
        <v>356</v>
      </c>
      <c r="C2539" s="21" t="s">
        <v>3631</v>
      </c>
    </row>
    <row r="2540" spans="1:3" x14ac:dyDescent="0.25">
      <c r="A2540" s="20">
        <v>5650</v>
      </c>
      <c r="B2540" s="22" t="s">
        <v>356</v>
      </c>
      <c r="C2540" s="21" t="s">
        <v>3499</v>
      </c>
    </row>
    <row r="2541" spans="1:3" x14ac:dyDescent="0.25">
      <c r="A2541" s="20">
        <v>5650</v>
      </c>
      <c r="B2541" s="22" t="s">
        <v>356</v>
      </c>
      <c r="C2541" s="21" t="s">
        <v>3500</v>
      </c>
    </row>
    <row r="2542" spans="1:3" x14ac:dyDescent="0.25">
      <c r="A2542" s="20">
        <v>5650</v>
      </c>
      <c r="B2542" s="22" t="s">
        <v>356</v>
      </c>
      <c r="C2542" s="21" t="s">
        <v>3627</v>
      </c>
    </row>
    <row r="2543" spans="1:3" x14ac:dyDescent="0.25">
      <c r="A2543" s="20">
        <v>5650</v>
      </c>
      <c r="B2543" s="22" t="s">
        <v>356</v>
      </c>
      <c r="C2543" s="21" t="s">
        <v>3501</v>
      </c>
    </row>
    <row r="2544" spans="1:3" x14ac:dyDescent="0.25">
      <c r="A2544" s="20">
        <v>5650</v>
      </c>
      <c r="B2544" s="22" t="s">
        <v>356</v>
      </c>
      <c r="C2544" s="21" t="s">
        <v>3502</v>
      </c>
    </row>
    <row r="2545" spans="1:3" x14ac:dyDescent="0.25">
      <c r="A2545" s="20">
        <v>5650</v>
      </c>
      <c r="B2545" s="22" t="s">
        <v>356</v>
      </c>
      <c r="C2545" s="21" t="s">
        <v>3503</v>
      </c>
    </row>
    <row r="2546" spans="1:3" x14ac:dyDescent="0.25">
      <c r="A2546" s="20">
        <v>5650</v>
      </c>
      <c r="B2546" s="22" t="s">
        <v>356</v>
      </c>
      <c r="C2546" s="21" t="s">
        <v>3504</v>
      </c>
    </row>
    <row r="2547" spans="1:3" x14ac:dyDescent="0.25">
      <c r="A2547" s="20">
        <v>5660</v>
      </c>
      <c r="B2547" s="22" t="s">
        <v>356</v>
      </c>
      <c r="C2547" s="21" t="s">
        <v>3506</v>
      </c>
    </row>
    <row r="2548" spans="1:3" x14ac:dyDescent="0.25">
      <c r="A2548" s="20">
        <v>5660</v>
      </c>
      <c r="B2548" s="22" t="s">
        <v>356</v>
      </c>
      <c r="C2548" s="21" t="s">
        <v>3507</v>
      </c>
    </row>
    <row r="2549" spans="1:3" x14ac:dyDescent="0.25">
      <c r="A2549" s="20">
        <v>5660</v>
      </c>
      <c r="B2549" s="22" t="s">
        <v>356</v>
      </c>
      <c r="C2549" s="21" t="s">
        <v>3508</v>
      </c>
    </row>
    <row r="2550" spans="1:3" x14ac:dyDescent="0.25">
      <c r="A2550" s="20">
        <v>5660</v>
      </c>
      <c r="B2550" s="22" t="s">
        <v>356</v>
      </c>
      <c r="C2550" s="21" t="s">
        <v>3509</v>
      </c>
    </row>
    <row r="2551" spans="1:3" x14ac:dyDescent="0.25">
      <c r="A2551" s="20">
        <v>5660</v>
      </c>
      <c r="B2551" s="22" t="s">
        <v>356</v>
      </c>
      <c r="C2551" s="21" t="s">
        <v>3510</v>
      </c>
    </row>
    <row r="2552" spans="1:3" x14ac:dyDescent="0.25">
      <c r="A2552" s="20">
        <v>5660</v>
      </c>
      <c r="B2552" s="22" t="s">
        <v>356</v>
      </c>
      <c r="C2552" s="21" t="s">
        <v>3511</v>
      </c>
    </row>
    <row r="2553" spans="1:3" x14ac:dyDescent="0.25">
      <c r="A2553" s="20">
        <v>5660</v>
      </c>
      <c r="B2553" s="22" t="s">
        <v>356</v>
      </c>
      <c r="C2553" s="21" t="s">
        <v>2693</v>
      </c>
    </row>
    <row r="2554" spans="1:3" x14ac:dyDescent="0.25">
      <c r="A2554" s="20">
        <v>5660</v>
      </c>
      <c r="B2554" s="22" t="s">
        <v>356</v>
      </c>
      <c r="C2554" s="21" t="s">
        <v>3505</v>
      </c>
    </row>
    <row r="2555" spans="1:3" x14ac:dyDescent="0.25">
      <c r="A2555" s="20">
        <v>5660</v>
      </c>
      <c r="B2555" s="22" t="s">
        <v>356</v>
      </c>
      <c r="C2555" s="21" t="s">
        <v>2694</v>
      </c>
    </row>
    <row r="2556" spans="1:3" x14ac:dyDescent="0.25">
      <c r="A2556" s="20">
        <v>5680</v>
      </c>
      <c r="B2556" s="22" t="s">
        <v>356</v>
      </c>
      <c r="C2556" s="21" t="s">
        <v>2696</v>
      </c>
    </row>
    <row r="2557" spans="1:3" x14ac:dyDescent="0.25">
      <c r="A2557" s="20">
        <v>5680</v>
      </c>
      <c r="B2557" s="22" t="s">
        <v>356</v>
      </c>
      <c r="C2557" s="21" t="s">
        <v>2697</v>
      </c>
    </row>
    <row r="2558" spans="1:3" x14ac:dyDescent="0.25">
      <c r="A2558" s="20">
        <v>5680</v>
      </c>
      <c r="B2558" s="22" t="s">
        <v>356</v>
      </c>
      <c r="C2558" s="21" t="s">
        <v>2695</v>
      </c>
    </row>
    <row r="2559" spans="1:3" x14ac:dyDescent="0.25">
      <c r="A2559" s="20">
        <v>5680</v>
      </c>
      <c r="B2559" s="22" t="s">
        <v>356</v>
      </c>
      <c r="C2559" s="21" t="s">
        <v>2698</v>
      </c>
    </row>
    <row r="2560" spans="1:3" x14ac:dyDescent="0.25">
      <c r="A2560" s="20">
        <v>5680</v>
      </c>
      <c r="B2560" s="22" t="s">
        <v>356</v>
      </c>
      <c r="C2560" s="21" t="s">
        <v>2588</v>
      </c>
    </row>
    <row r="2561" spans="1:3" x14ac:dyDescent="0.25">
      <c r="A2561" s="20">
        <v>5680</v>
      </c>
      <c r="B2561" s="22" t="s">
        <v>356</v>
      </c>
      <c r="C2561" s="21" t="s">
        <v>2589</v>
      </c>
    </row>
    <row r="2562" spans="1:3" x14ac:dyDescent="0.25">
      <c r="A2562" s="20">
        <v>5690</v>
      </c>
      <c r="B2562" s="22" t="s">
        <v>356</v>
      </c>
      <c r="C2562" s="21" t="s">
        <v>2591</v>
      </c>
    </row>
    <row r="2563" spans="1:3" x14ac:dyDescent="0.25">
      <c r="A2563" s="20">
        <v>5690</v>
      </c>
      <c r="B2563" s="22" t="s">
        <v>356</v>
      </c>
      <c r="C2563" s="21" t="s">
        <v>2590</v>
      </c>
    </row>
    <row r="2564" spans="1:3" x14ac:dyDescent="0.25">
      <c r="A2564" s="20">
        <v>5700</v>
      </c>
      <c r="B2564" s="22" t="s">
        <v>4569</v>
      </c>
      <c r="C2564" s="21" t="s">
        <v>2593</v>
      </c>
    </row>
    <row r="2565" spans="1:3" x14ac:dyDescent="0.25">
      <c r="A2565" s="20">
        <v>5700</v>
      </c>
      <c r="B2565" s="22" t="s">
        <v>4569</v>
      </c>
      <c r="C2565" s="21" t="s">
        <v>2594</v>
      </c>
    </row>
    <row r="2566" spans="1:3" x14ac:dyDescent="0.25">
      <c r="A2566" s="20">
        <v>5700</v>
      </c>
      <c r="B2566" s="22" t="s">
        <v>4569</v>
      </c>
      <c r="C2566" s="21" t="s">
        <v>2595</v>
      </c>
    </row>
    <row r="2567" spans="1:3" x14ac:dyDescent="0.25">
      <c r="A2567" s="20">
        <v>5700</v>
      </c>
      <c r="B2567" s="22" t="s">
        <v>4569</v>
      </c>
      <c r="C2567" s="21" t="s">
        <v>2596</v>
      </c>
    </row>
    <row r="2568" spans="1:3" x14ac:dyDescent="0.25">
      <c r="A2568" s="20">
        <v>5700</v>
      </c>
      <c r="B2568" s="22" t="s">
        <v>4569</v>
      </c>
      <c r="C2568" s="21" t="s">
        <v>2597</v>
      </c>
    </row>
    <row r="2569" spans="1:3" x14ac:dyDescent="0.25">
      <c r="A2569" s="20">
        <v>5700</v>
      </c>
      <c r="B2569" s="22" t="s">
        <v>4569</v>
      </c>
      <c r="C2569" s="21" t="s">
        <v>2598</v>
      </c>
    </row>
    <row r="2570" spans="1:3" x14ac:dyDescent="0.25">
      <c r="A2570" s="20">
        <v>5700</v>
      </c>
      <c r="B2570" s="22" t="s">
        <v>4569</v>
      </c>
      <c r="C2570" s="21" t="s">
        <v>1850</v>
      </c>
    </row>
    <row r="2571" spans="1:3" x14ac:dyDescent="0.25">
      <c r="A2571" s="20">
        <v>5700</v>
      </c>
      <c r="B2571" s="22" t="s">
        <v>4569</v>
      </c>
      <c r="C2571" s="21" t="s">
        <v>1851</v>
      </c>
    </row>
    <row r="2572" spans="1:3" x14ac:dyDescent="0.25">
      <c r="A2572" s="20">
        <v>5700</v>
      </c>
      <c r="B2572" s="22" t="s">
        <v>4569</v>
      </c>
      <c r="C2572" s="21" t="s">
        <v>1852</v>
      </c>
    </row>
    <row r="2573" spans="1:3" x14ac:dyDescent="0.25">
      <c r="A2573" s="20">
        <v>5700</v>
      </c>
      <c r="B2573" s="22" t="s">
        <v>4569</v>
      </c>
      <c r="C2573" s="21" t="s">
        <v>1853</v>
      </c>
    </row>
    <row r="2574" spans="1:3" x14ac:dyDescent="0.25">
      <c r="A2574" s="20">
        <v>5710</v>
      </c>
      <c r="B2574" s="22" t="s">
        <v>4569</v>
      </c>
      <c r="C2574" s="21" t="s">
        <v>1855</v>
      </c>
    </row>
    <row r="2575" spans="1:3" x14ac:dyDescent="0.25">
      <c r="A2575" s="20">
        <v>5710</v>
      </c>
      <c r="B2575" s="22" t="s">
        <v>4569</v>
      </c>
      <c r="C2575" s="21" t="s">
        <v>1856</v>
      </c>
    </row>
    <row r="2576" spans="1:3" x14ac:dyDescent="0.25">
      <c r="A2576" s="20">
        <v>5710</v>
      </c>
      <c r="B2576" s="22" t="s">
        <v>4569</v>
      </c>
      <c r="C2576" s="21" t="s">
        <v>1857</v>
      </c>
    </row>
    <row r="2577" spans="1:3" x14ac:dyDescent="0.25">
      <c r="A2577" s="20">
        <v>5710</v>
      </c>
      <c r="B2577" s="22" t="s">
        <v>4569</v>
      </c>
      <c r="C2577" s="21" t="s">
        <v>1858</v>
      </c>
    </row>
    <row r="2578" spans="1:3" x14ac:dyDescent="0.25">
      <c r="A2578" s="20">
        <v>5710</v>
      </c>
      <c r="B2578" s="22" t="s">
        <v>4569</v>
      </c>
      <c r="C2578" s="21" t="s">
        <v>4079</v>
      </c>
    </row>
    <row r="2579" spans="1:3" x14ac:dyDescent="0.25">
      <c r="A2579" s="20">
        <v>5710</v>
      </c>
      <c r="B2579" s="22" t="s">
        <v>4569</v>
      </c>
      <c r="C2579" s="21" t="s">
        <v>1854</v>
      </c>
    </row>
    <row r="2580" spans="1:3" x14ac:dyDescent="0.25">
      <c r="A2580" s="20">
        <v>5710</v>
      </c>
      <c r="B2580" s="22" t="s">
        <v>4569</v>
      </c>
      <c r="C2580" s="21" t="s">
        <v>4080</v>
      </c>
    </row>
    <row r="2581" spans="1:3" x14ac:dyDescent="0.25">
      <c r="A2581" s="20">
        <v>5710</v>
      </c>
      <c r="B2581" s="22" t="s">
        <v>4569</v>
      </c>
      <c r="C2581" s="21" t="s">
        <v>4081</v>
      </c>
    </row>
    <row r="2582" spans="1:3" x14ac:dyDescent="0.25">
      <c r="A2582" s="20">
        <v>5710</v>
      </c>
      <c r="B2582" s="22" t="s">
        <v>4569</v>
      </c>
      <c r="C2582" s="21" t="s">
        <v>4082</v>
      </c>
    </row>
    <row r="2583" spans="1:3" x14ac:dyDescent="0.25">
      <c r="A2583" s="20">
        <v>5710</v>
      </c>
      <c r="B2583" s="22" t="s">
        <v>4569</v>
      </c>
      <c r="C2583" s="21" t="s">
        <v>4083</v>
      </c>
    </row>
    <row r="2584" spans="1:3" x14ac:dyDescent="0.25">
      <c r="A2584" s="20">
        <v>5710</v>
      </c>
      <c r="B2584" s="22" t="s">
        <v>4569</v>
      </c>
      <c r="C2584" s="21" t="s">
        <v>4084</v>
      </c>
    </row>
    <row r="2585" spans="1:3" x14ac:dyDescent="0.25">
      <c r="A2585" s="20">
        <v>5710</v>
      </c>
      <c r="B2585" s="22" t="s">
        <v>4569</v>
      </c>
      <c r="C2585" s="21" t="s">
        <v>4085</v>
      </c>
    </row>
    <row r="2586" spans="1:3" x14ac:dyDescent="0.25">
      <c r="A2586" s="20">
        <v>5710</v>
      </c>
      <c r="B2586" s="22" t="s">
        <v>4569</v>
      </c>
      <c r="C2586" s="21" t="s">
        <v>4086</v>
      </c>
    </row>
    <row r="2587" spans="1:3" x14ac:dyDescent="0.25">
      <c r="A2587" s="20">
        <v>5710</v>
      </c>
      <c r="B2587" s="22" t="s">
        <v>4569</v>
      </c>
      <c r="C2587" s="21" t="s">
        <v>4087</v>
      </c>
    </row>
    <row r="2588" spans="1:3" x14ac:dyDescent="0.25">
      <c r="A2588" s="20">
        <v>5720</v>
      </c>
      <c r="B2588" s="22" t="s">
        <v>4569</v>
      </c>
      <c r="C2588" s="21" t="s">
        <v>4089</v>
      </c>
    </row>
    <row r="2589" spans="1:3" x14ac:dyDescent="0.25">
      <c r="A2589" s="20">
        <v>5720</v>
      </c>
      <c r="B2589" s="22" t="s">
        <v>4569</v>
      </c>
      <c r="C2589" s="21" t="s">
        <v>4088</v>
      </c>
    </row>
    <row r="2590" spans="1:3" x14ac:dyDescent="0.25">
      <c r="A2590" s="20">
        <v>5720</v>
      </c>
      <c r="B2590" s="22" t="s">
        <v>4569</v>
      </c>
      <c r="C2590" s="21" t="s">
        <v>4090</v>
      </c>
    </row>
    <row r="2591" spans="1:3" x14ac:dyDescent="0.25">
      <c r="A2591" s="20">
        <v>5720</v>
      </c>
      <c r="B2591" s="22" t="s">
        <v>4569</v>
      </c>
      <c r="C2591" s="21" t="s">
        <v>4091</v>
      </c>
    </row>
    <row r="2592" spans="1:3" x14ac:dyDescent="0.25">
      <c r="A2592" s="20">
        <v>5720</v>
      </c>
      <c r="B2592" s="22" t="s">
        <v>4569</v>
      </c>
      <c r="C2592" s="21" t="s">
        <v>4092</v>
      </c>
    </row>
    <row r="2593" spans="1:3" x14ac:dyDescent="0.25">
      <c r="A2593" s="20">
        <v>5730</v>
      </c>
      <c r="B2593" s="22" t="s">
        <v>4569</v>
      </c>
      <c r="C2593" s="21" t="s">
        <v>3463</v>
      </c>
    </row>
    <row r="2594" spans="1:3" x14ac:dyDescent="0.25">
      <c r="A2594" s="20">
        <v>5730</v>
      </c>
      <c r="B2594" s="22" t="s">
        <v>4569</v>
      </c>
      <c r="C2594" s="21" t="s">
        <v>3464</v>
      </c>
    </row>
    <row r="2595" spans="1:3" x14ac:dyDescent="0.25">
      <c r="A2595" s="20">
        <v>5730</v>
      </c>
      <c r="B2595" s="22" t="s">
        <v>4569</v>
      </c>
      <c r="C2595" s="21" t="s">
        <v>3465</v>
      </c>
    </row>
    <row r="2596" spans="1:3" x14ac:dyDescent="0.25">
      <c r="A2596" s="20">
        <v>5730</v>
      </c>
      <c r="B2596" s="22" t="s">
        <v>4569</v>
      </c>
      <c r="C2596" s="21" t="s">
        <v>3466</v>
      </c>
    </row>
    <row r="2597" spans="1:3" x14ac:dyDescent="0.25">
      <c r="A2597" s="20">
        <v>5730</v>
      </c>
      <c r="B2597" s="22" t="s">
        <v>4569</v>
      </c>
      <c r="C2597" s="21" t="s">
        <v>3462</v>
      </c>
    </row>
    <row r="2598" spans="1:3" x14ac:dyDescent="0.25">
      <c r="A2598" s="20">
        <v>5740</v>
      </c>
      <c r="B2598" s="22" t="s">
        <v>4569</v>
      </c>
      <c r="C2598" s="21" t="s">
        <v>2502</v>
      </c>
    </row>
    <row r="2599" spans="1:3" x14ac:dyDescent="0.25">
      <c r="A2599" s="20">
        <v>5740</v>
      </c>
      <c r="B2599" s="22" t="s">
        <v>4569</v>
      </c>
      <c r="C2599" s="21" t="s">
        <v>3467</v>
      </c>
    </row>
    <row r="2600" spans="1:3" x14ac:dyDescent="0.25">
      <c r="A2600" s="20">
        <v>5740</v>
      </c>
      <c r="B2600" s="22" t="s">
        <v>4569</v>
      </c>
      <c r="C2600" s="21" t="s">
        <v>2401</v>
      </c>
    </row>
    <row r="2601" spans="1:3" x14ac:dyDescent="0.25">
      <c r="A2601" s="20">
        <v>5740</v>
      </c>
      <c r="B2601" s="22" t="s">
        <v>4569</v>
      </c>
      <c r="C2601" s="21" t="s">
        <v>2503</v>
      </c>
    </row>
    <row r="2602" spans="1:3" x14ac:dyDescent="0.25">
      <c r="A2602" s="20">
        <v>5740</v>
      </c>
      <c r="B2602" s="22" t="s">
        <v>4569</v>
      </c>
      <c r="C2602" s="21" t="s">
        <v>2504</v>
      </c>
    </row>
    <row r="2603" spans="1:3" x14ac:dyDescent="0.25">
      <c r="A2603" s="20">
        <v>5740</v>
      </c>
      <c r="B2603" s="22" t="s">
        <v>4569</v>
      </c>
      <c r="C2603" s="21" t="s">
        <v>2400</v>
      </c>
    </row>
    <row r="2604" spans="1:3" x14ac:dyDescent="0.25">
      <c r="A2604" s="20">
        <v>5750</v>
      </c>
      <c r="B2604" s="22" t="s">
        <v>4569</v>
      </c>
      <c r="C2604" s="21" t="s">
        <v>4840</v>
      </c>
    </row>
    <row r="2605" spans="1:3" x14ac:dyDescent="0.25">
      <c r="A2605" s="20">
        <v>5760</v>
      </c>
      <c r="B2605" s="22" t="s">
        <v>4569</v>
      </c>
      <c r="C2605" s="21" t="s">
        <v>2402</v>
      </c>
    </row>
    <row r="2606" spans="1:3" x14ac:dyDescent="0.25">
      <c r="A2606" s="20">
        <v>5760</v>
      </c>
      <c r="B2606" s="22" t="s">
        <v>4569</v>
      </c>
      <c r="C2606" s="21" t="s">
        <v>2403</v>
      </c>
    </row>
    <row r="2607" spans="1:3" x14ac:dyDescent="0.25">
      <c r="A2607" s="20">
        <v>5770</v>
      </c>
      <c r="B2607" s="22" t="s">
        <v>4569</v>
      </c>
      <c r="C2607" s="21" t="s">
        <v>2405</v>
      </c>
    </row>
    <row r="2608" spans="1:3" x14ac:dyDescent="0.25">
      <c r="A2608" s="20">
        <v>5770</v>
      </c>
      <c r="B2608" s="22" t="s">
        <v>4569</v>
      </c>
      <c r="C2608" s="21" t="s">
        <v>2406</v>
      </c>
    </row>
    <row r="2609" spans="1:3" x14ac:dyDescent="0.25">
      <c r="A2609" s="20">
        <v>5770</v>
      </c>
      <c r="B2609" s="22" t="s">
        <v>4569</v>
      </c>
      <c r="C2609" s="21" t="s">
        <v>2407</v>
      </c>
    </row>
    <row r="2610" spans="1:3" x14ac:dyDescent="0.25">
      <c r="A2610" s="20">
        <v>5770</v>
      </c>
      <c r="B2610" s="22" t="s">
        <v>4569</v>
      </c>
      <c r="C2610" s="21" t="s">
        <v>2408</v>
      </c>
    </row>
    <row r="2611" spans="1:3" x14ac:dyDescent="0.25">
      <c r="A2611" s="20">
        <v>5770</v>
      </c>
      <c r="B2611" s="22" t="s">
        <v>4569</v>
      </c>
      <c r="C2611" s="21" t="s">
        <v>2409</v>
      </c>
    </row>
    <row r="2612" spans="1:3" x14ac:dyDescent="0.25">
      <c r="A2612" s="20">
        <v>5770</v>
      </c>
      <c r="B2612" s="22" t="s">
        <v>4569</v>
      </c>
      <c r="C2612" s="21" t="s">
        <v>2410</v>
      </c>
    </row>
    <row r="2613" spans="1:3" x14ac:dyDescent="0.25">
      <c r="A2613" s="20">
        <v>5770</v>
      </c>
      <c r="B2613" s="22" t="s">
        <v>4569</v>
      </c>
      <c r="C2613" s="21" t="s">
        <v>2411</v>
      </c>
    </row>
    <row r="2614" spans="1:3" x14ac:dyDescent="0.25">
      <c r="A2614" s="20">
        <v>5770</v>
      </c>
      <c r="B2614" s="22" t="s">
        <v>4569</v>
      </c>
      <c r="C2614" s="21" t="s">
        <v>2412</v>
      </c>
    </row>
    <row r="2615" spans="1:3" x14ac:dyDescent="0.25">
      <c r="A2615" s="20">
        <v>5770</v>
      </c>
      <c r="B2615" s="22" t="s">
        <v>4569</v>
      </c>
      <c r="C2615" s="21" t="s">
        <v>2404</v>
      </c>
    </row>
    <row r="2616" spans="1:3" x14ac:dyDescent="0.25">
      <c r="A2616" s="20">
        <v>5770</v>
      </c>
      <c r="B2616" s="22" t="s">
        <v>4569</v>
      </c>
      <c r="C2616" s="21" t="s">
        <v>856</v>
      </c>
    </row>
    <row r="2617" spans="1:3" x14ac:dyDescent="0.25">
      <c r="A2617" s="20">
        <v>5770</v>
      </c>
      <c r="B2617" s="22" t="s">
        <v>4569</v>
      </c>
      <c r="C2617" s="21" t="s">
        <v>857</v>
      </c>
    </row>
    <row r="2618" spans="1:3" x14ac:dyDescent="0.25">
      <c r="A2618" s="20">
        <v>5770</v>
      </c>
      <c r="B2618" s="22" t="s">
        <v>4569</v>
      </c>
      <c r="C2618" s="21" t="s">
        <v>858</v>
      </c>
    </row>
    <row r="2619" spans="1:3" x14ac:dyDescent="0.25">
      <c r="A2619" s="20">
        <v>5770</v>
      </c>
      <c r="B2619" s="22" t="s">
        <v>4569</v>
      </c>
      <c r="C2619" s="21" t="s">
        <v>859</v>
      </c>
    </row>
    <row r="2620" spans="1:3" x14ac:dyDescent="0.25">
      <c r="A2620" s="20">
        <v>5770</v>
      </c>
      <c r="B2620" s="22" t="s">
        <v>4569</v>
      </c>
      <c r="C2620" s="21" t="s">
        <v>860</v>
      </c>
    </row>
    <row r="2621" spans="1:3" x14ac:dyDescent="0.25">
      <c r="A2621" s="20">
        <v>5780</v>
      </c>
      <c r="B2621" s="22" t="s">
        <v>4569</v>
      </c>
      <c r="C2621" s="21" t="s">
        <v>862</v>
      </c>
    </row>
    <row r="2622" spans="1:3" x14ac:dyDescent="0.25">
      <c r="A2622" s="20">
        <v>5780</v>
      </c>
      <c r="B2622" s="22" t="s">
        <v>4569</v>
      </c>
      <c r="C2622" s="21" t="s">
        <v>863</v>
      </c>
    </row>
    <row r="2623" spans="1:3" x14ac:dyDescent="0.25">
      <c r="A2623" s="20">
        <v>5780</v>
      </c>
      <c r="B2623" s="22" t="s">
        <v>4569</v>
      </c>
      <c r="C2623" s="21" t="s">
        <v>861</v>
      </c>
    </row>
    <row r="2624" spans="1:3" x14ac:dyDescent="0.25">
      <c r="A2624" s="20">
        <v>5790</v>
      </c>
      <c r="B2624" s="22" t="s">
        <v>4569</v>
      </c>
      <c r="C2624" s="21" t="s">
        <v>866</v>
      </c>
    </row>
    <row r="2625" spans="1:3" x14ac:dyDescent="0.25">
      <c r="A2625" s="20">
        <v>5790</v>
      </c>
      <c r="B2625" s="22" t="s">
        <v>4569</v>
      </c>
      <c r="C2625" s="21" t="s">
        <v>865</v>
      </c>
    </row>
    <row r="2626" spans="1:3" x14ac:dyDescent="0.25">
      <c r="A2626" s="20">
        <v>5790</v>
      </c>
      <c r="B2626" s="22" t="s">
        <v>4569</v>
      </c>
      <c r="C2626" s="21" t="s">
        <v>867</v>
      </c>
    </row>
    <row r="2627" spans="1:3" x14ac:dyDescent="0.25">
      <c r="A2627" s="20">
        <v>5790</v>
      </c>
      <c r="B2627" s="22" t="s">
        <v>4569</v>
      </c>
      <c r="C2627" s="21" t="s">
        <v>864</v>
      </c>
    </row>
    <row r="2628" spans="1:3" x14ac:dyDescent="0.25">
      <c r="A2628" s="20">
        <v>5800</v>
      </c>
      <c r="B2628" s="22" t="s">
        <v>4569</v>
      </c>
      <c r="C2628" s="21" t="s">
        <v>283</v>
      </c>
    </row>
    <row r="2629" spans="1:3" x14ac:dyDescent="0.25">
      <c r="A2629" s="20">
        <v>5800</v>
      </c>
      <c r="B2629" s="22" t="s">
        <v>4569</v>
      </c>
      <c r="C2629" s="21" t="s">
        <v>285</v>
      </c>
    </row>
    <row r="2630" spans="1:3" x14ac:dyDescent="0.25">
      <c r="A2630" s="20">
        <v>5800</v>
      </c>
      <c r="B2630" s="22" t="s">
        <v>4569</v>
      </c>
      <c r="C2630" s="21" t="s">
        <v>284</v>
      </c>
    </row>
    <row r="2631" spans="1:3" x14ac:dyDescent="0.25">
      <c r="A2631" s="20">
        <v>5800</v>
      </c>
      <c r="B2631" s="22" t="s">
        <v>4569</v>
      </c>
      <c r="C2631" s="21" t="s">
        <v>492</v>
      </c>
    </row>
    <row r="2632" spans="1:3" x14ac:dyDescent="0.25">
      <c r="A2632" s="20">
        <v>5800</v>
      </c>
      <c r="B2632" s="22" t="s">
        <v>4569</v>
      </c>
      <c r="C2632" s="21" t="s">
        <v>282</v>
      </c>
    </row>
    <row r="2633" spans="1:3" x14ac:dyDescent="0.25">
      <c r="A2633" s="20">
        <v>5800</v>
      </c>
      <c r="B2633" s="22" t="s">
        <v>4569</v>
      </c>
      <c r="C2633" s="21" t="s">
        <v>495</v>
      </c>
    </row>
    <row r="2634" spans="1:3" x14ac:dyDescent="0.25">
      <c r="A2634" s="20">
        <v>5800</v>
      </c>
      <c r="B2634" s="22" t="s">
        <v>4569</v>
      </c>
      <c r="C2634" s="21" t="s">
        <v>496</v>
      </c>
    </row>
    <row r="2635" spans="1:3" x14ac:dyDescent="0.25">
      <c r="A2635" s="20">
        <v>5800</v>
      </c>
      <c r="B2635" s="22" t="s">
        <v>4569</v>
      </c>
      <c r="C2635" s="21" t="s">
        <v>494</v>
      </c>
    </row>
    <row r="2636" spans="1:3" x14ac:dyDescent="0.25">
      <c r="A2636" s="20">
        <v>5800</v>
      </c>
      <c r="B2636" s="22" t="s">
        <v>4569</v>
      </c>
      <c r="C2636" s="21" t="s">
        <v>493</v>
      </c>
    </row>
    <row r="2637" spans="1:3" x14ac:dyDescent="0.25">
      <c r="A2637" s="20">
        <v>5800</v>
      </c>
      <c r="B2637" s="22" t="s">
        <v>4569</v>
      </c>
      <c r="C2637" s="21" t="s">
        <v>48</v>
      </c>
    </row>
    <row r="2638" spans="1:3" x14ac:dyDescent="0.25">
      <c r="A2638" s="20">
        <v>5810</v>
      </c>
      <c r="B2638" s="22" t="s">
        <v>356</v>
      </c>
      <c r="C2638" s="21" t="s">
        <v>49</v>
      </c>
    </row>
    <row r="2639" spans="1:3" x14ac:dyDescent="0.25">
      <c r="A2639" s="20">
        <v>5810</v>
      </c>
      <c r="B2639" s="22" t="s">
        <v>356</v>
      </c>
      <c r="C2639" s="21" t="s">
        <v>50</v>
      </c>
    </row>
    <row r="2640" spans="1:3" x14ac:dyDescent="0.25">
      <c r="A2640" s="20">
        <v>5810</v>
      </c>
      <c r="B2640" s="22" t="s">
        <v>356</v>
      </c>
      <c r="C2640" s="21" t="s">
        <v>51</v>
      </c>
    </row>
    <row r="2641" spans="1:3" x14ac:dyDescent="0.25">
      <c r="A2641" s="20">
        <v>5810</v>
      </c>
      <c r="B2641" s="22" t="s">
        <v>356</v>
      </c>
      <c r="C2641" s="21" t="s">
        <v>52</v>
      </c>
    </row>
    <row r="2642" spans="1:3" x14ac:dyDescent="0.25">
      <c r="A2642" s="20">
        <v>5810</v>
      </c>
      <c r="B2642" s="22" t="s">
        <v>356</v>
      </c>
      <c r="C2642" s="21" t="s">
        <v>53</v>
      </c>
    </row>
    <row r="2643" spans="1:3" x14ac:dyDescent="0.25">
      <c r="A2643" s="20">
        <v>5820</v>
      </c>
      <c r="B2643" s="22" t="s">
        <v>4569</v>
      </c>
      <c r="C2643" s="21" t="s">
        <v>55</v>
      </c>
    </row>
    <row r="2644" spans="1:3" x14ac:dyDescent="0.25">
      <c r="A2644" s="20">
        <v>5820</v>
      </c>
      <c r="B2644" s="22" t="s">
        <v>4569</v>
      </c>
      <c r="C2644" s="21" t="s">
        <v>54</v>
      </c>
    </row>
    <row r="2645" spans="1:3" x14ac:dyDescent="0.25">
      <c r="A2645" s="20">
        <v>5820</v>
      </c>
      <c r="B2645" s="22" t="s">
        <v>4569</v>
      </c>
      <c r="C2645" s="21" t="s">
        <v>56</v>
      </c>
    </row>
    <row r="2646" spans="1:3" x14ac:dyDescent="0.25">
      <c r="A2646" s="20">
        <v>5820</v>
      </c>
      <c r="B2646" s="22" t="s">
        <v>4569</v>
      </c>
      <c r="C2646" s="21" t="s">
        <v>2098</v>
      </c>
    </row>
    <row r="2647" spans="1:3" x14ac:dyDescent="0.25">
      <c r="A2647" s="20">
        <v>5820</v>
      </c>
      <c r="B2647" s="22" t="s">
        <v>4569</v>
      </c>
      <c r="C2647" s="21" t="s">
        <v>2099</v>
      </c>
    </row>
    <row r="2648" spans="1:3" x14ac:dyDescent="0.25">
      <c r="A2648" s="20">
        <v>5820</v>
      </c>
      <c r="B2648" s="22" t="s">
        <v>4569</v>
      </c>
      <c r="C2648" s="21" t="s">
        <v>2101</v>
      </c>
    </row>
    <row r="2649" spans="1:3" x14ac:dyDescent="0.25">
      <c r="A2649" s="20">
        <v>5820</v>
      </c>
      <c r="B2649" s="22" t="s">
        <v>4569</v>
      </c>
      <c r="C2649" s="21" t="s">
        <v>2100</v>
      </c>
    </row>
    <row r="2650" spans="1:3" x14ac:dyDescent="0.25">
      <c r="A2650" s="20">
        <v>5820</v>
      </c>
      <c r="B2650" s="22" t="s">
        <v>4569</v>
      </c>
      <c r="C2650" s="21" t="s">
        <v>2102</v>
      </c>
    </row>
    <row r="2651" spans="1:3" x14ac:dyDescent="0.25">
      <c r="A2651" s="20">
        <v>5830</v>
      </c>
      <c r="B2651" s="22" t="s">
        <v>4569</v>
      </c>
      <c r="C2651" s="21" t="s">
        <v>2103</v>
      </c>
    </row>
    <row r="2652" spans="1:3" x14ac:dyDescent="0.25">
      <c r="A2652" s="20">
        <v>5830</v>
      </c>
      <c r="B2652" s="22" t="s">
        <v>4569</v>
      </c>
      <c r="C2652" s="21" t="s">
        <v>2104</v>
      </c>
    </row>
    <row r="2653" spans="1:3" x14ac:dyDescent="0.25">
      <c r="A2653" s="20">
        <v>5840</v>
      </c>
      <c r="B2653" s="22" t="s">
        <v>4569</v>
      </c>
      <c r="C2653" s="21" t="s">
        <v>2106</v>
      </c>
    </row>
    <row r="2654" spans="1:3" x14ac:dyDescent="0.25">
      <c r="A2654" s="20">
        <v>5840</v>
      </c>
      <c r="B2654" s="22" t="s">
        <v>4569</v>
      </c>
      <c r="C2654" s="21" t="s">
        <v>2107</v>
      </c>
    </row>
    <row r="2655" spans="1:3" x14ac:dyDescent="0.25">
      <c r="A2655" s="20">
        <v>5840</v>
      </c>
      <c r="B2655" s="22" t="s">
        <v>4569</v>
      </c>
      <c r="C2655" s="21" t="s">
        <v>2108</v>
      </c>
    </row>
    <row r="2656" spans="1:3" x14ac:dyDescent="0.25">
      <c r="A2656" s="20">
        <v>5840</v>
      </c>
      <c r="B2656" s="22" t="s">
        <v>4569</v>
      </c>
      <c r="C2656" s="21" t="s">
        <v>2109</v>
      </c>
    </row>
    <row r="2657" spans="1:3" x14ac:dyDescent="0.25">
      <c r="A2657" s="20">
        <v>5840</v>
      </c>
      <c r="B2657" s="22" t="s">
        <v>4569</v>
      </c>
      <c r="C2657" s="21" t="s">
        <v>1428</v>
      </c>
    </row>
    <row r="2658" spans="1:3" x14ac:dyDescent="0.25">
      <c r="A2658" s="20">
        <v>5840</v>
      </c>
      <c r="B2658" s="22" t="s">
        <v>4569</v>
      </c>
      <c r="C2658" s="21" t="s">
        <v>2105</v>
      </c>
    </row>
    <row r="2659" spans="1:3" x14ac:dyDescent="0.25">
      <c r="A2659" s="20">
        <v>5840</v>
      </c>
      <c r="B2659" s="22" t="s">
        <v>4569</v>
      </c>
      <c r="C2659" s="21" t="s">
        <v>1429</v>
      </c>
    </row>
    <row r="2660" spans="1:3" x14ac:dyDescent="0.25">
      <c r="A2660" s="20">
        <v>5840</v>
      </c>
      <c r="B2660" s="22" t="s">
        <v>4569</v>
      </c>
      <c r="C2660" s="21" t="s">
        <v>2144</v>
      </c>
    </row>
    <row r="2661" spans="1:3" x14ac:dyDescent="0.25">
      <c r="A2661" s="20">
        <v>5840</v>
      </c>
      <c r="B2661" s="22" t="s">
        <v>4569</v>
      </c>
      <c r="C2661" s="21" t="s">
        <v>2145</v>
      </c>
    </row>
    <row r="2662" spans="1:3" x14ac:dyDescent="0.25">
      <c r="A2662" s="20">
        <v>5860</v>
      </c>
      <c r="B2662" s="22" t="s">
        <v>4569</v>
      </c>
      <c r="C2662" s="21" t="s">
        <v>2146</v>
      </c>
    </row>
    <row r="2663" spans="1:3" x14ac:dyDescent="0.25">
      <c r="A2663" s="20">
        <v>5860</v>
      </c>
      <c r="B2663" s="22" t="s">
        <v>4569</v>
      </c>
      <c r="C2663" s="21" t="s">
        <v>1069</v>
      </c>
    </row>
    <row r="2664" spans="1:3" x14ac:dyDescent="0.25">
      <c r="A2664" s="20">
        <v>5860</v>
      </c>
      <c r="B2664" s="22" t="s">
        <v>4569</v>
      </c>
      <c r="C2664" s="21" t="s">
        <v>1070</v>
      </c>
    </row>
    <row r="2665" spans="1:3" x14ac:dyDescent="0.25">
      <c r="A2665" s="20">
        <v>5860</v>
      </c>
      <c r="B2665" s="22" t="s">
        <v>4569</v>
      </c>
      <c r="C2665" s="21" t="s">
        <v>2913</v>
      </c>
    </row>
    <row r="2666" spans="1:3" x14ac:dyDescent="0.25">
      <c r="A2666" s="20">
        <v>5860</v>
      </c>
      <c r="B2666" s="22" t="s">
        <v>4569</v>
      </c>
      <c r="C2666" s="21" t="s">
        <v>1859</v>
      </c>
    </row>
    <row r="2667" spans="1:3" x14ac:dyDescent="0.25">
      <c r="A2667" s="20">
        <v>5860</v>
      </c>
      <c r="B2667" s="22" t="s">
        <v>4569</v>
      </c>
      <c r="C2667" s="21" t="s">
        <v>1860</v>
      </c>
    </row>
    <row r="2668" spans="1:3" x14ac:dyDescent="0.25">
      <c r="A2668" s="20">
        <v>5860</v>
      </c>
      <c r="B2668" s="22" t="s">
        <v>4569</v>
      </c>
      <c r="C2668" s="21" t="s">
        <v>1861</v>
      </c>
    </row>
    <row r="2669" spans="1:3" x14ac:dyDescent="0.25">
      <c r="A2669" s="20">
        <v>5890</v>
      </c>
      <c r="B2669" s="22" t="s">
        <v>4569</v>
      </c>
      <c r="C2669" s="21" t="s">
        <v>1863</v>
      </c>
    </row>
    <row r="2670" spans="1:3" x14ac:dyDescent="0.25">
      <c r="A2670" s="20">
        <v>5890</v>
      </c>
      <c r="B2670" s="22" t="s">
        <v>4569</v>
      </c>
      <c r="C2670" s="21" t="s">
        <v>1864</v>
      </c>
    </row>
    <row r="2671" spans="1:3" x14ac:dyDescent="0.25">
      <c r="A2671" s="20">
        <v>5890</v>
      </c>
      <c r="B2671" s="22" t="s">
        <v>4569</v>
      </c>
      <c r="C2671" s="21" t="s">
        <v>1862</v>
      </c>
    </row>
    <row r="2672" spans="1:3" x14ac:dyDescent="0.25">
      <c r="A2672" s="20">
        <v>5900</v>
      </c>
      <c r="B2672" s="22" t="s">
        <v>4569</v>
      </c>
      <c r="C2672" s="21" t="s">
        <v>1868</v>
      </c>
    </row>
    <row r="2673" spans="1:3" x14ac:dyDescent="0.25">
      <c r="A2673" s="20">
        <v>5900</v>
      </c>
      <c r="B2673" s="22" t="s">
        <v>4569</v>
      </c>
      <c r="C2673" s="21" t="s">
        <v>1867</v>
      </c>
    </row>
    <row r="2674" spans="1:3" x14ac:dyDescent="0.25">
      <c r="A2674" s="37">
        <v>5900</v>
      </c>
      <c r="B2674" s="38" t="s">
        <v>4569</v>
      </c>
      <c r="C2674" s="38" t="s">
        <v>4866</v>
      </c>
    </row>
    <row r="2675" spans="1:3" x14ac:dyDescent="0.25">
      <c r="A2675" s="20">
        <v>5900</v>
      </c>
      <c r="B2675" s="22" t="s">
        <v>4569</v>
      </c>
      <c r="C2675" s="21" t="s">
        <v>1516</v>
      </c>
    </row>
    <row r="2676" spans="1:3" x14ac:dyDescent="0.25">
      <c r="A2676" s="20">
        <v>5900</v>
      </c>
      <c r="B2676" s="22" t="s">
        <v>4569</v>
      </c>
      <c r="C2676" s="21" t="s">
        <v>1869</v>
      </c>
    </row>
    <row r="2677" spans="1:3" x14ac:dyDescent="0.25">
      <c r="A2677" s="20">
        <v>5900</v>
      </c>
      <c r="B2677" s="22" t="s">
        <v>4569</v>
      </c>
      <c r="C2677" s="21" t="s">
        <v>3639</v>
      </c>
    </row>
    <row r="2678" spans="1:3" x14ac:dyDescent="0.25">
      <c r="A2678" s="20">
        <v>5900</v>
      </c>
      <c r="B2678" s="22" t="s">
        <v>4569</v>
      </c>
      <c r="C2678" s="21" t="s">
        <v>3640</v>
      </c>
    </row>
    <row r="2679" spans="1:3" x14ac:dyDescent="0.25">
      <c r="A2679" s="20">
        <v>5900</v>
      </c>
      <c r="B2679" s="22" t="s">
        <v>4569</v>
      </c>
      <c r="C2679" s="21" t="s">
        <v>3641</v>
      </c>
    </row>
    <row r="2680" spans="1:3" x14ac:dyDescent="0.25">
      <c r="A2680" s="20">
        <v>5910</v>
      </c>
      <c r="B2680" s="22" t="s">
        <v>4569</v>
      </c>
      <c r="C2680" s="21" t="s">
        <v>4702</v>
      </c>
    </row>
    <row r="2681" spans="1:3" x14ac:dyDescent="0.25">
      <c r="A2681" s="20">
        <v>5920</v>
      </c>
      <c r="B2681" s="22" t="s">
        <v>4569</v>
      </c>
      <c r="C2681" s="21" t="s">
        <v>3643</v>
      </c>
    </row>
    <row r="2682" spans="1:3" x14ac:dyDescent="0.25">
      <c r="A2682" s="20">
        <v>5920</v>
      </c>
      <c r="B2682" s="22" t="s">
        <v>4569</v>
      </c>
      <c r="C2682" s="21" t="s">
        <v>3644</v>
      </c>
    </row>
    <row r="2683" spans="1:3" x14ac:dyDescent="0.25">
      <c r="A2683" s="20">
        <v>5920</v>
      </c>
      <c r="B2683" s="22" t="s">
        <v>4569</v>
      </c>
      <c r="C2683" s="21" t="s">
        <v>3645</v>
      </c>
    </row>
    <row r="2684" spans="1:3" x14ac:dyDescent="0.25">
      <c r="A2684" s="20">
        <v>5920</v>
      </c>
      <c r="B2684" s="22" t="s">
        <v>4569</v>
      </c>
      <c r="C2684" s="21" t="s">
        <v>3646</v>
      </c>
    </row>
    <row r="2685" spans="1:3" x14ac:dyDescent="0.25">
      <c r="A2685" s="20">
        <v>5920</v>
      </c>
      <c r="B2685" s="22" t="s">
        <v>4569</v>
      </c>
      <c r="C2685" s="21" t="s">
        <v>3647</v>
      </c>
    </row>
    <row r="2686" spans="1:3" x14ac:dyDescent="0.25">
      <c r="A2686" s="20">
        <v>5920</v>
      </c>
      <c r="B2686" s="22" t="s">
        <v>4569</v>
      </c>
      <c r="C2686" s="21" t="s">
        <v>3642</v>
      </c>
    </row>
    <row r="2687" spans="1:3" x14ac:dyDescent="0.25">
      <c r="A2687" s="20">
        <v>5920</v>
      </c>
      <c r="B2687" s="22" t="s">
        <v>4569</v>
      </c>
      <c r="C2687" s="21" t="s">
        <v>3648</v>
      </c>
    </row>
    <row r="2688" spans="1:3" x14ac:dyDescent="0.25">
      <c r="A2688" s="20">
        <v>5930</v>
      </c>
      <c r="B2688" s="22" t="s">
        <v>4569</v>
      </c>
      <c r="C2688" s="21" t="s">
        <v>3650</v>
      </c>
    </row>
    <row r="2689" spans="1:3" x14ac:dyDescent="0.25">
      <c r="A2689" s="20">
        <v>5930</v>
      </c>
      <c r="B2689" s="22" t="s">
        <v>4569</v>
      </c>
      <c r="C2689" s="21" t="s">
        <v>3651</v>
      </c>
    </row>
    <row r="2690" spans="1:3" x14ac:dyDescent="0.25">
      <c r="A2690" s="20">
        <v>5930</v>
      </c>
      <c r="B2690" s="22" t="s">
        <v>4569</v>
      </c>
      <c r="C2690" s="21" t="s">
        <v>3652</v>
      </c>
    </row>
    <row r="2691" spans="1:3" x14ac:dyDescent="0.25">
      <c r="A2691" s="20">
        <v>5930</v>
      </c>
      <c r="B2691" s="22" t="s">
        <v>4569</v>
      </c>
      <c r="C2691" s="21" t="s">
        <v>3653</v>
      </c>
    </row>
    <row r="2692" spans="1:3" x14ac:dyDescent="0.25">
      <c r="A2692" s="20">
        <v>5930</v>
      </c>
      <c r="B2692" s="22" t="s">
        <v>4569</v>
      </c>
      <c r="C2692" s="21" t="s">
        <v>3654</v>
      </c>
    </row>
    <row r="2693" spans="1:3" x14ac:dyDescent="0.25">
      <c r="A2693" s="20">
        <v>5930</v>
      </c>
      <c r="B2693" s="22" t="s">
        <v>4569</v>
      </c>
      <c r="C2693" s="21" t="s">
        <v>3655</v>
      </c>
    </row>
    <row r="2694" spans="1:3" x14ac:dyDescent="0.25">
      <c r="A2694" s="20">
        <v>5930</v>
      </c>
      <c r="B2694" s="22" t="s">
        <v>4569</v>
      </c>
      <c r="C2694" s="21" t="s">
        <v>3656</v>
      </c>
    </row>
    <row r="2695" spans="1:3" x14ac:dyDescent="0.25">
      <c r="A2695" s="20">
        <v>5930</v>
      </c>
      <c r="B2695" s="22" t="s">
        <v>4569</v>
      </c>
      <c r="C2695" s="21" t="s">
        <v>3649</v>
      </c>
    </row>
    <row r="2696" spans="1:3" x14ac:dyDescent="0.25">
      <c r="A2696" s="20">
        <v>5930</v>
      </c>
      <c r="B2696" s="22" t="s">
        <v>4569</v>
      </c>
      <c r="C2696" s="21" t="s">
        <v>3657</v>
      </c>
    </row>
    <row r="2697" spans="1:3" x14ac:dyDescent="0.25">
      <c r="A2697" s="20">
        <v>5930</v>
      </c>
      <c r="B2697" s="22" t="s">
        <v>4569</v>
      </c>
      <c r="C2697" s="21" t="s">
        <v>3658</v>
      </c>
    </row>
    <row r="2698" spans="1:3" x14ac:dyDescent="0.25">
      <c r="A2698" s="20">
        <v>5940</v>
      </c>
      <c r="B2698" s="22" t="s">
        <v>4569</v>
      </c>
      <c r="C2698" s="21" t="s">
        <v>3660</v>
      </c>
    </row>
    <row r="2699" spans="1:3" x14ac:dyDescent="0.25">
      <c r="A2699" s="20">
        <v>5940</v>
      </c>
      <c r="B2699" s="22" t="s">
        <v>4569</v>
      </c>
      <c r="C2699" s="21" t="s">
        <v>3661</v>
      </c>
    </row>
    <row r="2700" spans="1:3" x14ac:dyDescent="0.25">
      <c r="A2700" s="20">
        <v>5940</v>
      </c>
      <c r="B2700" s="22" t="s">
        <v>4569</v>
      </c>
      <c r="C2700" s="21" t="s">
        <v>3662</v>
      </c>
    </row>
    <row r="2701" spans="1:3" x14ac:dyDescent="0.25">
      <c r="A2701" s="20">
        <v>5940</v>
      </c>
      <c r="B2701" s="22" t="s">
        <v>4569</v>
      </c>
      <c r="C2701" s="21" t="s">
        <v>3659</v>
      </c>
    </row>
    <row r="2702" spans="1:3" x14ac:dyDescent="0.25">
      <c r="A2702" s="20">
        <v>5940</v>
      </c>
      <c r="B2702" s="22" t="s">
        <v>4569</v>
      </c>
      <c r="C2702" s="21" t="s">
        <v>3663</v>
      </c>
    </row>
    <row r="2703" spans="1:3" x14ac:dyDescent="0.25">
      <c r="A2703" s="20">
        <v>5940</v>
      </c>
      <c r="B2703" s="22" t="s">
        <v>4569</v>
      </c>
      <c r="C2703" s="21" t="s">
        <v>3664</v>
      </c>
    </row>
    <row r="2704" spans="1:3" x14ac:dyDescent="0.25">
      <c r="A2704" s="20">
        <v>5950</v>
      </c>
      <c r="B2704" s="22" t="s">
        <v>4569</v>
      </c>
      <c r="C2704" s="21" t="s">
        <v>3665</v>
      </c>
    </row>
    <row r="2705" spans="1:3" x14ac:dyDescent="0.25">
      <c r="A2705" s="20">
        <v>5950</v>
      </c>
      <c r="B2705" s="22" t="s">
        <v>4569</v>
      </c>
      <c r="C2705" s="21" t="s">
        <v>3667</v>
      </c>
    </row>
    <row r="2706" spans="1:3" x14ac:dyDescent="0.25">
      <c r="A2706" s="20">
        <v>5950</v>
      </c>
      <c r="B2706" s="22" t="s">
        <v>4569</v>
      </c>
      <c r="C2706" s="21" t="s">
        <v>3668</v>
      </c>
    </row>
    <row r="2707" spans="1:3" x14ac:dyDescent="0.25">
      <c r="A2707" s="20">
        <v>5950</v>
      </c>
      <c r="B2707" s="22" t="s">
        <v>4569</v>
      </c>
      <c r="C2707" s="21" t="s">
        <v>3666</v>
      </c>
    </row>
    <row r="2708" spans="1:3" x14ac:dyDescent="0.25">
      <c r="A2708" s="20">
        <v>5950</v>
      </c>
      <c r="B2708" s="22" t="s">
        <v>4569</v>
      </c>
      <c r="C2708" s="21" t="s">
        <v>3669</v>
      </c>
    </row>
    <row r="2709" spans="1:3" x14ac:dyDescent="0.25">
      <c r="A2709" s="20">
        <v>5950</v>
      </c>
      <c r="B2709" s="22" t="s">
        <v>4569</v>
      </c>
      <c r="C2709" s="21" t="s">
        <v>2828</v>
      </c>
    </row>
    <row r="2710" spans="1:3" x14ac:dyDescent="0.25">
      <c r="A2710" s="20">
        <v>5960</v>
      </c>
      <c r="B2710" s="22" t="s">
        <v>4569</v>
      </c>
      <c r="C2710" s="21" t="s">
        <v>2830</v>
      </c>
    </row>
    <row r="2711" spans="1:3" x14ac:dyDescent="0.25">
      <c r="A2711" s="20">
        <v>5960</v>
      </c>
      <c r="B2711" s="22" t="s">
        <v>4569</v>
      </c>
      <c r="C2711" s="21" t="s">
        <v>2831</v>
      </c>
    </row>
    <row r="2712" spans="1:3" x14ac:dyDescent="0.25">
      <c r="A2712" s="20">
        <v>5960</v>
      </c>
      <c r="B2712" s="22" t="s">
        <v>4569</v>
      </c>
      <c r="C2712" s="21" t="s">
        <v>2832</v>
      </c>
    </row>
    <row r="2713" spans="1:3" x14ac:dyDescent="0.25">
      <c r="A2713" s="20">
        <v>5960</v>
      </c>
      <c r="B2713" s="22" t="s">
        <v>4569</v>
      </c>
      <c r="C2713" s="21" t="s">
        <v>2829</v>
      </c>
    </row>
    <row r="2714" spans="1:3" x14ac:dyDescent="0.25">
      <c r="A2714" s="20">
        <v>5960</v>
      </c>
      <c r="B2714" s="22" t="s">
        <v>4569</v>
      </c>
      <c r="C2714" s="21" t="s">
        <v>2833</v>
      </c>
    </row>
    <row r="2715" spans="1:3" x14ac:dyDescent="0.25">
      <c r="A2715" s="20">
        <v>5960</v>
      </c>
      <c r="B2715" s="22" t="s">
        <v>4569</v>
      </c>
      <c r="C2715" s="21" t="s">
        <v>2834</v>
      </c>
    </row>
    <row r="2716" spans="1:3" x14ac:dyDescent="0.25">
      <c r="A2716" s="20">
        <v>5960</v>
      </c>
      <c r="B2716" s="22" t="s">
        <v>4569</v>
      </c>
      <c r="C2716" s="21" t="s">
        <v>2835</v>
      </c>
    </row>
    <row r="2717" spans="1:3" x14ac:dyDescent="0.25">
      <c r="A2717" s="20">
        <v>5970</v>
      </c>
      <c r="B2717" s="22" t="s">
        <v>4569</v>
      </c>
      <c r="C2717" s="21" t="s">
        <v>4122</v>
      </c>
    </row>
    <row r="2718" spans="1:3" x14ac:dyDescent="0.25">
      <c r="A2718" s="20">
        <v>5970</v>
      </c>
      <c r="B2718" s="22" t="s">
        <v>4569</v>
      </c>
      <c r="C2718" s="21" t="s">
        <v>2836</v>
      </c>
    </row>
    <row r="2719" spans="1:3" x14ac:dyDescent="0.25">
      <c r="A2719" s="20">
        <v>5970</v>
      </c>
      <c r="B2719" s="22" t="s">
        <v>4569</v>
      </c>
      <c r="C2719" s="21" t="s">
        <v>4123</v>
      </c>
    </row>
    <row r="2720" spans="1:3" x14ac:dyDescent="0.25">
      <c r="A2720" s="20">
        <v>5970</v>
      </c>
      <c r="B2720" s="22" t="s">
        <v>4569</v>
      </c>
      <c r="C2720" s="21" t="s">
        <v>4124</v>
      </c>
    </row>
    <row r="2721" spans="1:3" x14ac:dyDescent="0.25">
      <c r="A2721" s="20">
        <v>5980</v>
      </c>
      <c r="B2721" s="22" t="s">
        <v>4569</v>
      </c>
      <c r="C2721" s="21" t="s">
        <v>4125</v>
      </c>
    </row>
    <row r="2722" spans="1:3" x14ac:dyDescent="0.25">
      <c r="A2722" s="20">
        <v>5980</v>
      </c>
      <c r="B2722" s="22" t="s">
        <v>4569</v>
      </c>
      <c r="C2722" s="21" t="s">
        <v>4036</v>
      </c>
    </row>
    <row r="2723" spans="1:3" x14ac:dyDescent="0.25">
      <c r="A2723" s="20">
        <v>5980</v>
      </c>
      <c r="B2723" s="22" t="s">
        <v>4569</v>
      </c>
      <c r="C2723" s="21" t="s">
        <v>4615</v>
      </c>
    </row>
    <row r="2724" spans="1:3" x14ac:dyDescent="0.25">
      <c r="A2724" s="20">
        <v>5990</v>
      </c>
      <c r="B2724" s="22" t="s">
        <v>4569</v>
      </c>
      <c r="C2724" s="21" t="s">
        <v>4616</v>
      </c>
    </row>
    <row r="2725" spans="1:3" x14ac:dyDescent="0.25">
      <c r="A2725" s="20">
        <v>6000</v>
      </c>
      <c r="B2725" s="22" t="s">
        <v>356</v>
      </c>
      <c r="C2725" s="21" t="s">
        <v>4621</v>
      </c>
    </row>
    <row r="2726" spans="1:3" x14ac:dyDescent="0.25">
      <c r="A2726" s="20">
        <v>6000</v>
      </c>
      <c r="B2726" s="22" t="s">
        <v>356</v>
      </c>
      <c r="C2726" s="21" t="s">
        <v>4620</v>
      </c>
    </row>
    <row r="2727" spans="1:3" x14ac:dyDescent="0.25">
      <c r="A2727" s="20">
        <v>6000</v>
      </c>
      <c r="B2727" s="22" t="s">
        <v>356</v>
      </c>
      <c r="C2727" s="21" t="s">
        <v>4622</v>
      </c>
    </row>
    <row r="2728" spans="1:3" x14ac:dyDescent="0.25">
      <c r="A2728" s="20">
        <v>6000</v>
      </c>
      <c r="B2728" s="22" t="s">
        <v>356</v>
      </c>
      <c r="C2728" s="21" t="s">
        <v>4623</v>
      </c>
    </row>
    <row r="2729" spans="1:3" x14ac:dyDescent="0.25">
      <c r="A2729" s="20">
        <v>6000</v>
      </c>
      <c r="B2729" s="22" t="s">
        <v>356</v>
      </c>
      <c r="C2729" s="21" t="s">
        <v>4624</v>
      </c>
    </row>
    <row r="2730" spans="1:3" x14ac:dyDescent="0.25">
      <c r="A2730" s="20">
        <v>6010</v>
      </c>
      <c r="B2730" s="22" t="s">
        <v>356</v>
      </c>
      <c r="C2730" s="21" t="s">
        <v>4625</v>
      </c>
    </row>
    <row r="2731" spans="1:3" x14ac:dyDescent="0.25">
      <c r="A2731" s="20">
        <v>6010</v>
      </c>
      <c r="B2731" s="22" t="s">
        <v>356</v>
      </c>
      <c r="C2731" s="21" t="s">
        <v>2425</v>
      </c>
    </row>
    <row r="2732" spans="1:3" x14ac:dyDescent="0.25">
      <c r="A2732" s="20">
        <v>6010</v>
      </c>
      <c r="B2732" s="22" t="s">
        <v>356</v>
      </c>
      <c r="C2732" s="21" t="s">
        <v>2426</v>
      </c>
    </row>
    <row r="2733" spans="1:3" x14ac:dyDescent="0.25">
      <c r="A2733" s="20">
        <v>6020</v>
      </c>
      <c r="B2733" s="22" t="s">
        <v>356</v>
      </c>
      <c r="C2733" s="21" t="s">
        <v>2387</v>
      </c>
    </row>
    <row r="2734" spans="1:3" x14ac:dyDescent="0.25">
      <c r="A2734" s="20">
        <v>6020</v>
      </c>
      <c r="B2734" s="22" t="s">
        <v>356</v>
      </c>
      <c r="C2734" s="21" t="s">
        <v>2386</v>
      </c>
    </row>
    <row r="2735" spans="1:3" x14ac:dyDescent="0.25">
      <c r="A2735" s="20">
        <v>6020</v>
      </c>
      <c r="B2735" s="22" t="s">
        <v>356</v>
      </c>
      <c r="C2735" s="21" t="s">
        <v>3313</v>
      </c>
    </row>
    <row r="2736" spans="1:3" x14ac:dyDescent="0.25">
      <c r="A2736" s="20">
        <v>6020</v>
      </c>
      <c r="B2736" s="22" t="s">
        <v>356</v>
      </c>
      <c r="C2736" s="21" t="s">
        <v>605</v>
      </c>
    </row>
    <row r="2737" spans="1:3" x14ac:dyDescent="0.25">
      <c r="A2737" s="20">
        <v>6020</v>
      </c>
      <c r="B2737" s="22" t="s">
        <v>356</v>
      </c>
      <c r="C2737" s="21" t="s">
        <v>4066</v>
      </c>
    </row>
    <row r="2738" spans="1:3" x14ac:dyDescent="0.25">
      <c r="A2738" s="20">
        <v>6020</v>
      </c>
      <c r="B2738" s="22" t="s">
        <v>356</v>
      </c>
      <c r="C2738" s="21" t="s">
        <v>1518</v>
      </c>
    </row>
    <row r="2739" spans="1:3" x14ac:dyDescent="0.25">
      <c r="A2739" s="20">
        <v>6020</v>
      </c>
      <c r="B2739" s="22" t="s">
        <v>356</v>
      </c>
      <c r="C2739" s="21" t="s">
        <v>4067</v>
      </c>
    </row>
    <row r="2740" spans="1:3" x14ac:dyDescent="0.25">
      <c r="A2740" s="20">
        <v>6020</v>
      </c>
      <c r="B2740" s="22" t="s">
        <v>356</v>
      </c>
      <c r="C2740" s="21" t="s">
        <v>4068</v>
      </c>
    </row>
    <row r="2741" spans="1:3" x14ac:dyDescent="0.25">
      <c r="A2741" s="20">
        <v>6020</v>
      </c>
      <c r="B2741" s="22" t="s">
        <v>356</v>
      </c>
      <c r="C2741" s="21" t="s">
        <v>1519</v>
      </c>
    </row>
    <row r="2742" spans="1:3" x14ac:dyDescent="0.25">
      <c r="A2742" s="20">
        <v>6020</v>
      </c>
      <c r="B2742" s="22" t="s">
        <v>356</v>
      </c>
      <c r="C2742" s="21" t="s">
        <v>4069</v>
      </c>
    </row>
    <row r="2743" spans="1:3" x14ac:dyDescent="0.25">
      <c r="A2743" s="20">
        <v>6020</v>
      </c>
      <c r="B2743" s="22" t="s">
        <v>356</v>
      </c>
      <c r="C2743" s="21" t="s">
        <v>4070</v>
      </c>
    </row>
    <row r="2744" spans="1:3" x14ac:dyDescent="0.25">
      <c r="A2744" s="20">
        <v>6020</v>
      </c>
      <c r="B2744" s="22" t="s">
        <v>356</v>
      </c>
      <c r="C2744" s="21" t="s">
        <v>4071</v>
      </c>
    </row>
    <row r="2745" spans="1:3" x14ac:dyDescent="0.25">
      <c r="A2745" s="20">
        <v>6020</v>
      </c>
      <c r="B2745" s="22" t="s">
        <v>356</v>
      </c>
      <c r="C2745" s="21" t="s">
        <v>557</v>
      </c>
    </row>
    <row r="2746" spans="1:3" x14ac:dyDescent="0.25">
      <c r="A2746" s="20">
        <v>6020</v>
      </c>
      <c r="B2746" s="22" t="s">
        <v>356</v>
      </c>
      <c r="C2746" s="21" t="s">
        <v>558</v>
      </c>
    </row>
    <row r="2747" spans="1:3" x14ac:dyDescent="0.25">
      <c r="A2747" s="20">
        <v>6030</v>
      </c>
      <c r="B2747" s="22" t="s">
        <v>356</v>
      </c>
      <c r="C2747" s="21" t="s">
        <v>560</v>
      </c>
    </row>
    <row r="2748" spans="1:3" x14ac:dyDescent="0.25">
      <c r="A2748" s="20">
        <v>6030</v>
      </c>
      <c r="B2748" s="22" t="s">
        <v>356</v>
      </c>
      <c r="C2748" s="21" t="s">
        <v>561</v>
      </c>
    </row>
    <row r="2749" spans="1:3" x14ac:dyDescent="0.25">
      <c r="A2749" s="20">
        <v>6030</v>
      </c>
      <c r="B2749" s="22" t="s">
        <v>356</v>
      </c>
      <c r="C2749" s="21" t="s">
        <v>559</v>
      </c>
    </row>
    <row r="2750" spans="1:3" x14ac:dyDescent="0.25">
      <c r="A2750" s="20">
        <v>6030</v>
      </c>
      <c r="B2750" s="22" t="s">
        <v>356</v>
      </c>
      <c r="C2750" s="21" t="s">
        <v>562</v>
      </c>
    </row>
    <row r="2751" spans="1:3" x14ac:dyDescent="0.25">
      <c r="A2751" s="20">
        <v>6040</v>
      </c>
      <c r="B2751" s="22" t="s">
        <v>356</v>
      </c>
      <c r="C2751" s="21" t="s">
        <v>564</v>
      </c>
    </row>
    <row r="2752" spans="1:3" x14ac:dyDescent="0.25">
      <c r="A2752" s="20">
        <v>6040</v>
      </c>
      <c r="B2752" s="22" t="s">
        <v>356</v>
      </c>
      <c r="C2752" s="21" t="s">
        <v>563</v>
      </c>
    </row>
    <row r="2753" spans="1:3" x14ac:dyDescent="0.25">
      <c r="A2753" s="20">
        <v>6040</v>
      </c>
      <c r="B2753" s="22" t="s">
        <v>356</v>
      </c>
      <c r="C2753" s="21" t="s">
        <v>543</v>
      </c>
    </row>
    <row r="2754" spans="1:3" x14ac:dyDescent="0.25">
      <c r="A2754" s="20">
        <v>6040</v>
      </c>
      <c r="B2754" s="22" t="s">
        <v>356</v>
      </c>
      <c r="C2754" s="21" t="s">
        <v>544</v>
      </c>
    </row>
    <row r="2755" spans="1:3" x14ac:dyDescent="0.25">
      <c r="A2755" s="20">
        <v>6040</v>
      </c>
      <c r="B2755" s="22" t="s">
        <v>356</v>
      </c>
      <c r="C2755" s="21" t="s">
        <v>545</v>
      </c>
    </row>
    <row r="2756" spans="1:3" x14ac:dyDescent="0.25">
      <c r="A2756" s="20">
        <v>6040</v>
      </c>
      <c r="B2756" s="22" t="s">
        <v>356</v>
      </c>
      <c r="C2756" s="21" t="s">
        <v>773</v>
      </c>
    </row>
    <row r="2757" spans="1:3" x14ac:dyDescent="0.25">
      <c r="A2757" s="20">
        <v>6050</v>
      </c>
      <c r="B2757" s="22" t="s">
        <v>356</v>
      </c>
      <c r="C2757" s="21" t="s">
        <v>547</v>
      </c>
    </row>
    <row r="2758" spans="1:3" x14ac:dyDescent="0.25">
      <c r="A2758" s="20">
        <v>6050</v>
      </c>
      <c r="B2758" s="22" t="s">
        <v>356</v>
      </c>
      <c r="C2758" s="21" t="s">
        <v>548</v>
      </c>
    </row>
    <row r="2759" spans="1:3" x14ac:dyDescent="0.25">
      <c r="A2759" s="20">
        <v>6050</v>
      </c>
      <c r="B2759" s="22" t="s">
        <v>356</v>
      </c>
      <c r="C2759" s="21" t="s">
        <v>549</v>
      </c>
    </row>
    <row r="2760" spans="1:3" x14ac:dyDescent="0.25">
      <c r="A2760" s="20">
        <v>6050</v>
      </c>
      <c r="B2760" s="22" t="s">
        <v>356</v>
      </c>
      <c r="C2760" s="21" t="s">
        <v>988</v>
      </c>
    </row>
    <row r="2761" spans="1:3" x14ac:dyDescent="0.25">
      <c r="A2761" s="20">
        <v>6050</v>
      </c>
      <c r="B2761" s="22" t="s">
        <v>356</v>
      </c>
      <c r="C2761" s="21" t="s">
        <v>546</v>
      </c>
    </row>
    <row r="2762" spans="1:3" x14ac:dyDescent="0.25">
      <c r="A2762" s="20">
        <v>6060</v>
      </c>
      <c r="B2762" s="22" t="s">
        <v>356</v>
      </c>
      <c r="C2762" s="21" t="s">
        <v>2421</v>
      </c>
    </row>
    <row r="2763" spans="1:3" x14ac:dyDescent="0.25">
      <c r="A2763" s="20">
        <v>6060</v>
      </c>
      <c r="B2763" s="22" t="s">
        <v>356</v>
      </c>
      <c r="C2763" s="21" t="s">
        <v>2422</v>
      </c>
    </row>
    <row r="2764" spans="1:3" x14ac:dyDescent="0.25">
      <c r="A2764" s="20">
        <v>6060</v>
      </c>
      <c r="B2764" s="22" t="s">
        <v>356</v>
      </c>
      <c r="C2764" s="21" t="s">
        <v>989</v>
      </c>
    </row>
    <row r="2765" spans="1:3" x14ac:dyDescent="0.25">
      <c r="A2765" s="20">
        <v>6060</v>
      </c>
      <c r="B2765" s="22" t="s">
        <v>356</v>
      </c>
      <c r="C2765" s="21" t="s">
        <v>2423</v>
      </c>
    </row>
    <row r="2766" spans="1:3" x14ac:dyDescent="0.25">
      <c r="A2766" s="20">
        <v>6060</v>
      </c>
      <c r="B2766" s="22" t="s">
        <v>356</v>
      </c>
      <c r="C2766" s="21" t="s">
        <v>2424</v>
      </c>
    </row>
    <row r="2767" spans="1:3" x14ac:dyDescent="0.25">
      <c r="A2767" s="20">
        <v>6060</v>
      </c>
      <c r="B2767" s="22" t="s">
        <v>356</v>
      </c>
      <c r="C2767" s="21" t="s">
        <v>1604</v>
      </c>
    </row>
    <row r="2768" spans="1:3" x14ac:dyDescent="0.25">
      <c r="A2768" s="20">
        <v>6060</v>
      </c>
      <c r="B2768" s="22" t="s">
        <v>356</v>
      </c>
      <c r="C2768" s="21" t="s">
        <v>1605</v>
      </c>
    </row>
    <row r="2769" spans="1:3" x14ac:dyDescent="0.25">
      <c r="A2769" s="20">
        <v>6070</v>
      </c>
      <c r="B2769" s="22" t="s">
        <v>356</v>
      </c>
      <c r="C2769" s="21" t="s">
        <v>1607</v>
      </c>
    </row>
    <row r="2770" spans="1:3" x14ac:dyDescent="0.25">
      <c r="A2770" s="20">
        <v>6070</v>
      </c>
      <c r="B2770" s="22" t="s">
        <v>356</v>
      </c>
      <c r="C2770" s="21" t="s">
        <v>1608</v>
      </c>
    </row>
    <row r="2771" spans="1:3" x14ac:dyDescent="0.25">
      <c r="A2771" s="20">
        <v>6070</v>
      </c>
      <c r="B2771" s="22" t="s">
        <v>356</v>
      </c>
      <c r="C2771" s="21" t="s">
        <v>1609</v>
      </c>
    </row>
    <row r="2772" spans="1:3" x14ac:dyDescent="0.25">
      <c r="A2772" s="20">
        <v>6070</v>
      </c>
      <c r="B2772" s="22" t="s">
        <v>356</v>
      </c>
      <c r="C2772" s="21" t="s">
        <v>1610</v>
      </c>
    </row>
    <row r="2773" spans="1:3" x14ac:dyDescent="0.25">
      <c r="A2773" s="20">
        <v>6070</v>
      </c>
      <c r="B2773" s="22" t="s">
        <v>356</v>
      </c>
      <c r="C2773" s="21" t="s">
        <v>1606</v>
      </c>
    </row>
    <row r="2774" spans="1:3" x14ac:dyDescent="0.25">
      <c r="A2774" s="20">
        <v>6070</v>
      </c>
      <c r="B2774" s="22" t="s">
        <v>356</v>
      </c>
      <c r="C2774" s="21" t="s">
        <v>1611</v>
      </c>
    </row>
    <row r="2775" spans="1:3" x14ac:dyDescent="0.25">
      <c r="A2775" s="20">
        <v>6070</v>
      </c>
      <c r="B2775" s="22" t="s">
        <v>356</v>
      </c>
      <c r="C2775" s="21" t="s">
        <v>1612</v>
      </c>
    </row>
    <row r="2776" spans="1:3" x14ac:dyDescent="0.25">
      <c r="A2776" s="20">
        <v>6070</v>
      </c>
      <c r="B2776" s="22" t="s">
        <v>356</v>
      </c>
      <c r="C2776" s="21" t="s">
        <v>1613</v>
      </c>
    </row>
    <row r="2777" spans="1:3" x14ac:dyDescent="0.25">
      <c r="A2777" s="20">
        <v>6090</v>
      </c>
      <c r="B2777" s="22" t="s">
        <v>356</v>
      </c>
      <c r="C2777" s="21" t="s">
        <v>1615</v>
      </c>
    </row>
    <row r="2778" spans="1:3" x14ac:dyDescent="0.25">
      <c r="A2778" s="20">
        <v>6090</v>
      </c>
      <c r="B2778" s="22" t="s">
        <v>356</v>
      </c>
      <c r="C2778" s="21" t="s">
        <v>1614</v>
      </c>
    </row>
    <row r="2779" spans="1:3" x14ac:dyDescent="0.25">
      <c r="A2779" s="20">
        <v>6100</v>
      </c>
      <c r="B2779" s="22" t="s">
        <v>356</v>
      </c>
      <c r="C2779" s="21" t="s">
        <v>1618</v>
      </c>
    </row>
    <row r="2780" spans="1:3" x14ac:dyDescent="0.25">
      <c r="A2780" s="20">
        <v>6100</v>
      </c>
      <c r="B2780" s="22" t="s">
        <v>356</v>
      </c>
      <c r="C2780" s="21" t="s">
        <v>1619</v>
      </c>
    </row>
    <row r="2781" spans="1:3" x14ac:dyDescent="0.25">
      <c r="A2781" s="20">
        <v>6100</v>
      </c>
      <c r="B2781" s="22" t="s">
        <v>356</v>
      </c>
      <c r="C2781" s="21" t="s">
        <v>1620</v>
      </c>
    </row>
    <row r="2782" spans="1:3" x14ac:dyDescent="0.25">
      <c r="A2782" s="20">
        <v>6100</v>
      </c>
      <c r="B2782" s="22" t="s">
        <v>356</v>
      </c>
      <c r="C2782" s="21" t="s">
        <v>1621</v>
      </c>
    </row>
    <row r="2783" spans="1:3" x14ac:dyDescent="0.25">
      <c r="A2783" s="20">
        <v>6100</v>
      </c>
      <c r="B2783" s="22" t="s">
        <v>356</v>
      </c>
      <c r="C2783" s="21" t="s">
        <v>1622</v>
      </c>
    </row>
    <row r="2784" spans="1:3" x14ac:dyDescent="0.25">
      <c r="A2784" s="20">
        <v>6100</v>
      </c>
      <c r="B2784" s="22" t="s">
        <v>356</v>
      </c>
      <c r="C2784" s="21" t="s">
        <v>1623</v>
      </c>
    </row>
    <row r="2785" spans="1:3" x14ac:dyDescent="0.25">
      <c r="A2785" s="20">
        <v>6100</v>
      </c>
      <c r="B2785" s="22" t="s">
        <v>356</v>
      </c>
      <c r="C2785" s="21" t="s">
        <v>1624</v>
      </c>
    </row>
    <row r="2786" spans="1:3" x14ac:dyDescent="0.25">
      <c r="A2786" s="20">
        <v>6100</v>
      </c>
      <c r="B2786" s="22" t="s">
        <v>356</v>
      </c>
      <c r="C2786" s="21" t="s">
        <v>1625</v>
      </c>
    </row>
    <row r="2787" spans="1:3" x14ac:dyDescent="0.25">
      <c r="A2787" s="20">
        <v>6100</v>
      </c>
      <c r="B2787" s="22" t="s">
        <v>356</v>
      </c>
      <c r="C2787" s="21" t="s">
        <v>1626</v>
      </c>
    </row>
    <row r="2788" spans="1:3" x14ac:dyDescent="0.25">
      <c r="A2788" s="20">
        <v>6100</v>
      </c>
      <c r="B2788" s="22" t="s">
        <v>356</v>
      </c>
      <c r="C2788" s="21" t="s">
        <v>1627</v>
      </c>
    </row>
    <row r="2789" spans="1:3" x14ac:dyDescent="0.25">
      <c r="A2789" s="20">
        <v>6100</v>
      </c>
      <c r="B2789" s="22" t="s">
        <v>356</v>
      </c>
      <c r="C2789" s="21" t="s">
        <v>2645</v>
      </c>
    </row>
    <row r="2790" spans="1:3" x14ac:dyDescent="0.25">
      <c r="A2790" s="20">
        <v>6100</v>
      </c>
      <c r="B2790" s="22" t="s">
        <v>356</v>
      </c>
      <c r="C2790" s="21" t="s">
        <v>1628</v>
      </c>
    </row>
    <row r="2791" spans="1:3" x14ac:dyDescent="0.25">
      <c r="A2791" s="20">
        <v>6110</v>
      </c>
      <c r="B2791" s="22" t="s">
        <v>356</v>
      </c>
      <c r="C2791" s="21" t="s">
        <v>1630</v>
      </c>
    </row>
    <row r="2792" spans="1:3" x14ac:dyDescent="0.25">
      <c r="A2792" s="20">
        <v>6110</v>
      </c>
      <c r="B2792" s="22" t="s">
        <v>356</v>
      </c>
      <c r="C2792" s="21" t="s">
        <v>1631</v>
      </c>
    </row>
    <row r="2793" spans="1:3" x14ac:dyDescent="0.25">
      <c r="A2793" s="20">
        <v>6110</v>
      </c>
      <c r="B2793" s="22" t="s">
        <v>356</v>
      </c>
      <c r="C2793" s="21" t="s">
        <v>1629</v>
      </c>
    </row>
    <row r="2794" spans="1:3" x14ac:dyDescent="0.25">
      <c r="A2794" s="20">
        <v>6110</v>
      </c>
      <c r="B2794" s="22" t="s">
        <v>356</v>
      </c>
      <c r="C2794" s="21" t="s">
        <v>1632</v>
      </c>
    </row>
    <row r="2795" spans="1:3" x14ac:dyDescent="0.25">
      <c r="A2795" s="20">
        <v>6120</v>
      </c>
      <c r="B2795" s="22" t="s">
        <v>356</v>
      </c>
      <c r="C2795" s="21" t="s">
        <v>1634</v>
      </c>
    </row>
    <row r="2796" spans="1:3" x14ac:dyDescent="0.25">
      <c r="A2796" s="20">
        <v>6120</v>
      </c>
      <c r="B2796" s="22" t="s">
        <v>356</v>
      </c>
      <c r="C2796" s="21" t="s">
        <v>1635</v>
      </c>
    </row>
    <row r="2797" spans="1:3" x14ac:dyDescent="0.25">
      <c r="A2797" s="20">
        <v>6120</v>
      </c>
      <c r="B2797" s="22" t="s">
        <v>356</v>
      </c>
      <c r="C2797" s="21" t="s">
        <v>1633</v>
      </c>
    </row>
    <row r="2798" spans="1:3" x14ac:dyDescent="0.25">
      <c r="A2798" s="20">
        <v>6120</v>
      </c>
      <c r="B2798" s="22" t="s">
        <v>356</v>
      </c>
      <c r="C2798" s="21" t="s">
        <v>1636</v>
      </c>
    </row>
    <row r="2799" spans="1:3" x14ac:dyDescent="0.25">
      <c r="A2799" s="20">
        <v>6140</v>
      </c>
      <c r="B2799" s="22" t="s">
        <v>356</v>
      </c>
      <c r="C2799" s="21" t="s">
        <v>1638</v>
      </c>
    </row>
    <row r="2800" spans="1:3" x14ac:dyDescent="0.25">
      <c r="A2800" s="20">
        <v>6140</v>
      </c>
      <c r="B2800" s="22" t="s">
        <v>356</v>
      </c>
      <c r="C2800" s="21" t="s">
        <v>1639</v>
      </c>
    </row>
    <row r="2801" spans="1:3" x14ac:dyDescent="0.25">
      <c r="A2801" s="20">
        <v>6140</v>
      </c>
      <c r="B2801" s="22" t="s">
        <v>356</v>
      </c>
      <c r="C2801" s="21" t="s">
        <v>1640</v>
      </c>
    </row>
    <row r="2802" spans="1:3" x14ac:dyDescent="0.25">
      <c r="A2802" s="20">
        <v>6140</v>
      </c>
      <c r="B2802" s="22" t="s">
        <v>356</v>
      </c>
      <c r="C2802" s="21" t="s">
        <v>1641</v>
      </c>
    </row>
    <row r="2803" spans="1:3" x14ac:dyDescent="0.25">
      <c r="A2803" s="20">
        <v>6140</v>
      </c>
      <c r="B2803" s="22" t="s">
        <v>356</v>
      </c>
      <c r="C2803" s="21" t="s">
        <v>1637</v>
      </c>
    </row>
    <row r="2804" spans="1:3" x14ac:dyDescent="0.25">
      <c r="A2804" s="20">
        <v>6150</v>
      </c>
      <c r="B2804" s="22" t="s">
        <v>356</v>
      </c>
      <c r="C2804" s="21" t="s">
        <v>1643</v>
      </c>
    </row>
    <row r="2805" spans="1:3" x14ac:dyDescent="0.25">
      <c r="A2805" s="20">
        <v>6150</v>
      </c>
      <c r="B2805" s="22" t="s">
        <v>356</v>
      </c>
      <c r="C2805" s="21" t="s">
        <v>1644</v>
      </c>
    </row>
    <row r="2806" spans="1:3" x14ac:dyDescent="0.25">
      <c r="A2806" s="20">
        <v>6150</v>
      </c>
      <c r="B2806" s="22" t="s">
        <v>356</v>
      </c>
      <c r="C2806" s="21" t="s">
        <v>1704</v>
      </c>
    </row>
    <row r="2807" spans="1:3" x14ac:dyDescent="0.25">
      <c r="A2807" s="20">
        <v>6150</v>
      </c>
      <c r="B2807" s="22" t="s">
        <v>356</v>
      </c>
      <c r="C2807" s="21" t="s">
        <v>1705</v>
      </c>
    </row>
    <row r="2808" spans="1:3" x14ac:dyDescent="0.25">
      <c r="A2808" s="20">
        <v>6150</v>
      </c>
      <c r="B2808" s="22" t="s">
        <v>356</v>
      </c>
      <c r="C2808" s="21" t="s">
        <v>1706</v>
      </c>
    </row>
    <row r="2809" spans="1:3" x14ac:dyDescent="0.25">
      <c r="A2809" s="20">
        <v>6150</v>
      </c>
      <c r="B2809" s="22" t="s">
        <v>356</v>
      </c>
      <c r="C2809" s="21" t="s">
        <v>1707</v>
      </c>
    </row>
    <row r="2810" spans="1:3" x14ac:dyDescent="0.25">
      <c r="A2810" s="20">
        <v>6150</v>
      </c>
      <c r="B2810" s="22" t="s">
        <v>356</v>
      </c>
      <c r="C2810" s="21" t="s">
        <v>2455</v>
      </c>
    </row>
    <row r="2811" spans="1:3" x14ac:dyDescent="0.25">
      <c r="A2811" s="20">
        <v>6150</v>
      </c>
      <c r="B2811" s="22" t="s">
        <v>356</v>
      </c>
      <c r="C2811" s="21" t="s">
        <v>2456</v>
      </c>
    </row>
    <row r="2812" spans="1:3" x14ac:dyDescent="0.25">
      <c r="A2812" s="20">
        <v>6150</v>
      </c>
      <c r="B2812" s="22" t="s">
        <v>356</v>
      </c>
      <c r="C2812" s="21" t="s">
        <v>1642</v>
      </c>
    </row>
    <row r="2813" spans="1:3" x14ac:dyDescent="0.25">
      <c r="A2813" s="20">
        <v>6150</v>
      </c>
      <c r="B2813" s="22" t="s">
        <v>356</v>
      </c>
      <c r="C2813" s="21" t="s">
        <v>2457</v>
      </c>
    </row>
    <row r="2814" spans="1:3" x14ac:dyDescent="0.25">
      <c r="A2814" s="20">
        <v>6160</v>
      </c>
      <c r="B2814" s="22" t="s">
        <v>356</v>
      </c>
      <c r="C2814" s="21" t="s">
        <v>2459</v>
      </c>
    </row>
    <row r="2815" spans="1:3" x14ac:dyDescent="0.25">
      <c r="A2815" s="20">
        <v>6160</v>
      </c>
      <c r="B2815" s="22" t="s">
        <v>356</v>
      </c>
      <c r="C2815" s="21" t="s">
        <v>2460</v>
      </c>
    </row>
    <row r="2816" spans="1:3" x14ac:dyDescent="0.25">
      <c r="A2816" s="20">
        <v>6160</v>
      </c>
      <c r="B2816" s="22" t="s">
        <v>356</v>
      </c>
      <c r="C2816" s="21" t="s">
        <v>2461</v>
      </c>
    </row>
    <row r="2817" spans="1:3" x14ac:dyDescent="0.25">
      <c r="A2817" s="20">
        <v>6160</v>
      </c>
      <c r="B2817" s="22" t="s">
        <v>356</v>
      </c>
      <c r="C2817" s="21" t="s">
        <v>2462</v>
      </c>
    </row>
    <row r="2818" spans="1:3" x14ac:dyDescent="0.25">
      <c r="A2818" s="20">
        <v>6160</v>
      </c>
      <c r="B2818" s="22" t="s">
        <v>356</v>
      </c>
      <c r="C2818" s="21" t="s">
        <v>2458</v>
      </c>
    </row>
    <row r="2819" spans="1:3" x14ac:dyDescent="0.25">
      <c r="A2819" s="20">
        <v>6160</v>
      </c>
      <c r="B2819" s="22" t="s">
        <v>356</v>
      </c>
      <c r="C2819" s="21" t="s">
        <v>2463</v>
      </c>
    </row>
    <row r="2820" spans="1:3" x14ac:dyDescent="0.25">
      <c r="A2820" s="20">
        <v>6170</v>
      </c>
      <c r="B2820" s="22" t="s">
        <v>356</v>
      </c>
      <c r="C2820" s="21" t="s">
        <v>2465</v>
      </c>
    </row>
    <row r="2821" spans="1:3" x14ac:dyDescent="0.25">
      <c r="A2821" s="20">
        <v>6170</v>
      </c>
      <c r="B2821" s="22" t="s">
        <v>356</v>
      </c>
      <c r="C2821" s="21" t="s">
        <v>2466</v>
      </c>
    </row>
    <row r="2822" spans="1:3" x14ac:dyDescent="0.25">
      <c r="A2822" s="20">
        <v>6170</v>
      </c>
      <c r="B2822" s="22" t="s">
        <v>356</v>
      </c>
      <c r="C2822" s="21" t="s">
        <v>2467</v>
      </c>
    </row>
    <row r="2823" spans="1:3" x14ac:dyDescent="0.25">
      <c r="A2823" s="20">
        <v>6170</v>
      </c>
      <c r="B2823" s="22" t="s">
        <v>356</v>
      </c>
      <c r="C2823" s="21" t="s">
        <v>2464</v>
      </c>
    </row>
    <row r="2824" spans="1:3" x14ac:dyDescent="0.25">
      <c r="A2824" s="20">
        <v>6180</v>
      </c>
      <c r="B2824" s="22" t="s">
        <v>356</v>
      </c>
      <c r="C2824" s="21" t="s">
        <v>2469</v>
      </c>
    </row>
    <row r="2825" spans="1:3" x14ac:dyDescent="0.25">
      <c r="A2825" s="20">
        <v>6180</v>
      </c>
      <c r="B2825" s="22" t="s">
        <v>356</v>
      </c>
      <c r="C2825" s="21" t="s">
        <v>3378</v>
      </c>
    </row>
    <row r="2826" spans="1:3" x14ac:dyDescent="0.25">
      <c r="A2826" s="20">
        <v>6180</v>
      </c>
      <c r="B2826" s="22" t="s">
        <v>356</v>
      </c>
      <c r="C2826" s="21" t="s">
        <v>2468</v>
      </c>
    </row>
    <row r="2827" spans="1:3" x14ac:dyDescent="0.25">
      <c r="A2827" s="20">
        <v>6190</v>
      </c>
      <c r="B2827" s="22" t="s">
        <v>356</v>
      </c>
      <c r="C2827" s="21" t="s">
        <v>1024</v>
      </c>
    </row>
    <row r="2828" spans="1:3" x14ac:dyDescent="0.25">
      <c r="A2828" s="20">
        <v>6190</v>
      </c>
      <c r="B2828" s="22" t="s">
        <v>356</v>
      </c>
      <c r="C2828" s="21" t="s">
        <v>1023</v>
      </c>
    </row>
    <row r="2829" spans="1:3" x14ac:dyDescent="0.25">
      <c r="A2829" s="20">
        <v>6200</v>
      </c>
      <c r="B2829" s="22" t="s">
        <v>356</v>
      </c>
      <c r="C2829" s="21" t="s">
        <v>1739</v>
      </c>
    </row>
    <row r="2830" spans="1:3" x14ac:dyDescent="0.25">
      <c r="A2830" s="20">
        <v>6200</v>
      </c>
      <c r="B2830" s="22" t="s">
        <v>356</v>
      </c>
      <c r="C2830" s="21" t="s">
        <v>1738</v>
      </c>
    </row>
    <row r="2831" spans="1:3" x14ac:dyDescent="0.25">
      <c r="A2831" s="20">
        <v>6200</v>
      </c>
      <c r="B2831" s="22" t="s">
        <v>356</v>
      </c>
      <c r="C2831" s="21" t="s">
        <v>3453</v>
      </c>
    </row>
    <row r="2832" spans="1:3" x14ac:dyDescent="0.25">
      <c r="A2832" s="20">
        <v>6200</v>
      </c>
      <c r="B2832" s="22" t="s">
        <v>356</v>
      </c>
      <c r="C2832" s="21" t="s">
        <v>3454</v>
      </c>
    </row>
    <row r="2833" spans="1:3" x14ac:dyDescent="0.25">
      <c r="A2833" s="20">
        <v>6200</v>
      </c>
      <c r="B2833" s="22" t="s">
        <v>356</v>
      </c>
      <c r="C2833" s="21" t="s">
        <v>3455</v>
      </c>
    </row>
    <row r="2834" spans="1:3" x14ac:dyDescent="0.25">
      <c r="A2834" s="20">
        <v>6210</v>
      </c>
      <c r="B2834" s="22" t="s">
        <v>356</v>
      </c>
      <c r="C2834" s="21" t="s">
        <v>3456</v>
      </c>
    </row>
    <row r="2835" spans="1:3" x14ac:dyDescent="0.25">
      <c r="A2835" s="20">
        <v>6220</v>
      </c>
      <c r="B2835" s="22" t="s">
        <v>356</v>
      </c>
      <c r="C2835" s="21" t="s">
        <v>3458</v>
      </c>
    </row>
    <row r="2836" spans="1:3" x14ac:dyDescent="0.25">
      <c r="A2836" s="20">
        <v>6220</v>
      </c>
      <c r="B2836" s="22" t="s">
        <v>356</v>
      </c>
      <c r="C2836" s="21" t="s">
        <v>3459</v>
      </c>
    </row>
    <row r="2837" spans="1:3" x14ac:dyDescent="0.25">
      <c r="A2837" s="20">
        <v>6220</v>
      </c>
      <c r="B2837" s="22" t="s">
        <v>356</v>
      </c>
      <c r="C2837" s="21" t="s">
        <v>3322</v>
      </c>
    </row>
    <row r="2838" spans="1:3" x14ac:dyDescent="0.25">
      <c r="A2838" s="20">
        <v>6220</v>
      </c>
      <c r="B2838" s="22" t="s">
        <v>356</v>
      </c>
      <c r="C2838" s="21" t="s">
        <v>3457</v>
      </c>
    </row>
    <row r="2839" spans="1:3" x14ac:dyDescent="0.25">
      <c r="A2839" s="20">
        <v>6220</v>
      </c>
      <c r="B2839" s="22" t="s">
        <v>356</v>
      </c>
      <c r="C2839" s="21" t="s">
        <v>3323</v>
      </c>
    </row>
    <row r="2840" spans="1:3" x14ac:dyDescent="0.25">
      <c r="A2840" s="20">
        <v>6230</v>
      </c>
      <c r="B2840" s="22" t="s">
        <v>356</v>
      </c>
      <c r="C2840" s="21" t="s">
        <v>774</v>
      </c>
    </row>
    <row r="2841" spans="1:3" x14ac:dyDescent="0.25">
      <c r="A2841" s="20">
        <v>6230</v>
      </c>
      <c r="B2841" s="22" t="s">
        <v>356</v>
      </c>
      <c r="C2841" s="21" t="s">
        <v>3325</v>
      </c>
    </row>
    <row r="2842" spans="1:3" x14ac:dyDescent="0.25">
      <c r="A2842" s="20">
        <v>6230</v>
      </c>
      <c r="B2842" s="22" t="s">
        <v>356</v>
      </c>
      <c r="C2842" s="21" t="s">
        <v>3326</v>
      </c>
    </row>
    <row r="2843" spans="1:3" x14ac:dyDescent="0.25">
      <c r="A2843" s="20">
        <v>6230</v>
      </c>
      <c r="B2843" s="22" t="s">
        <v>356</v>
      </c>
      <c r="C2843" s="21" t="s">
        <v>3327</v>
      </c>
    </row>
    <row r="2844" spans="1:3" x14ac:dyDescent="0.25">
      <c r="A2844" s="20">
        <v>6230</v>
      </c>
      <c r="B2844" s="22" t="s">
        <v>356</v>
      </c>
      <c r="C2844" s="21" t="s">
        <v>3328</v>
      </c>
    </row>
    <row r="2845" spans="1:3" x14ac:dyDescent="0.25">
      <c r="A2845" s="20">
        <v>6230</v>
      </c>
      <c r="B2845" s="22" t="s">
        <v>356</v>
      </c>
      <c r="C2845" s="21" t="s">
        <v>3329</v>
      </c>
    </row>
    <row r="2846" spans="1:3" x14ac:dyDescent="0.25">
      <c r="A2846" s="20">
        <v>6230</v>
      </c>
      <c r="B2846" s="22" t="s">
        <v>356</v>
      </c>
      <c r="C2846" s="21" t="s">
        <v>3330</v>
      </c>
    </row>
    <row r="2847" spans="1:3" x14ac:dyDescent="0.25">
      <c r="A2847" s="20">
        <v>6230</v>
      </c>
      <c r="B2847" s="22" t="s">
        <v>356</v>
      </c>
      <c r="C2847" s="21" t="s">
        <v>775</v>
      </c>
    </row>
    <row r="2848" spans="1:3" x14ac:dyDescent="0.25">
      <c r="A2848" s="20">
        <v>6230</v>
      </c>
      <c r="B2848" s="22" t="s">
        <v>356</v>
      </c>
      <c r="C2848" s="21" t="s">
        <v>3331</v>
      </c>
    </row>
    <row r="2849" spans="1:3" x14ac:dyDescent="0.25">
      <c r="A2849" s="20">
        <v>6230</v>
      </c>
      <c r="B2849" s="22" t="s">
        <v>356</v>
      </c>
      <c r="C2849" s="21" t="s">
        <v>3332</v>
      </c>
    </row>
    <row r="2850" spans="1:3" x14ac:dyDescent="0.25">
      <c r="A2850" s="20">
        <v>6230</v>
      </c>
      <c r="B2850" s="22" t="s">
        <v>356</v>
      </c>
      <c r="C2850" s="21" t="s">
        <v>3333</v>
      </c>
    </row>
    <row r="2851" spans="1:3" x14ac:dyDescent="0.25">
      <c r="A2851" s="20">
        <v>6230</v>
      </c>
      <c r="B2851" s="22" t="s">
        <v>356</v>
      </c>
      <c r="C2851" s="21" t="s">
        <v>3324</v>
      </c>
    </row>
    <row r="2852" spans="1:3" x14ac:dyDescent="0.25">
      <c r="A2852" s="20">
        <v>6250</v>
      </c>
      <c r="B2852" s="22" t="s">
        <v>356</v>
      </c>
      <c r="C2852" s="21" t="s">
        <v>3335</v>
      </c>
    </row>
    <row r="2853" spans="1:3" x14ac:dyDescent="0.25">
      <c r="A2853" s="20">
        <v>6250</v>
      </c>
      <c r="B2853" s="22" t="s">
        <v>356</v>
      </c>
      <c r="C2853" s="21" t="s">
        <v>3334</v>
      </c>
    </row>
    <row r="2854" spans="1:3" x14ac:dyDescent="0.25">
      <c r="A2854" s="20">
        <v>6250</v>
      </c>
      <c r="B2854" s="22" t="s">
        <v>356</v>
      </c>
      <c r="C2854" s="21" t="s">
        <v>3336</v>
      </c>
    </row>
    <row r="2855" spans="1:3" x14ac:dyDescent="0.25">
      <c r="A2855" s="20">
        <v>6250</v>
      </c>
      <c r="B2855" s="22" t="s">
        <v>356</v>
      </c>
      <c r="C2855" s="21" t="s">
        <v>3337</v>
      </c>
    </row>
    <row r="2856" spans="1:3" x14ac:dyDescent="0.25">
      <c r="A2856" s="20">
        <v>6250</v>
      </c>
      <c r="B2856" s="22" t="s">
        <v>356</v>
      </c>
      <c r="C2856" s="21" t="s">
        <v>3338</v>
      </c>
    </row>
    <row r="2857" spans="1:3" x14ac:dyDescent="0.25">
      <c r="A2857" s="20">
        <v>6250</v>
      </c>
      <c r="B2857" s="22" t="s">
        <v>356</v>
      </c>
      <c r="C2857" s="21" t="s">
        <v>3339</v>
      </c>
    </row>
    <row r="2858" spans="1:3" x14ac:dyDescent="0.25">
      <c r="A2858" s="20">
        <v>6250</v>
      </c>
      <c r="B2858" s="22" t="s">
        <v>356</v>
      </c>
      <c r="C2858" s="21" t="s">
        <v>3340</v>
      </c>
    </row>
    <row r="2859" spans="1:3" x14ac:dyDescent="0.25">
      <c r="A2859" s="20">
        <v>6260</v>
      </c>
      <c r="B2859" s="22" t="s">
        <v>356</v>
      </c>
      <c r="C2859" s="21" t="s">
        <v>4018</v>
      </c>
    </row>
    <row r="2860" spans="1:3" x14ac:dyDescent="0.25">
      <c r="A2860" s="20">
        <v>6260</v>
      </c>
      <c r="B2860" s="22" t="s">
        <v>356</v>
      </c>
      <c r="C2860" s="21" t="s">
        <v>3341</v>
      </c>
    </row>
    <row r="2861" spans="1:3" x14ac:dyDescent="0.25">
      <c r="A2861" s="20">
        <v>6270</v>
      </c>
      <c r="B2861" s="22" t="s">
        <v>356</v>
      </c>
      <c r="C2861" s="21" t="s">
        <v>4020</v>
      </c>
    </row>
    <row r="2862" spans="1:3" x14ac:dyDescent="0.25">
      <c r="A2862" s="20">
        <v>6270</v>
      </c>
      <c r="B2862" s="22" t="s">
        <v>356</v>
      </c>
      <c r="C2862" s="21" t="s">
        <v>4021</v>
      </c>
    </row>
    <row r="2863" spans="1:3" x14ac:dyDescent="0.25">
      <c r="A2863" s="20">
        <v>6270</v>
      </c>
      <c r="B2863" s="22" t="s">
        <v>356</v>
      </c>
      <c r="C2863" s="21" t="s">
        <v>4022</v>
      </c>
    </row>
    <row r="2864" spans="1:3" x14ac:dyDescent="0.25">
      <c r="A2864" s="20">
        <v>6270</v>
      </c>
      <c r="B2864" s="22" t="s">
        <v>356</v>
      </c>
      <c r="C2864" s="21" t="s">
        <v>4019</v>
      </c>
    </row>
    <row r="2865" spans="1:3" x14ac:dyDescent="0.25">
      <c r="A2865" s="20">
        <v>6290</v>
      </c>
      <c r="B2865" s="22" t="s">
        <v>356</v>
      </c>
      <c r="C2865" s="21" t="s">
        <v>4023</v>
      </c>
    </row>
    <row r="2866" spans="1:3" x14ac:dyDescent="0.25">
      <c r="A2866" s="20">
        <v>6300</v>
      </c>
      <c r="B2866" s="22" t="s">
        <v>356</v>
      </c>
      <c r="C2866" s="21" t="s">
        <v>3762</v>
      </c>
    </row>
    <row r="2867" spans="1:3" x14ac:dyDescent="0.25">
      <c r="A2867" s="20">
        <v>6300</v>
      </c>
      <c r="B2867" s="22" t="s">
        <v>356</v>
      </c>
      <c r="C2867" s="21" t="s">
        <v>3314</v>
      </c>
    </row>
    <row r="2868" spans="1:3" x14ac:dyDescent="0.25">
      <c r="A2868" s="20">
        <v>6300</v>
      </c>
      <c r="B2868" s="22" t="s">
        <v>356</v>
      </c>
      <c r="C2868" s="21" t="s">
        <v>3315</v>
      </c>
    </row>
    <row r="2869" spans="1:3" x14ac:dyDescent="0.25">
      <c r="A2869" s="20">
        <v>6300</v>
      </c>
      <c r="B2869" s="22" t="s">
        <v>356</v>
      </c>
      <c r="C2869" s="21" t="s">
        <v>3317</v>
      </c>
    </row>
    <row r="2870" spans="1:3" x14ac:dyDescent="0.25">
      <c r="A2870" s="20">
        <v>6300</v>
      </c>
      <c r="B2870" s="22" t="s">
        <v>356</v>
      </c>
      <c r="C2870" s="21" t="s">
        <v>3316</v>
      </c>
    </row>
    <row r="2871" spans="1:3" x14ac:dyDescent="0.25">
      <c r="A2871" s="20">
        <v>6300</v>
      </c>
      <c r="B2871" s="22" t="s">
        <v>356</v>
      </c>
      <c r="C2871" s="21" t="s">
        <v>2245</v>
      </c>
    </row>
    <row r="2872" spans="1:3" x14ac:dyDescent="0.25">
      <c r="A2872" s="20">
        <v>6300</v>
      </c>
      <c r="B2872" s="22" t="s">
        <v>356</v>
      </c>
      <c r="C2872" s="21" t="s">
        <v>2244</v>
      </c>
    </row>
    <row r="2873" spans="1:3" x14ac:dyDescent="0.25">
      <c r="A2873" s="20">
        <v>6300</v>
      </c>
      <c r="B2873" s="22" t="s">
        <v>356</v>
      </c>
      <c r="C2873" s="21" t="s">
        <v>3318</v>
      </c>
    </row>
    <row r="2874" spans="1:3" x14ac:dyDescent="0.25">
      <c r="A2874" s="20">
        <v>6300</v>
      </c>
      <c r="B2874" s="22" t="s">
        <v>356</v>
      </c>
      <c r="C2874" s="21" t="s">
        <v>3319</v>
      </c>
    </row>
    <row r="2875" spans="1:3" x14ac:dyDescent="0.25">
      <c r="A2875" s="20">
        <v>6300</v>
      </c>
      <c r="B2875" s="22" t="s">
        <v>356</v>
      </c>
      <c r="C2875" s="21" t="s">
        <v>3320</v>
      </c>
    </row>
    <row r="2876" spans="1:3" x14ac:dyDescent="0.25">
      <c r="A2876" s="20">
        <v>6300</v>
      </c>
      <c r="B2876" s="22" t="s">
        <v>356</v>
      </c>
      <c r="C2876" s="21" t="s">
        <v>3321</v>
      </c>
    </row>
    <row r="2877" spans="1:3" x14ac:dyDescent="0.25">
      <c r="A2877" s="20">
        <v>6300</v>
      </c>
      <c r="B2877" s="22" t="s">
        <v>356</v>
      </c>
      <c r="C2877" s="21" t="s">
        <v>4111</v>
      </c>
    </row>
    <row r="2878" spans="1:3" x14ac:dyDescent="0.25">
      <c r="A2878" s="20">
        <v>6300</v>
      </c>
      <c r="B2878" s="22" t="s">
        <v>356</v>
      </c>
      <c r="C2878" s="21" t="s">
        <v>4112</v>
      </c>
    </row>
    <row r="2879" spans="1:3" x14ac:dyDescent="0.25">
      <c r="A2879" s="20">
        <v>6300</v>
      </c>
      <c r="B2879" s="22" t="s">
        <v>356</v>
      </c>
      <c r="C2879" s="21" t="s">
        <v>4113</v>
      </c>
    </row>
    <row r="2880" spans="1:3" x14ac:dyDescent="0.25">
      <c r="A2880" s="20">
        <v>6300</v>
      </c>
      <c r="B2880" s="22" t="s">
        <v>356</v>
      </c>
      <c r="C2880" s="21" t="s">
        <v>4114</v>
      </c>
    </row>
    <row r="2881" spans="1:3" x14ac:dyDescent="0.25">
      <c r="A2881" s="20">
        <v>6300</v>
      </c>
      <c r="B2881" s="22" t="s">
        <v>356</v>
      </c>
      <c r="C2881" s="21" t="s">
        <v>2246</v>
      </c>
    </row>
    <row r="2882" spans="1:3" x14ac:dyDescent="0.25">
      <c r="A2882" s="20">
        <v>6300</v>
      </c>
      <c r="B2882" s="22" t="s">
        <v>356</v>
      </c>
      <c r="C2882" s="21" t="s">
        <v>4115</v>
      </c>
    </row>
    <row r="2883" spans="1:3" x14ac:dyDescent="0.25">
      <c r="A2883" s="20">
        <v>6300</v>
      </c>
      <c r="B2883" s="22" t="s">
        <v>356</v>
      </c>
      <c r="C2883" s="21" t="s">
        <v>1071</v>
      </c>
    </row>
    <row r="2884" spans="1:3" x14ac:dyDescent="0.25">
      <c r="A2884" s="20">
        <v>6300</v>
      </c>
      <c r="B2884" s="22" t="s">
        <v>356</v>
      </c>
      <c r="C2884" s="21" t="s">
        <v>4116</v>
      </c>
    </row>
    <row r="2885" spans="1:3" x14ac:dyDescent="0.25">
      <c r="A2885" s="20">
        <v>6320</v>
      </c>
      <c r="B2885" s="22" t="s">
        <v>356</v>
      </c>
      <c r="C2885" s="21" t="s">
        <v>4118</v>
      </c>
    </row>
    <row r="2886" spans="1:3" x14ac:dyDescent="0.25">
      <c r="A2886" s="20">
        <v>6320</v>
      </c>
      <c r="B2886" s="22" t="s">
        <v>356</v>
      </c>
      <c r="C2886" s="21" t="s">
        <v>4117</v>
      </c>
    </row>
    <row r="2887" spans="1:3" x14ac:dyDescent="0.25">
      <c r="A2887" s="20">
        <v>6320</v>
      </c>
      <c r="B2887" s="22" t="s">
        <v>356</v>
      </c>
      <c r="C2887" s="21" t="s">
        <v>4119</v>
      </c>
    </row>
    <row r="2888" spans="1:3" x14ac:dyDescent="0.25">
      <c r="A2888" s="20">
        <v>6330</v>
      </c>
      <c r="B2888" s="22" t="s">
        <v>356</v>
      </c>
      <c r="C2888" s="21" t="s">
        <v>4121</v>
      </c>
    </row>
    <row r="2889" spans="1:3" x14ac:dyDescent="0.25">
      <c r="A2889" s="20">
        <v>6330</v>
      </c>
      <c r="B2889" s="22" t="s">
        <v>356</v>
      </c>
      <c r="C2889" s="21" t="s">
        <v>4461</v>
      </c>
    </row>
    <row r="2890" spans="1:3" x14ac:dyDescent="0.25">
      <c r="A2890" s="20">
        <v>6330</v>
      </c>
      <c r="B2890" s="22" t="s">
        <v>356</v>
      </c>
      <c r="C2890" s="21" t="s">
        <v>4120</v>
      </c>
    </row>
    <row r="2891" spans="1:3" x14ac:dyDescent="0.25">
      <c r="A2891" s="20">
        <v>6330</v>
      </c>
      <c r="B2891" s="22" t="s">
        <v>356</v>
      </c>
      <c r="C2891" s="21" t="s">
        <v>4462</v>
      </c>
    </row>
    <row r="2892" spans="1:3" x14ac:dyDescent="0.25">
      <c r="A2892" s="20">
        <v>6330</v>
      </c>
      <c r="B2892" s="22" t="s">
        <v>356</v>
      </c>
      <c r="C2892" s="21" t="s">
        <v>4463</v>
      </c>
    </row>
    <row r="2893" spans="1:3" x14ac:dyDescent="0.25">
      <c r="A2893" s="20">
        <v>6330</v>
      </c>
      <c r="B2893" s="22" t="s">
        <v>356</v>
      </c>
      <c r="C2893" s="21" t="s">
        <v>4464</v>
      </c>
    </row>
    <row r="2894" spans="1:3" x14ac:dyDescent="0.25">
      <c r="A2894" s="20">
        <v>6330</v>
      </c>
      <c r="B2894" s="22" t="s">
        <v>356</v>
      </c>
      <c r="C2894" s="21" t="s">
        <v>4465</v>
      </c>
    </row>
    <row r="2895" spans="1:3" x14ac:dyDescent="0.25">
      <c r="A2895" s="20">
        <v>6330</v>
      </c>
      <c r="B2895" s="22" t="s">
        <v>356</v>
      </c>
      <c r="C2895" s="21" t="s">
        <v>4466</v>
      </c>
    </row>
    <row r="2896" spans="1:3" x14ac:dyDescent="0.25">
      <c r="A2896" s="20">
        <v>6340</v>
      </c>
      <c r="B2896" s="22" t="s">
        <v>356</v>
      </c>
      <c r="C2896" s="21" t="s">
        <v>3838</v>
      </c>
    </row>
    <row r="2897" spans="1:3" x14ac:dyDescent="0.25">
      <c r="A2897" s="20">
        <v>6340</v>
      </c>
      <c r="B2897" s="22" t="s">
        <v>356</v>
      </c>
      <c r="C2897" s="21" t="s">
        <v>4467</v>
      </c>
    </row>
    <row r="2898" spans="1:3" x14ac:dyDescent="0.25">
      <c r="A2898" s="20">
        <v>6340</v>
      </c>
      <c r="B2898" s="22" t="s">
        <v>356</v>
      </c>
      <c r="C2898" s="21" t="s">
        <v>3839</v>
      </c>
    </row>
    <row r="2899" spans="1:3" x14ac:dyDescent="0.25">
      <c r="A2899" s="20">
        <v>6340</v>
      </c>
      <c r="B2899" s="22" t="s">
        <v>356</v>
      </c>
      <c r="C2899" s="21" t="s">
        <v>3840</v>
      </c>
    </row>
    <row r="2900" spans="1:3" x14ac:dyDescent="0.25">
      <c r="A2900" s="20">
        <v>6340</v>
      </c>
      <c r="B2900" s="22" t="s">
        <v>356</v>
      </c>
      <c r="C2900" s="21" t="s">
        <v>3841</v>
      </c>
    </row>
    <row r="2901" spans="1:3" x14ac:dyDescent="0.25">
      <c r="A2901" s="20">
        <v>6340</v>
      </c>
      <c r="B2901" s="22" t="s">
        <v>356</v>
      </c>
      <c r="C2901" s="21" t="s">
        <v>3842</v>
      </c>
    </row>
    <row r="2902" spans="1:3" x14ac:dyDescent="0.25">
      <c r="A2902" s="20">
        <v>6350</v>
      </c>
      <c r="B2902" s="22" t="s">
        <v>356</v>
      </c>
      <c r="C2902" s="21" t="s">
        <v>431</v>
      </c>
    </row>
    <row r="2903" spans="1:3" x14ac:dyDescent="0.25">
      <c r="A2903" s="20">
        <v>6350</v>
      </c>
      <c r="B2903" s="22" t="s">
        <v>356</v>
      </c>
      <c r="C2903" s="21" t="s">
        <v>3843</v>
      </c>
    </row>
    <row r="2904" spans="1:3" x14ac:dyDescent="0.25">
      <c r="A2904" s="20">
        <v>6350</v>
      </c>
      <c r="B2904" s="22" t="s">
        <v>356</v>
      </c>
      <c r="C2904" s="21" t="s">
        <v>3844</v>
      </c>
    </row>
    <row r="2905" spans="1:3" x14ac:dyDescent="0.25">
      <c r="A2905" s="20">
        <v>6350</v>
      </c>
      <c r="B2905" s="22" t="s">
        <v>356</v>
      </c>
      <c r="C2905" s="21" t="s">
        <v>3845</v>
      </c>
    </row>
    <row r="2906" spans="1:3" x14ac:dyDescent="0.25">
      <c r="A2906" s="20">
        <v>6350</v>
      </c>
      <c r="B2906" s="22" t="s">
        <v>356</v>
      </c>
      <c r="C2906" s="21" t="s">
        <v>1073</v>
      </c>
    </row>
    <row r="2907" spans="1:3" x14ac:dyDescent="0.25">
      <c r="A2907" s="20">
        <v>6350</v>
      </c>
      <c r="B2907" s="22" t="s">
        <v>356</v>
      </c>
      <c r="C2907" s="21" t="s">
        <v>3846</v>
      </c>
    </row>
    <row r="2908" spans="1:3" x14ac:dyDescent="0.25">
      <c r="A2908" s="20">
        <v>6350</v>
      </c>
      <c r="B2908" s="22" t="s">
        <v>356</v>
      </c>
      <c r="C2908" s="21" t="s">
        <v>3847</v>
      </c>
    </row>
    <row r="2909" spans="1:3" x14ac:dyDescent="0.25">
      <c r="A2909" s="20">
        <v>6350</v>
      </c>
      <c r="B2909" s="22" t="s">
        <v>356</v>
      </c>
      <c r="C2909" s="21" t="s">
        <v>3848</v>
      </c>
    </row>
    <row r="2910" spans="1:3" x14ac:dyDescent="0.25">
      <c r="A2910" s="20">
        <v>6350</v>
      </c>
      <c r="B2910" s="22" t="s">
        <v>356</v>
      </c>
      <c r="C2910" s="21" t="s">
        <v>432</v>
      </c>
    </row>
    <row r="2911" spans="1:3" x14ac:dyDescent="0.25">
      <c r="A2911" s="20">
        <v>6350</v>
      </c>
      <c r="B2911" s="22" t="s">
        <v>356</v>
      </c>
      <c r="C2911" s="21" t="s">
        <v>2178</v>
      </c>
    </row>
    <row r="2912" spans="1:3" x14ac:dyDescent="0.25">
      <c r="A2912" s="20">
        <v>6350</v>
      </c>
      <c r="B2912" s="22" t="s">
        <v>356</v>
      </c>
      <c r="C2912" s="21" t="s">
        <v>2179</v>
      </c>
    </row>
    <row r="2913" spans="1:3" x14ac:dyDescent="0.25">
      <c r="A2913" s="20">
        <v>6350</v>
      </c>
      <c r="B2913" s="22" t="s">
        <v>356</v>
      </c>
      <c r="C2913" s="21" t="s">
        <v>1072</v>
      </c>
    </row>
    <row r="2914" spans="1:3" x14ac:dyDescent="0.25">
      <c r="A2914" s="20">
        <v>6350</v>
      </c>
      <c r="B2914" s="22" t="s">
        <v>356</v>
      </c>
      <c r="C2914" s="21" t="s">
        <v>1520</v>
      </c>
    </row>
    <row r="2915" spans="1:3" x14ac:dyDescent="0.25">
      <c r="A2915" s="20">
        <v>6350</v>
      </c>
      <c r="B2915" s="22" t="s">
        <v>356</v>
      </c>
      <c r="C2915" s="21" t="s">
        <v>2180</v>
      </c>
    </row>
    <row r="2916" spans="1:3" x14ac:dyDescent="0.25">
      <c r="A2916" s="20">
        <v>6350</v>
      </c>
      <c r="B2916" s="22" t="s">
        <v>356</v>
      </c>
      <c r="C2916" s="21" t="s">
        <v>2181</v>
      </c>
    </row>
    <row r="2917" spans="1:3" x14ac:dyDescent="0.25">
      <c r="A2917" s="20">
        <v>6350</v>
      </c>
      <c r="B2917" s="22" t="s">
        <v>356</v>
      </c>
      <c r="C2917" s="21" t="s">
        <v>2182</v>
      </c>
    </row>
    <row r="2918" spans="1:3" x14ac:dyDescent="0.25">
      <c r="A2918" s="20">
        <v>6350</v>
      </c>
      <c r="B2918" s="22" t="s">
        <v>356</v>
      </c>
      <c r="C2918" s="21" t="s">
        <v>2183</v>
      </c>
    </row>
    <row r="2919" spans="1:3" x14ac:dyDescent="0.25">
      <c r="A2919" s="20">
        <v>6360</v>
      </c>
      <c r="B2919" s="22" t="s">
        <v>356</v>
      </c>
      <c r="C2919" s="21" t="s">
        <v>2185</v>
      </c>
    </row>
    <row r="2920" spans="1:3" x14ac:dyDescent="0.25">
      <c r="A2920" s="20">
        <v>6360</v>
      </c>
      <c r="B2920" s="22" t="s">
        <v>356</v>
      </c>
      <c r="C2920" s="21" t="s">
        <v>1521</v>
      </c>
    </row>
    <row r="2921" spans="1:3" x14ac:dyDescent="0.25">
      <c r="A2921" s="20">
        <v>6360</v>
      </c>
      <c r="B2921" s="22" t="s">
        <v>356</v>
      </c>
      <c r="C2921" s="21" t="s">
        <v>2186</v>
      </c>
    </row>
    <row r="2922" spans="1:3" x14ac:dyDescent="0.25">
      <c r="A2922" s="20">
        <v>6360</v>
      </c>
      <c r="B2922" s="22" t="s">
        <v>356</v>
      </c>
      <c r="C2922" s="21" t="s">
        <v>2184</v>
      </c>
    </row>
    <row r="2923" spans="1:3" x14ac:dyDescent="0.25">
      <c r="A2923" s="20">
        <v>6360</v>
      </c>
      <c r="B2923" s="22" t="s">
        <v>356</v>
      </c>
      <c r="C2923" s="21" t="s">
        <v>1074</v>
      </c>
    </row>
    <row r="2924" spans="1:3" x14ac:dyDescent="0.25">
      <c r="A2924" s="20">
        <v>6360</v>
      </c>
      <c r="B2924" s="22" t="s">
        <v>356</v>
      </c>
      <c r="C2924" s="21" t="s">
        <v>2187</v>
      </c>
    </row>
    <row r="2925" spans="1:3" x14ac:dyDescent="0.25">
      <c r="A2925" s="20">
        <v>6360</v>
      </c>
      <c r="B2925" s="22" t="s">
        <v>356</v>
      </c>
      <c r="C2925" s="21" t="s">
        <v>2188</v>
      </c>
    </row>
    <row r="2926" spans="1:3" x14ac:dyDescent="0.25">
      <c r="A2926" s="20">
        <v>6360</v>
      </c>
      <c r="B2926" s="22" t="s">
        <v>356</v>
      </c>
      <c r="C2926" s="21" t="s">
        <v>1474</v>
      </c>
    </row>
    <row r="2927" spans="1:3" x14ac:dyDescent="0.25">
      <c r="A2927" s="20">
        <v>6360</v>
      </c>
      <c r="B2927" s="22" t="s">
        <v>356</v>
      </c>
      <c r="C2927" s="21" t="s">
        <v>2189</v>
      </c>
    </row>
    <row r="2928" spans="1:3" x14ac:dyDescent="0.25">
      <c r="A2928" s="20">
        <v>6360</v>
      </c>
      <c r="B2928" s="22" t="s">
        <v>356</v>
      </c>
      <c r="C2928" s="21" t="s">
        <v>2190</v>
      </c>
    </row>
    <row r="2929" spans="1:3" x14ac:dyDescent="0.25">
      <c r="A2929" s="20">
        <v>6360</v>
      </c>
      <c r="B2929" s="22" t="s">
        <v>356</v>
      </c>
      <c r="C2929" s="21" t="s">
        <v>2191</v>
      </c>
    </row>
    <row r="2930" spans="1:3" x14ac:dyDescent="0.25">
      <c r="A2930" s="20">
        <v>6360</v>
      </c>
      <c r="B2930" s="22" t="s">
        <v>356</v>
      </c>
      <c r="C2930" s="21" t="s">
        <v>2192</v>
      </c>
    </row>
    <row r="2931" spans="1:3" x14ac:dyDescent="0.25">
      <c r="A2931" s="20">
        <v>6360</v>
      </c>
      <c r="B2931" s="22" t="s">
        <v>356</v>
      </c>
      <c r="C2931" s="21" t="s">
        <v>2193</v>
      </c>
    </row>
    <row r="2932" spans="1:3" x14ac:dyDescent="0.25">
      <c r="A2932" s="20">
        <v>6360</v>
      </c>
      <c r="B2932" s="22" t="s">
        <v>356</v>
      </c>
      <c r="C2932" s="21" t="s">
        <v>2194</v>
      </c>
    </row>
    <row r="2933" spans="1:3" x14ac:dyDescent="0.25">
      <c r="A2933" s="20">
        <v>6360</v>
      </c>
      <c r="B2933" s="22" t="s">
        <v>356</v>
      </c>
      <c r="C2933" s="21" t="s">
        <v>2195</v>
      </c>
    </row>
    <row r="2934" spans="1:3" x14ac:dyDescent="0.25">
      <c r="A2934" s="20">
        <v>6360</v>
      </c>
      <c r="B2934" s="22" t="s">
        <v>356</v>
      </c>
      <c r="C2934" s="21" t="s">
        <v>2196</v>
      </c>
    </row>
    <row r="2935" spans="1:3" x14ac:dyDescent="0.25">
      <c r="A2935" s="20">
        <v>6360</v>
      </c>
      <c r="B2935" s="22" t="s">
        <v>356</v>
      </c>
      <c r="C2935" s="21" t="s">
        <v>2197</v>
      </c>
    </row>
    <row r="2936" spans="1:3" x14ac:dyDescent="0.25">
      <c r="A2936" s="20">
        <v>6360</v>
      </c>
      <c r="B2936" s="22" t="s">
        <v>356</v>
      </c>
      <c r="C2936" s="21" t="s">
        <v>2198</v>
      </c>
    </row>
    <row r="2937" spans="1:3" x14ac:dyDescent="0.25">
      <c r="A2937" s="20">
        <v>6370</v>
      </c>
      <c r="B2937" s="22" t="s">
        <v>356</v>
      </c>
      <c r="C2937" s="21" t="s">
        <v>2210</v>
      </c>
    </row>
    <row r="2938" spans="1:3" x14ac:dyDescent="0.25">
      <c r="A2938" s="20">
        <v>6370</v>
      </c>
      <c r="B2938" s="22" t="s">
        <v>356</v>
      </c>
      <c r="C2938" s="21" t="s">
        <v>2211</v>
      </c>
    </row>
    <row r="2939" spans="1:3" x14ac:dyDescent="0.25">
      <c r="A2939" s="20">
        <v>6370</v>
      </c>
      <c r="B2939" s="22" t="s">
        <v>356</v>
      </c>
      <c r="C2939" s="21" t="s">
        <v>2212</v>
      </c>
    </row>
    <row r="2940" spans="1:3" x14ac:dyDescent="0.25">
      <c r="A2940" s="20">
        <v>6370</v>
      </c>
      <c r="B2940" s="22" t="s">
        <v>356</v>
      </c>
      <c r="C2940" s="21" t="s">
        <v>2199</v>
      </c>
    </row>
    <row r="2941" spans="1:3" x14ac:dyDescent="0.25">
      <c r="A2941" s="20">
        <v>6380</v>
      </c>
      <c r="B2941" s="22" t="s">
        <v>356</v>
      </c>
      <c r="C2941" s="21" t="s">
        <v>2214</v>
      </c>
    </row>
    <row r="2942" spans="1:3" x14ac:dyDescent="0.25">
      <c r="A2942" s="20">
        <v>6380</v>
      </c>
      <c r="B2942" s="22" t="s">
        <v>356</v>
      </c>
      <c r="C2942" s="21" t="s">
        <v>2215</v>
      </c>
    </row>
    <row r="2943" spans="1:3" x14ac:dyDescent="0.25">
      <c r="A2943" s="20">
        <v>6380</v>
      </c>
      <c r="B2943" s="22" t="s">
        <v>356</v>
      </c>
      <c r="C2943" s="21" t="s">
        <v>2213</v>
      </c>
    </row>
    <row r="2944" spans="1:3" x14ac:dyDescent="0.25">
      <c r="A2944" s="20">
        <v>6380</v>
      </c>
      <c r="B2944" s="22" t="s">
        <v>356</v>
      </c>
      <c r="C2944" s="21" t="s">
        <v>2216</v>
      </c>
    </row>
    <row r="2945" spans="1:3" x14ac:dyDescent="0.25">
      <c r="A2945" s="20">
        <v>6380</v>
      </c>
      <c r="B2945" s="22" t="s">
        <v>356</v>
      </c>
      <c r="C2945" s="21" t="s">
        <v>2217</v>
      </c>
    </row>
    <row r="2946" spans="1:3" x14ac:dyDescent="0.25">
      <c r="A2946" s="20">
        <v>6380</v>
      </c>
      <c r="B2946" s="22" t="s">
        <v>356</v>
      </c>
      <c r="C2946" s="21" t="s">
        <v>2218</v>
      </c>
    </row>
    <row r="2947" spans="1:3" x14ac:dyDescent="0.25">
      <c r="A2947" s="20">
        <v>6380</v>
      </c>
      <c r="B2947" s="22" t="s">
        <v>356</v>
      </c>
      <c r="C2947" s="21" t="s">
        <v>2219</v>
      </c>
    </row>
    <row r="2948" spans="1:3" x14ac:dyDescent="0.25">
      <c r="A2948" s="20">
        <v>6380</v>
      </c>
      <c r="B2948" s="22" t="s">
        <v>356</v>
      </c>
      <c r="C2948" s="21" t="s">
        <v>2220</v>
      </c>
    </row>
    <row r="2949" spans="1:3" x14ac:dyDescent="0.25">
      <c r="A2949" s="20">
        <v>6380</v>
      </c>
      <c r="B2949" s="22" t="s">
        <v>356</v>
      </c>
      <c r="C2949" s="21" t="s">
        <v>2221</v>
      </c>
    </row>
    <row r="2950" spans="1:3" x14ac:dyDescent="0.25">
      <c r="A2950" s="20">
        <v>6390</v>
      </c>
      <c r="B2950" s="22" t="s">
        <v>356</v>
      </c>
      <c r="C2950" s="21" t="s">
        <v>2222</v>
      </c>
    </row>
    <row r="2951" spans="1:3" x14ac:dyDescent="0.25">
      <c r="A2951" s="20">
        <v>6390</v>
      </c>
      <c r="B2951" s="22" t="s">
        <v>356</v>
      </c>
      <c r="C2951" s="21" t="s">
        <v>3076</v>
      </c>
    </row>
    <row r="2952" spans="1:3" x14ac:dyDescent="0.25">
      <c r="A2952" s="20">
        <v>6390</v>
      </c>
      <c r="B2952" s="22" t="s">
        <v>356</v>
      </c>
      <c r="C2952" s="21" t="s">
        <v>3075</v>
      </c>
    </row>
    <row r="2953" spans="1:3" x14ac:dyDescent="0.25">
      <c r="A2953" s="20">
        <v>6390</v>
      </c>
      <c r="B2953" s="22" t="s">
        <v>356</v>
      </c>
      <c r="C2953" s="21" t="s">
        <v>3077</v>
      </c>
    </row>
    <row r="2954" spans="1:3" x14ac:dyDescent="0.25">
      <c r="A2954" s="20">
        <v>6390</v>
      </c>
      <c r="B2954" s="22" t="s">
        <v>356</v>
      </c>
      <c r="C2954" s="21" t="s">
        <v>1075</v>
      </c>
    </row>
    <row r="2955" spans="1:3" x14ac:dyDescent="0.25">
      <c r="A2955" s="20">
        <v>6390</v>
      </c>
      <c r="B2955" s="22" t="s">
        <v>356</v>
      </c>
      <c r="C2955" s="21" t="s">
        <v>1522</v>
      </c>
    </row>
    <row r="2956" spans="1:3" x14ac:dyDescent="0.25">
      <c r="A2956" s="20">
        <v>6400</v>
      </c>
      <c r="B2956" s="22" t="s">
        <v>356</v>
      </c>
      <c r="C2956" s="21" t="s">
        <v>3079</v>
      </c>
    </row>
    <row r="2957" spans="1:3" x14ac:dyDescent="0.25">
      <c r="A2957" s="20">
        <v>6400</v>
      </c>
      <c r="B2957" s="22" t="s">
        <v>356</v>
      </c>
      <c r="C2957" s="21" t="s">
        <v>3080</v>
      </c>
    </row>
    <row r="2958" spans="1:3" x14ac:dyDescent="0.25">
      <c r="A2958" s="20">
        <v>6400</v>
      </c>
      <c r="B2958" s="22" t="s">
        <v>356</v>
      </c>
      <c r="C2958" s="21" t="s">
        <v>1523</v>
      </c>
    </row>
    <row r="2959" spans="1:3" x14ac:dyDescent="0.25">
      <c r="A2959" s="20">
        <v>6410</v>
      </c>
      <c r="B2959" s="22" t="s">
        <v>356</v>
      </c>
      <c r="C2959" s="21" t="s">
        <v>1494</v>
      </c>
    </row>
    <row r="2960" spans="1:3" x14ac:dyDescent="0.25">
      <c r="A2960" s="20">
        <v>6410</v>
      </c>
      <c r="B2960" s="22" t="s">
        <v>356</v>
      </c>
      <c r="C2960" s="21" t="s">
        <v>2200</v>
      </c>
    </row>
    <row r="2961" spans="1:3" x14ac:dyDescent="0.25">
      <c r="A2961" s="20">
        <v>6410</v>
      </c>
      <c r="B2961" s="22" t="s">
        <v>356</v>
      </c>
      <c r="C2961" s="21" t="s">
        <v>2247</v>
      </c>
    </row>
    <row r="2962" spans="1:3" x14ac:dyDescent="0.25">
      <c r="A2962" s="20">
        <v>6410</v>
      </c>
      <c r="B2962" s="22" t="s">
        <v>356</v>
      </c>
      <c r="C2962" s="21" t="s">
        <v>2201</v>
      </c>
    </row>
    <row r="2963" spans="1:3" x14ac:dyDescent="0.25">
      <c r="A2963" s="20">
        <v>6410</v>
      </c>
      <c r="B2963" s="22" t="s">
        <v>356</v>
      </c>
      <c r="C2963" s="21" t="s">
        <v>1432</v>
      </c>
    </row>
    <row r="2964" spans="1:3" x14ac:dyDescent="0.25">
      <c r="A2964" s="20">
        <v>6410</v>
      </c>
      <c r="B2964" s="22" t="s">
        <v>356</v>
      </c>
      <c r="C2964" s="21" t="s">
        <v>1433</v>
      </c>
    </row>
    <row r="2965" spans="1:3" x14ac:dyDescent="0.25">
      <c r="A2965" s="20">
        <v>6410</v>
      </c>
      <c r="B2965" s="22" t="s">
        <v>356</v>
      </c>
      <c r="C2965" s="21" t="s">
        <v>1434</v>
      </c>
    </row>
    <row r="2966" spans="1:3" x14ac:dyDescent="0.25">
      <c r="A2966" s="20">
        <v>6410</v>
      </c>
      <c r="B2966" s="22" t="s">
        <v>356</v>
      </c>
      <c r="C2966" s="21" t="s">
        <v>1435</v>
      </c>
    </row>
    <row r="2967" spans="1:3" x14ac:dyDescent="0.25">
      <c r="A2967" s="20">
        <v>6410</v>
      </c>
      <c r="B2967" s="22" t="s">
        <v>356</v>
      </c>
      <c r="C2967" s="21" t="s">
        <v>1436</v>
      </c>
    </row>
    <row r="2968" spans="1:3" x14ac:dyDescent="0.25">
      <c r="A2968" s="20">
        <v>6410</v>
      </c>
      <c r="B2968" s="22" t="s">
        <v>356</v>
      </c>
      <c r="C2968" s="21" t="s">
        <v>1437</v>
      </c>
    </row>
    <row r="2969" spans="1:3" x14ac:dyDescent="0.25">
      <c r="A2969" s="20">
        <v>6410</v>
      </c>
      <c r="B2969" s="22" t="s">
        <v>356</v>
      </c>
      <c r="C2969" s="21" t="s">
        <v>1438</v>
      </c>
    </row>
    <row r="2970" spans="1:3" x14ac:dyDescent="0.25">
      <c r="A2970" s="20">
        <v>6410</v>
      </c>
      <c r="B2970" s="22" t="s">
        <v>356</v>
      </c>
      <c r="C2970" s="21" t="s">
        <v>1439</v>
      </c>
    </row>
    <row r="2971" spans="1:3" x14ac:dyDescent="0.25">
      <c r="A2971" s="20">
        <v>6410</v>
      </c>
      <c r="B2971" s="22" t="s">
        <v>356</v>
      </c>
      <c r="C2971" s="21" t="s">
        <v>1440</v>
      </c>
    </row>
    <row r="2972" spans="1:3" x14ac:dyDescent="0.25">
      <c r="A2972" s="20">
        <v>6410</v>
      </c>
      <c r="B2972" s="22" t="s">
        <v>356</v>
      </c>
      <c r="C2972" s="21" t="s">
        <v>748</v>
      </c>
    </row>
    <row r="2973" spans="1:3" x14ac:dyDescent="0.25">
      <c r="A2973" s="20">
        <v>6410</v>
      </c>
      <c r="B2973" s="22" t="s">
        <v>356</v>
      </c>
      <c r="C2973" s="21" t="s">
        <v>749</v>
      </c>
    </row>
    <row r="2974" spans="1:3" x14ac:dyDescent="0.25">
      <c r="A2974" s="20">
        <v>6410</v>
      </c>
      <c r="B2974" s="22" t="s">
        <v>356</v>
      </c>
      <c r="C2974" s="21" t="s">
        <v>4472</v>
      </c>
    </row>
    <row r="2975" spans="1:3" x14ac:dyDescent="0.25">
      <c r="A2975" s="20">
        <v>6410</v>
      </c>
      <c r="B2975" s="22" t="s">
        <v>356</v>
      </c>
      <c r="C2975" s="21" t="s">
        <v>4473</v>
      </c>
    </row>
    <row r="2976" spans="1:3" x14ac:dyDescent="0.25">
      <c r="A2976" s="20">
        <v>6410</v>
      </c>
      <c r="B2976" s="22" t="s">
        <v>356</v>
      </c>
      <c r="C2976" s="21" t="s">
        <v>4474</v>
      </c>
    </row>
    <row r="2977" spans="1:3" x14ac:dyDescent="0.25">
      <c r="A2977" s="20">
        <v>6410</v>
      </c>
      <c r="B2977" s="22" t="s">
        <v>356</v>
      </c>
      <c r="C2977" s="21" t="s">
        <v>4475</v>
      </c>
    </row>
    <row r="2978" spans="1:3" x14ac:dyDescent="0.25">
      <c r="A2978" s="20">
        <v>6410</v>
      </c>
      <c r="B2978" s="22" t="s">
        <v>356</v>
      </c>
      <c r="C2978" s="21" t="s">
        <v>4476</v>
      </c>
    </row>
    <row r="2979" spans="1:3" x14ac:dyDescent="0.25">
      <c r="A2979" s="20">
        <v>6410</v>
      </c>
      <c r="B2979" s="22" t="s">
        <v>356</v>
      </c>
      <c r="C2979" s="21" t="s">
        <v>4477</v>
      </c>
    </row>
    <row r="2980" spans="1:3" x14ac:dyDescent="0.25">
      <c r="A2980" s="20">
        <v>6410</v>
      </c>
      <c r="B2980" s="22" t="s">
        <v>356</v>
      </c>
      <c r="C2980" s="21" t="s">
        <v>4478</v>
      </c>
    </row>
    <row r="2981" spans="1:3" x14ac:dyDescent="0.25">
      <c r="A2981" s="20">
        <v>6420</v>
      </c>
      <c r="B2981" s="22" t="s">
        <v>356</v>
      </c>
      <c r="C2981" s="21" t="s">
        <v>1525</v>
      </c>
    </row>
    <row r="2982" spans="1:3" x14ac:dyDescent="0.25">
      <c r="A2982" s="20">
        <v>6420</v>
      </c>
      <c r="B2982" s="22" t="s">
        <v>356</v>
      </c>
      <c r="C2982" s="21" t="s">
        <v>1524</v>
      </c>
    </row>
    <row r="2983" spans="1:3" x14ac:dyDescent="0.25">
      <c r="A2983" s="20">
        <v>6420</v>
      </c>
      <c r="B2983" s="22" t="s">
        <v>356</v>
      </c>
      <c r="C2983" s="21" t="s">
        <v>4479</v>
      </c>
    </row>
    <row r="2984" spans="1:3" x14ac:dyDescent="0.25">
      <c r="A2984" s="20">
        <v>6420</v>
      </c>
      <c r="B2984" s="22" t="s">
        <v>356</v>
      </c>
      <c r="C2984" s="21" t="s">
        <v>1077</v>
      </c>
    </row>
    <row r="2985" spans="1:3" x14ac:dyDescent="0.25">
      <c r="A2985" s="20">
        <v>6420</v>
      </c>
      <c r="B2985" s="22" t="s">
        <v>356</v>
      </c>
      <c r="C2985" s="21" t="s">
        <v>4480</v>
      </c>
    </row>
    <row r="2986" spans="1:3" x14ac:dyDescent="0.25">
      <c r="A2986" s="20">
        <v>6420</v>
      </c>
      <c r="B2986" s="22" t="s">
        <v>356</v>
      </c>
      <c r="C2986" s="21" t="s">
        <v>4481</v>
      </c>
    </row>
    <row r="2987" spans="1:3" x14ac:dyDescent="0.25">
      <c r="A2987" s="20">
        <v>6420</v>
      </c>
      <c r="B2987" s="22" t="s">
        <v>356</v>
      </c>
      <c r="C2987" s="21" t="s">
        <v>4482</v>
      </c>
    </row>
    <row r="2988" spans="1:3" x14ac:dyDescent="0.25">
      <c r="A2988" s="20">
        <v>6430</v>
      </c>
      <c r="B2988" s="22" t="s">
        <v>356</v>
      </c>
      <c r="C2988" s="21" t="s">
        <v>1078</v>
      </c>
    </row>
    <row r="2989" spans="1:3" x14ac:dyDescent="0.25">
      <c r="A2989" s="20">
        <v>6430</v>
      </c>
      <c r="B2989" s="22" t="s">
        <v>356</v>
      </c>
      <c r="C2989" s="21" t="s">
        <v>4483</v>
      </c>
    </row>
    <row r="2990" spans="1:3" x14ac:dyDescent="0.25">
      <c r="A2990" s="20">
        <v>6430</v>
      </c>
      <c r="B2990" s="22" t="s">
        <v>356</v>
      </c>
      <c r="C2990" s="21" t="s">
        <v>4485</v>
      </c>
    </row>
    <row r="2991" spans="1:3" x14ac:dyDescent="0.25">
      <c r="A2991" s="20">
        <v>6430</v>
      </c>
      <c r="B2991" s="22" t="s">
        <v>356</v>
      </c>
      <c r="C2991" s="21" t="s">
        <v>4484</v>
      </c>
    </row>
    <row r="2992" spans="1:3" x14ac:dyDescent="0.25">
      <c r="A2992" s="20">
        <v>6430</v>
      </c>
      <c r="B2992" s="22" t="s">
        <v>356</v>
      </c>
      <c r="C2992" s="21" t="s">
        <v>1526</v>
      </c>
    </row>
    <row r="2993" spans="1:3" x14ac:dyDescent="0.25">
      <c r="A2993" s="20">
        <v>6440</v>
      </c>
      <c r="B2993" s="22" t="s">
        <v>356</v>
      </c>
      <c r="C2993" s="21" t="s">
        <v>1079</v>
      </c>
    </row>
    <row r="2994" spans="1:3" x14ac:dyDescent="0.25">
      <c r="A2994" s="20">
        <v>6440</v>
      </c>
      <c r="B2994" s="22" t="s">
        <v>356</v>
      </c>
      <c r="C2994" s="21" t="s">
        <v>4486</v>
      </c>
    </row>
    <row r="2995" spans="1:3" x14ac:dyDescent="0.25">
      <c r="A2995" s="20">
        <v>6440</v>
      </c>
      <c r="B2995" s="22" t="s">
        <v>356</v>
      </c>
      <c r="C2995" s="21" t="s">
        <v>1080</v>
      </c>
    </row>
    <row r="2996" spans="1:3" x14ac:dyDescent="0.25">
      <c r="A2996" s="20">
        <v>6440</v>
      </c>
      <c r="B2996" s="22" t="s">
        <v>356</v>
      </c>
      <c r="C2996" s="21" t="s">
        <v>4487</v>
      </c>
    </row>
    <row r="2997" spans="1:3" x14ac:dyDescent="0.25">
      <c r="A2997" s="20">
        <v>6440</v>
      </c>
      <c r="B2997" s="22" t="s">
        <v>356</v>
      </c>
      <c r="C2997" s="21" t="s">
        <v>4488</v>
      </c>
    </row>
    <row r="2998" spans="1:3" x14ac:dyDescent="0.25">
      <c r="A2998" s="20">
        <v>6440</v>
      </c>
      <c r="B2998" s="22" t="s">
        <v>356</v>
      </c>
      <c r="C2998" s="21" t="s">
        <v>4489</v>
      </c>
    </row>
    <row r="2999" spans="1:3" x14ac:dyDescent="0.25">
      <c r="A2999" s="20">
        <v>6440</v>
      </c>
      <c r="B2999" s="22" t="s">
        <v>356</v>
      </c>
      <c r="C2999" s="21" t="s">
        <v>4490</v>
      </c>
    </row>
    <row r="3000" spans="1:3" x14ac:dyDescent="0.25">
      <c r="A3000" s="20">
        <v>6440</v>
      </c>
      <c r="B3000" s="22" t="s">
        <v>356</v>
      </c>
      <c r="C3000" s="21" t="s">
        <v>1527</v>
      </c>
    </row>
    <row r="3001" spans="1:3" x14ac:dyDescent="0.25">
      <c r="A3001" s="20">
        <v>6440</v>
      </c>
      <c r="B3001" s="22" t="s">
        <v>356</v>
      </c>
      <c r="C3001" s="21" t="s">
        <v>1081</v>
      </c>
    </row>
    <row r="3002" spans="1:3" x14ac:dyDescent="0.25">
      <c r="A3002" s="20">
        <v>6440</v>
      </c>
      <c r="B3002" s="22" t="s">
        <v>356</v>
      </c>
      <c r="C3002" s="21" t="s">
        <v>4491</v>
      </c>
    </row>
    <row r="3003" spans="1:3" x14ac:dyDescent="0.25">
      <c r="A3003" s="20">
        <v>6440</v>
      </c>
      <c r="B3003" s="22" t="s">
        <v>356</v>
      </c>
      <c r="C3003" s="21" t="s">
        <v>1082</v>
      </c>
    </row>
    <row r="3004" spans="1:3" x14ac:dyDescent="0.25">
      <c r="A3004" s="20">
        <v>6440</v>
      </c>
      <c r="B3004" s="22" t="s">
        <v>356</v>
      </c>
      <c r="C3004" s="21" t="s">
        <v>1083</v>
      </c>
    </row>
    <row r="3005" spans="1:3" x14ac:dyDescent="0.25">
      <c r="A3005" s="20">
        <v>6440</v>
      </c>
      <c r="B3005" s="22" t="s">
        <v>356</v>
      </c>
      <c r="C3005" s="21" t="s">
        <v>4492</v>
      </c>
    </row>
    <row r="3006" spans="1:3" x14ac:dyDescent="0.25">
      <c r="A3006" s="20">
        <v>6440</v>
      </c>
      <c r="B3006" s="22" t="s">
        <v>356</v>
      </c>
      <c r="C3006" s="21" t="s">
        <v>4493</v>
      </c>
    </row>
    <row r="3007" spans="1:3" x14ac:dyDescent="0.25">
      <c r="A3007" s="20">
        <v>6440</v>
      </c>
      <c r="B3007" s="22" t="s">
        <v>356</v>
      </c>
      <c r="C3007" s="21" t="s">
        <v>4494</v>
      </c>
    </row>
    <row r="3008" spans="1:3" x14ac:dyDescent="0.25">
      <c r="A3008" s="20">
        <v>6440</v>
      </c>
      <c r="B3008" s="22" t="s">
        <v>356</v>
      </c>
      <c r="C3008" s="21" t="s">
        <v>4495</v>
      </c>
    </row>
    <row r="3009" spans="1:3" x14ac:dyDescent="0.25">
      <c r="A3009" s="20">
        <v>6440</v>
      </c>
      <c r="B3009" s="22" t="s">
        <v>356</v>
      </c>
      <c r="C3009" s="21" t="s">
        <v>3825</v>
      </c>
    </row>
    <row r="3010" spans="1:3" x14ac:dyDescent="0.25">
      <c r="A3010" s="20">
        <v>6440</v>
      </c>
      <c r="B3010" s="22" t="s">
        <v>356</v>
      </c>
      <c r="C3010" s="21" t="s">
        <v>3824</v>
      </c>
    </row>
    <row r="3011" spans="1:3" x14ac:dyDescent="0.25">
      <c r="A3011" s="20">
        <v>6440</v>
      </c>
      <c r="B3011" s="22" t="s">
        <v>356</v>
      </c>
      <c r="C3011" s="21" t="s">
        <v>2995</v>
      </c>
    </row>
    <row r="3012" spans="1:3" x14ac:dyDescent="0.25">
      <c r="A3012" s="20">
        <v>6440</v>
      </c>
      <c r="B3012" s="22" t="s">
        <v>356</v>
      </c>
      <c r="C3012" s="21" t="s">
        <v>2996</v>
      </c>
    </row>
    <row r="3013" spans="1:3" x14ac:dyDescent="0.25">
      <c r="A3013" s="20">
        <v>6440</v>
      </c>
      <c r="B3013" s="22" t="s">
        <v>356</v>
      </c>
      <c r="C3013" s="21" t="s">
        <v>2997</v>
      </c>
    </row>
    <row r="3014" spans="1:3" x14ac:dyDescent="0.25">
      <c r="A3014" s="20">
        <v>6450</v>
      </c>
      <c r="B3014" s="22" t="s">
        <v>356</v>
      </c>
      <c r="C3014" s="21" t="s">
        <v>1529</v>
      </c>
    </row>
    <row r="3015" spans="1:3" x14ac:dyDescent="0.25">
      <c r="A3015" s="20">
        <v>6450</v>
      </c>
      <c r="B3015" s="22" t="s">
        <v>356</v>
      </c>
      <c r="C3015" s="21" t="s">
        <v>1084</v>
      </c>
    </row>
    <row r="3016" spans="1:3" x14ac:dyDescent="0.25">
      <c r="A3016" s="20">
        <v>6450</v>
      </c>
      <c r="B3016" s="22" t="s">
        <v>356</v>
      </c>
      <c r="C3016" s="21" t="s">
        <v>1530</v>
      </c>
    </row>
    <row r="3017" spans="1:3" x14ac:dyDescent="0.25">
      <c r="A3017" s="20">
        <v>6450</v>
      </c>
      <c r="B3017" s="22" t="s">
        <v>356</v>
      </c>
      <c r="C3017" s="21" t="s">
        <v>2998</v>
      </c>
    </row>
    <row r="3018" spans="1:3" x14ac:dyDescent="0.25">
      <c r="A3018" s="20">
        <v>6450</v>
      </c>
      <c r="B3018" s="22" t="s">
        <v>356</v>
      </c>
      <c r="C3018" s="21" t="s">
        <v>2999</v>
      </c>
    </row>
    <row r="3019" spans="1:3" x14ac:dyDescent="0.25">
      <c r="A3019" s="20">
        <v>6450</v>
      </c>
      <c r="B3019" s="22" t="s">
        <v>356</v>
      </c>
      <c r="C3019" s="21" t="s">
        <v>1531</v>
      </c>
    </row>
    <row r="3020" spans="1:3" x14ac:dyDescent="0.25">
      <c r="A3020" s="20">
        <v>6450</v>
      </c>
      <c r="B3020" s="22" t="s">
        <v>356</v>
      </c>
      <c r="C3020" s="21" t="s">
        <v>1085</v>
      </c>
    </row>
    <row r="3021" spans="1:3" x14ac:dyDescent="0.25">
      <c r="A3021" s="20">
        <v>6450</v>
      </c>
      <c r="B3021" s="22" t="s">
        <v>356</v>
      </c>
      <c r="C3021" s="21" t="s">
        <v>1086</v>
      </c>
    </row>
    <row r="3022" spans="1:3" x14ac:dyDescent="0.25">
      <c r="A3022" s="20">
        <v>6450</v>
      </c>
      <c r="B3022" s="22" t="s">
        <v>356</v>
      </c>
      <c r="C3022" s="21" t="s">
        <v>1087</v>
      </c>
    </row>
    <row r="3023" spans="1:3" x14ac:dyDescent="0.25">
      <c r="A3023" s="20">
        <v>6450</v>
      </c>
      <c r="B3023" s="22" t="s">
        <v>356</v>
      </c>
      <c r="C3023" s="21" t="s">
        <v>1528</v>
      </c>
    </row>
    <row r="3024" spans="1:3" x14ac:dyDescent="0.25">
      <c r="A3024" s="20">
        <v>6450</v>
      </c>
      <c r="B3024" s="22" t="s">
        <v>356</v>
      </c>
      <c r="C3024" s="21" t="s">
        <v>3000</v>
      </c>
    </row>
    <row r="3025" spans="1:3" x14ac:dyDescent="0.25">
      <c r="A3025" s="20">
        <v>6450</v>
      </c>
      <c r="B3025" s="22" t="s">
        <v>356</v>
      </c>
      <c r="C3025" s="21" t="s">
        <v>3001</v>
      </c>
    </row>
    <row r="3026" spans="1:3" x14ac:dyDescent="0.25">
      <c r="A3026" s="20">
        <v>6450</v>
      </c>
      <c r="B3026" s="22" t="s">
        <v>356</v>
      </c>
      <c r="C3026" s="21" t="s">
        <v>1532</v>
      </c>
    </row>
    <row r="3027" spans="1:3" x14ac:dyDescent="0.25">
      <c r="A3027" s="20">
        <v>6450</v>
      </c>
      <c r="B3027" s="22" t="s">
        <v>356</v>
      </c>
      <c r="C3027" s="21" t="s">
        <v>1533</v>
      </c>
    </row>
    <row r="3028" spans="1:3" x14ac:dyDescent="0.25">
      <c r="A3028" s="20">
        <v>6450</v>
      </c>
      <c r="B3028" s="22" t="s">
        <v>356</v>
      </c>
      <c r="C3028" s="21" t="s">
        <v>3002</v>
      </c>
    </row>
    <row r="3029" spans="1:3" x14ac:dyDescent="0.25">
      <c r="A3029" s="20">
        <v>6450</v>
      </c>
      <c r="B3029" s="22" t="s">
        <v>356</v>
      </c>
      <c r="C3029" s="21" t="s">
        <v>3003</v>
      </c>
    </row>
    <row r="3030" spans="1:3" x14ac:dyDescent="0.25">
      <c r="A3030" s="20">
        <v>6450</v>
      </c>
      <c r="B3030" s="22" t="s">
        <v>356</v>
      </c>
      <c r="C3030" s="21" t="s">
        <v>3004</v>
      </c>
    </row>
    <row r="3031" spans="1:3" x14ac:dyDescent="0.25">
      <c r="A3031" s="20">
        <v>6450</v>
      </c>
      <c r="B3031" s="22" t="s">
        <v>356</v>
      </c>
      <c r="C3031" s="21" t="s">
        <v>1088</v>
      </c>
    </row>
    <row r="3032" spans="1:3" x14ac:dyDescent="0.25">
      <c r="A3032" s="20">
        <v>6450</v>
      </c>
      <c r="B3032" s="22" t="s">
        <v>356</v>
      </c>
      <c r="C3032" s="21" t="s">
        <v>3005</v>
      </c>
    </row>
    <row r="3033" spans="1:3" x14ac:dyDescent="0.25">
      <c r="A3033" s="20">
        <v>6450</v>
      </c>
      <c r="B3033" s="22" t="s">
        <v>356</v>
      </c>
      <c r="C3033" s="21" t="s">
        <v>3006</v>
      </c>
    </row>
    <row r="3034" spans="1:3" x14ac:dyDescent="0.25">
      <c r="A3034" s="20">
        <v>6450</v>
      </c>
      <c r="B3034" s="22" t="s">
        <v>356</v>
      </c>
      <c r="C3034" s="21" t="s">
        <v>3007</v>
      </c>
    </row>
    <row r="3035" spans="1:3" x14ac:dyDescent="0.25">
      <c r="A3035" s="20">
        <v>6460</v>
      </c>
      <c r="B3035" s="22" t="s">
        <v>356</v>
      </c>
      <c r="C3035" s="21" t="s">
        <v>1534</v>
      </c>
    </row>
    <row r="3036" spans="1:3" x14ac:dyDescent="0.25">
      <c r="A3036" s="20">
        <v>6460</v>
      </c>
      <c r="B3036" s="22" t="s">
        <v>356</v>
      </c>
      <c r="C3036" s="21" t="s">
        <v>3008</v>
      </c>
    </row>
    <row r="3037" spans="1:3" x14ac:dyDescent="0.25">
      <c r="A3037" s="20">
        <v>6460</v>
      </c>
      <c r="B3037" s="22" t="s">
        <v>356</v>
      </c>
      <c r="C3037" s="21" t="s">
        <v>3009</v>
      </c>
    </row>
    <row r="3038" spans="1:3" x14ac:dyDescent="0.25">
      <c r="A3038" s="20">
        <v>6460</v>
      </c>
      <c r="B3038" s="22" t="s">
        <v>356</v>
      </c>
      <c r="C3038" s="21" t="s">
        <v>3010</v>
      </c>
    </row>
    <row r="3039" spans="1:3" x14ac:dyDescent="0.25">
      <c r="A3039" s="20">
        <v>6470</v>
      </c>
      <c r="B3039" s="22" t="s">
        <v>356</v>
      </c>
      <c r="C3039" s="21" t="s">
        <v>4705</v>
      </c>
    </row>
    <row r="3040" spans="1:3" x14ac:dyDescent="0.25">
      <c r="A3040" s="20">
        <v>6470</v>
      </c>
      <c r="B3040" s="22" t="s">
        <v>356</v>
      </c>
      <c r="C3040" s="21" t="s">
        <v>4706</v>
      </c>
    </row>
    <row r="3041" spans="1:3" x14ac:dyDescent="0.25">
      <c r="A3041" s="20">
        <v>6470</v>
      </c>
      <c r="B3041" s="22" t="s">
        <v>356</v>
      </c>
      <c r="C3041" s="21" t="s">
        <v>3011</v>
      </c>
    </row>
    <row r="3042" spans="1:3" x14ac:dyDescent="0.25">
      <c r="A3042" s="20">
        <v>6470</v>
      </c>
      <c r="B3042" s="22" t="s">
        <v>356</v>
      </c>
      <c r="C3042" s="21" t="s">
        <v>2155</v>
      </c>
    </row>
    <row r="3043" spans="1:3" x14ac:dyDescent="0.25">
      <c r="A3043" s="20">
        <v>6470</v>
      </c>
      <c r="B3043" s="22" t="s">
        <v>356</v>
      </c>
      <c r="C3043" s="21" t="s">
        <v>3012</v>
      </c>
    </row>
    <row r="3044" spans="1:3" x14ac:dyDescent="0.25">
      <c r="A3044" s="20">
        <v>6470</v>
      </c>
      <c r="B3044" s="22" t="s">
        <v>356</v>
      </c>
      <c r="C3044" s="21" t="s">
        <v>3013</v>
      </c>
    </row>
    <row r="3045" spans="1:3" x14ac:dyDescent="0.25">
      <c r="A3045" s="20">
        <v>6470</v>
      </c>
      <c r="B3045" s="22" t="s">
        <v>356</v>
      </c>
      <c r="C3045" s="21" t="s">
        <v>4707</v>
      </c>
    </row>
    <row r="3046" spans="1:3" x14ac:dyDescent="0.25">
      <c r="A3046" s="20">
        <v>6470</v>
      </c>
      <c r="B3046" s="22" t="s">
        <v>356</v>
      </c>
      <c r="C3046" s="21" t="s">
        <v>3749</v>
      </c>
    </row>
    <row r="3047" spans="1:3" x14ac:dyDescent="0.25">
      <c r="A3047" s="20">
        <v>6470</v>
      </c>
      <c r="B3047" s="22" t="s">
        <v>356</v>
      </c>
      <c r="C3047" s="21" t="s">
        <v>3750</v>
      </c>
    </row>
    <row r="3048" spans="1:3" x14ac:dyDescent="0.25">
      <c r="A3048" s="20">
        <v>6470</v>
      </c>
      <c r="B3048" s="22" t="s">
        <v>356</v>
      </c>
      <c r="C3048" s="21" t="s">
        <v>3751</v>
      </c>
    </row>
    <row r="3049" spans="1:3" x14ac:dyDescent="0.25">
      <c r="A3049" s="20">
        <v>6470</v>
      </c>
      <c r="B3049" s="22" t="s">
        <v>356</v>
      </c>
      <c r="C3049" s="21" t="s">
        <v>220</v>
      </c>
    </row>
    <row r="3050" spans="1:3" x14ac:dyDescent="0.25">
      <c r="A3050" s="20">
        <v>6470</v>
      </c>
      <c r="B3050" s="22" t="s">
        <v>356</v>
      </c>
      <c r="C3050" s="21" t="s">
        <v>3752</v>
      </c>
    </row>
    <row r="3051" spans="1:3" x14ac:dyDescent="0.25">
      <c r="A3051" s="20">
        <v>6480</v>
      </c>
      <c r="B3051" s="22" t="s">
        <v>356</v>
      </c>
      <c r="C3051" s="21" t="s">
        <v>3753</v>
      </c>
    </row>
    <row r="3052" spans="1:3" x14ac:dyDescent="0.25">
      <c r="A3052" s="20">
        <v>6480</v>
      </c>
      <c r="B3052" s="22" t="s">
        <v>356</v>
      </c>
      <c r="C3052" s="21" t="s">
        <v>3754</v>
      </c>
    </row>
    <row r="3053" spans="1:3" x14ac:dyDescent="0.25">
      <c r="A3053" s="20">
        <v>6490</v>
      </c>
      <c r="B3053" s="22" t="s">
        <v>356</v>
      </c>
      <c r="C3053" s="21" t="s">
        <v>4703</v>
      </c>
    </row>
    <row r="3054" spans="1:3" x14ac:dyDescent="0.25">
      <c r="A3054" s="20">
        <v>6490</v>
      </c>
      <c r="B3054" s="22" t="s">
        <v>356</v>
      </c>
      <c r="C3054" s="21" t="s">
        <v>3755</v>
      </c>
    </row>
    <row r="3055" spans="1:3" x14ac:dyDescent="0.25">
      <c r="A3055" s="20">
        <v>6490</v>
      </c>
      <c r="B3055" s="22" t="s">
        <v>356</v>
      </c>
      <c r="C3055" s="21" t="s">
        <v>3756</v>
      </c>
    </row>
    <row r="3056" spans="1:3" x14ac:dyDescent="0.25">
      <c r="A3056" s="20">
        <v>6490</v>
      </c>
      <c r="B3056" s="22" t="s">
        <v>356</v>
      </c>
      <c r="C3056" s="21" t="s">
        <v>4704</v>
      </c>
    </row>
    <row r="3057" spans="1:3" x14ac:dyDescent="0.25">
      <c r="A3057" s="20">
        <v>6490</v>
      </c>
      <c r="B3057" s="22" t="s">
        <v>356</v>
      </c>
      <c r="C3057" s="21" t="s">
        <v>1543</v>
      </c>
    </row>
    <row r="3058" spans="1:3" x14ac:dyDescent="0.25">
      <c r="A3058" s="20">
        <v>6490</v>
      </c>
      <c r="B3058" s="22" t="s">
        <v>356</v>
      </c>
      <c r="C3058" s="21" t="s">
        <v>3757</v>
      </c>
    </row>
    <row r="3059" spans="1:3" x14ac:dyDescent="0.25">
      <c r="A3059" s="20">
        <v>6490</v>
      </c>
      <c r="B3059" s="22" t="s">
        <v>356</v>
      </c>
      <c r="C3059" s="21" t="s">
        <v>3758</v>
      </c>
    </row>
    <row r="3060" spans="1:3" x14ac:dyDescent="0.25">
      <c r="A3060" s="20">
        <v>6490</v>
      </c>
      <c r="B3060" s="22" t="s">
        <v>356</v>
      </c>
      <c r="C3060" s="21" t="s">
        <v>3759</v>
      </c>
    </row>
    <row r="3061" spans="1:3" x14ac:dyDescent="0.25">
      <c r="A3061" s="20">
        <v>6490</v>
      </c>
      <c r="B3061" s="22" t="s">
        <v>356</v>
      </c>
      <c r="C3061" s="21" t="s">
        <v>1498</v>
      </c>
    </row>
    <row r="3062" spans="1:3" x14ac:dyDescent="0.25">
      <c r="A3062" s="20">
        <v>6490</v>
      </c>
      <c r="B3062" s="22" t="s">
        <v>356</v>
      </c>
      <c r="C3062" s="21" t="s">
        <v>3760</v>
      </c>
    </row>
    <row r="3063" spans="1:3" x14ac:dyDescent="0.25">
      <c r="A3063" s="20">
        <v>6500</v>
      </c>
      <c r="B3063" s="22" t="s">
        <v>356</v>
      </c>
      <c r="C3063" s="21" t="s">
        <v>2879</v>
      </c>
    </row>
    <row r="3064" spans="1:3" x14ac:dyDescent="0.25">
      <c r="A3064" s="20">
        <v>6500</v>
      </c>
      <c r="B3064" s="22" t="s">
        <v>356</v>
      </c>
      <c r="C3064" s="21" t="s">
        <v>2880</v>
      </c>
    </row>
    <row r="3065" spans="1:3" x14ac:dyDescent="0.25">
      <c r="A3065" s="20">
        <v>6510</v>
      </c>
      <c r="B3065" s="22" t="s">
        <v>356</v>
      </c>
      <c r="C3065" s="21" t="s">
        <v>2882</v>
      </c>
    </row>
    <row r="3066" spans="1:3" x14ac:dyDescent="0.25">
      <c r="A3066" s="20">
        <v>6510</v>
      </c>
      <c r="B3066" s="22" t="s">
        <v>356</v>
      </c>
      <c r="C3066" s="21" t="s">
        <v>1994</v>
      </c>
    </row>
    <row r="3067" spans="1:3" x14ac:dyDescent="0.25">
      <c r="A3067" s="20">
        <v>6510</v>
      </c>
      <c r="B3067" s="22" t="s">
        <v>356</v>
      </c>
      <c r="C3067" s="21" t="s">
        <v>1995</v>
      </c>
    </row>
    <row r="3068" spans="1:3" x14ac:dyDescent="0.25">
      <c r="A3068" s="20">
        <v>6510</v>
      </c>
      <c r="B3068" s="22" t="s">
        <v>356</v>
      </c>
      <c r="C3068" s="21" t="s">
        <v>2881</v>
      </c>
    </row>
    <row r="3069" spans="1:3" x14ac:dyDescent="0.25">
      <c r="A3069" s="20">
        <v>6510</v>
      </c>
      <c r="B3069" s="22" t="s">
        <v>356</v>
      </c>
      <c r="C3069" s="21" t="s">
        <v>1996</v>
      </c>
    </row>
    <row r="3070" spans="1:3" x14ac:dyDescent="0.25">
      <c r="A3070" s="20">
        <v>6510</v>
      </c>
      <c r="B3070" s="22" t="s">
        <v>356</v>
      </c>
      <c r="C3070" s="21" t="s">
        <v>1997</v>
      </c>
    </row>
    <row r="3071" spans="1:3" x14ac:dyDescent="0.25">
      <c r="A3071" s="20">
        <v>6510</v>
      </c>
      <c r="B3071" s="22" t="s">
        <v>356</v>
      </c>
      <c r="C3071" s="21" t="s">
        <v>1998</v>
      </c>
    </row>
    <row r="3072" spans="1:3" x14ac:dyDescent="0.25">
      <c r="A3072" s="20">
        <v>6510</v>
      </c>
      <c r="B3072" s="22" t="s">
        <v>356</v>
      </c>
      <c r="C3072" s="21" t="s">
        <v>1999</v>
      </c>
    </row>
    <row r="3073" spans="1:3" x14ac:dyDescent="0.25">
      <c r="A3073" s="20">
        <v>6510</v>
      </c>
      <c r="B3073" s="22" t="s">
        <v>356</v>
      </c>
      <c r="C3073" s="21" t="s">
        <v>2000</v>
      </c>
    </row>
    <row r="3074" spans="1:3" x14ac:dyDescent="0.25">
      <c r="A3074" s="20">
        <v>6510</v>
      </c>
      <c r="B3074" s="22" t="s">
        <v>356</v>
      </c>
      <c r="C3074" s="21" t="s">
        <v>2001</v>
      </c>
    </row>
    <row r="3075" spans="1:3" x14ac:dyDescent="0.25">
      <c r="A3075" s="20">
        <v>6520</v>
      </c>
      <c r="B3075" s="22" t="s">
        <v>356</v>
      </c>
      <c r="C3075" s="21" t="s">
        <v>2004</v>
      </c>
    </row>
    <row r="3076" spans="1:3" x14ac:dyDescent="0.25">
      <c r="A3076" s="20">
        <v>6520</v>
      </c>
      <c r="B3076" s="22" t="s">
        <v>356</v>
      </c>
      <c r="C3076" s="21" t="s">
        <v>2002</v>
      </c>
    </row>
    <row r="3077" spans="1:3" x14ac:dyDescent="0.25">
      <c r="A3077" s="20">
        <v>6520</v>
      </c>
      <c r="B3077" s="22" t="s">
        <v>356</v>
      </c>
      <c r="C3077" s="21" t="s">
        <v>2003</v>
      </c>
    </row>
    <row r="3078" spans="1:3" x14ac:dyDescent="0.25">
      <c r="A3078" s="20">
        <v>6520</v>
      </c>
      <c r="B3078" s="22" t="s">
        <v>356</v>
      </c>
      <c r="C3078" s="21" t="s">
        <v>241</v>
      </c>
    </row>
    <row r="3079" spans="1:3" x14ac:dyDescent="0.25">
      <c r="A3079" s="20">
        <v>6530</v>
      </c>
      <c r="B3079" s="22" t="s">
        <v>356</v>
      </c>
      <c r="C3079" s="21" t="s">
        <v>243</v>
      </c>
    </row>
    <row r="3080" spans="1:3" x14ac:dyDescent="0.25">
      <c r="A3080" s="20">
        <v>6530</v>
      </c>
      <c r="B3080" s="22" t="s">
        <v>356</v>
      </c>
      <c r="C3080" s="21" t="s">
        <v>244</v>
      </c>
    </row>
    <row r="3081" spans="1:3" x14ac:dyDescent="0.25">
      <c r="A3081" s="20">
        <v>6530</v>
      </c>
      <c r="B3081" s="22" t="s">
        <v>356</v>
      </c>
      <c r="C3081" s="21" t="s">
        <v>245</v>
      </c>
    </row>
    <row r="3082" spans="1:3" x14ac:dyDescent="0.25">
      <c r="A3082" s="20">
        <v>6530</v>
      </c>
      <c r="B3082" s="22" t="s">
        <v>356</v>
      </c>
      <c r="C3082" s="21" t="s">
        <v>709</v>
      </c>
    </row>
    <row r="3083" spans="1:3" x14ac:dyDescent="0.25">
      <c r="A3083" s="20">
        <v>6530</v>
      </c>
      <c r="B3083" s="22" t="s">
        <v>356</v>
      </c>
      <c r="C3083" s="21" t="s">
        <v>710</v>
      </c>
    </row>
    <row r="3084" spans="1:3" x14ac:dyDescent="0.25">
      <c r="A3084" s="20">
        <v>6530</v>
      </c>
      <c r="B3084" s="22" t="s">
        <v>356</v>
      </c>
      <c r="C3084" s="21" t="s">
        <v>242</v>
      </c>
    </row>
    <row r="3085" spans="1:3" x14ac:dyDescent="0.25">
      <c r="A3085" s="20">
        <v>6530</v>
      </c>
      <c r="B3085" s="22" t="s">
        <v>356</v>
      </c>
      <c r="C3085" s="21" t="s">
        <v>711</v>
      </c>
    </row>
    <row r="3086" spans="1:3" x14ac:dyDescent="0.25">
      <c r="A3086" s="20">
        <v>6540</v>
      </c>
      <c r="B3086" s="22" t="s">
        <v>356</v>
      </c>
      <c r="C3086" s="21" t="s">
        <v>713</v>
      </c>
    </row>
    <row r="3087" spans="1:3" x14ac:dyDescent="0.25">
      <c r="A3087" s="20">
        <v>6540</v>
      </c>
      <c r="B3087" s="22" t="s">
        <v>356</v>
      </c>
      <c r="C3087" s="21" t="s">
        <v>712</v>
      </c>
    </row>
    <row r="3088" spans="1:3" x14ac:dyDescent="0.25">
      <c r="A3088" s="20">
        <v>6550</v>
      </c>
      <c r="B3088" s="22" t="s">
        <v>356</v>
      </c>
      <c r="C3088" s="21" t="s">
        <v>715</v>
      </c>
    </row>
    <row r="3089" spans="1:3" x14ac:dyDescent="0.25">
      <c r="A3089" s="20">
        <v>6550</v>
      </c>
      <c r="B3089" s="22" t="s">
        <v>356</v>
      </c>
      <c r="C3089" s="21" t="s">
        <v>714</v>
      </c>
    </row>
    <row r="3090" spans="1:3" x14ac:dyDescent="0.25">
      <c r="A3090" s="20">
        <v>6590</v>
      </c>
      <c r="B3090" s="22" t="s">
        <v>356</v>
      </c>
      <c r="C3090" s="21" t="s">
        <v>717</v>
      </c>
    </row>
    <row r="3091" spans="1:3" x14ac:dyDescent="0.25">
      <c r="A3091" s="20">
        <v>6590</v>
      </c>
      <c r="B3091" s="22" t="s">
        <v>356</v>
      </c>
      <c r="C3091" s="21" t="s">
        <v>716</v>
      </c>
    </row>
    <row r="3092" spans="1:3" x14ac:dyDescent="0.25">
      <c r="A3092" s="20">
        <v>6600</v>
      </c>
      <c r="B3092" s="22" t="s">
        <v>356</v>
      </c>
      <c r="C3092" s="21" t="s">
        <v>720</v>
      </c>
    </row>
    <row r="3093" spans="1:3" x14ac:dyDescent="0.25">
      <c r="A3093" s="20">
        <v>6600</v>
      </c>
      <c r="B3093" s="22" t="s">
        <v>356</v>
      </c>
      <c r="C3093" s="21" t="s">
        <v>721</v>
      </c>
    </row>
    <row r="3094" spans="1:3" x14ac:dyDescent="0.25">
      <c r="A3094" s="20">
        <v>6600</v>
      </c>
      <c r="B3094" s="22" t="s">
        <v>356</v>
      </c>
      <c r="C3094" s="21" t="s">
        <v>722</v>
      </c>
    </row>
    <row r="3095" spans="1:3" x14ac:dyDescent="0.25">
      <c r="A3095" s="20">
        <v>6600</v>
      </c>
      <c r="B3095" s="22" t="s">
        <v>356</v>
      </c>
      <c r="C3095" s="21" t="s">
        <v>723</v>
      </c>
    </row>
    <row r="3096" spans="1:3" x14ac:dyDescent="0.25">
      <c r="A3096" s="20">
        <v>6600</v>
      </c>
      <c r="B3096" s="22" t="s">
        <v>356</v>
      </c>
      <c r="C3096" s="21" t="s">
        <v>724</v>
      </c>
    </row>
    <row r="3097" spans="1:3" x14ac:dyDescent="0.25">
      <c r="A3097" s="20">
        <v>6610</v>
      </c>
      <c r="B3097" s="22" t="s">
        <v>356</v>
      </c>
      <c r="C3097" s="21" t="s">
        <v>726</v>
      </c>
    </row>
    <row r="3098" spans="1:3" x14ac:dyDescent="0.25">
      <c r="A3098" s="20">
        <v>6610</v>
      </c>
      <c r="B3098" s="22" t="s">
        <v>356</v>
      </c>
      <c r="C3098" s="21" t="s">
        <v>727</v>
      </c>
    </row>
    <row r="3099" spans="1:3" x14ac:dyDescent="0.25">
      <c r="A3099" s="20">
        <v>6610</v>
      </c>
      <c r="B3099" s="22" t="s">
        <v>356</v>
      </c>
      <c r="C3099" s="21" t="s">
        <v>728</v>
      </c>
    </row>
    <row r="3100" spans="1:3" x14ac:dyDescent="0.25">
      <c r="A3100" s="20">
        <v>6610</v>
      </c>
      <c r="B3100" s="22" t="s">
        <v>356</v>
      </c>
      <c r="C3100" s="21" t="s">
        <v>725</v>
      </c>
    </row>
    <row r="3101" spans="1:3" x14ac:dyDescent="0.25">
      <c r="A3101" s="20">
        <v>6610</v>
      </c>
      <c r="B3101" s="22" t="s">
        <v>356</v>
      </c>
      <c r="C3101" s="21" t="s">
        <v>1535</v>
      </c>
    </row>
    <row r="3102" spans="1:3" x14ac:dyDescent="0.25">
      <c r="A3102" s="20">
        <v>6610</v>
      </c>
      <c r="B3102" s="22" t="s">
        <v>356</v>
      </c>
      <c r="C3102" s="21" t="s">
        <v>164</v>
      </c>
    </row>
    <row r="3103" spans="1:3" x14ac:dyDescent="0.25">
      <c r="A3103" s="20">
        <v>6610</v>
      </c>
      <c r="B3103" s="22" t="s">
        <v>356</v>
      </c>
      <c r="C3103" s="21" t="s">
        <v>163</v>
      </c>
    </row>
    <row r="3104" spans="1:3" x14ac:dyDescent="0.25">
      <c r="A3104" s="20">
        <v>6610</v>
      </c>
      <c r="B3104" s="22" t="s">
        <v>356</v>
      </c>
      <c r="C3104" s="21" t="s">
        <v>165</v>
      </c>
    </row>
    <row r="3105" spans="1:3" x14ac:dyDescent="0.25">
      <c r="A3105" s="20">
        <v>6620</v>
      </c>
      <c r="B3105" s="22" t="s">
        <v>356</v>
      </c>
      <c r="C3105" s="21" t="s">
        <v>167</v>
      </c>
    </row>
    <row r="3106" spans="1:3" x14ac:dyDescent="0.25">
      <c r="A3106" s="20">
        <v>6620</v>
      </c>
      <c r="B3106" s="22" t="s">
        <v>356</v>
      </c>
      <c r="C3106" s="21" t="s">
        <v>1536</v>
      </c>
    </row>
    <row r="3107" spans="1:3" x14ac:dyDescent="0.25">
      <c r="A3107" s="20">
        <v>6620</v>
      </c>
      <c r="B3107" s="22" t="s">
        <v>356</v>
      </c>
      <c r="C3107" s="21" t="s">
        <v>168</v>
      </c>
    </row>
    <row r="3108" spans="1:3" x14ac:dyDescent="0.25">
      <c r="A3108" s="20">
        <v>6620</v>
      </c>
      <c r="B3108" s="22" t="s">
        <v>356</v>
      </c>
      <c r="C3108" s="21" t="s">
        <v>169</v>
      </c>
    </row>
    <row r="3109" spans="1:3" x14ac:dyDescent="0.25">
      <c r="A3109" s="20">
        <v>6620</v>
      </c>
      <c r="B3109" s="22" t="s">
        <v>356</v>
      </c>
      <c r="C3109" s="21" t="s">
        <v>166</v>
      </c>
    </row>
    <row r="3110" spans="1:3" x14ac:dyDescent="0.25">
      <c r="A3110" s="20">
        <v>6620</v>
      </c>
      <c r="B3110" s="22" t="s">
        <v>356</v>
      </c>
      <c r="C3110" s="21" t="s">
        <v>171</v>
      </c>
    </row>
    <row r="3111" spans="1:3" x14ac:dyDescent="0.25">
      <c r="A3111" s="20">
        <v>6620</v>
      </c>
      <c r="B3111" s="22" t="s">
        <v>356</v>
      </c>
      <c r="C3111" s="21" t="s">
        <v>170</v>
      </c>
    </row>
    <row r="3112" spans="1:3" x14ac:dyDescent="0.25">
      <c r="A3112" s="20">
        <v>6620</v>
      </c>
      <c r="B3112" s="22" t="s">
        <v>356</v>
      </c>
      <c r="C3112" s="21" t="s">
        <v>172</v>
      </c>
    </row>
    <row r="3113" spans="1:3" x14ac:dyDescent="0.25">
      <c r="A3113" s="20">
        <v>6620</v>
      </c>
      <c r="B3113" s="22" t="s">
        <v>356</v>
      </c>
      <c r="C3113" s="21" t="s">
        <v>173</v>
      </c>
    </row>
    <row r="3114" spans="1:3" x14ac:dyDescent="0.25">
      <c r="A3114" s="20">
        <v>6620</v>
      </c>
      <c r="B3114" s="22" t="s">
        <v>356</v>
      </c>
      <c r="C3114" s="21" t="s">
        <v>174</v>
      </c>
    </row>
    <row r="3115" spans="1:3" x14ac:dyDescent="0.25">
      <c r="A3115" s="20">
        <v>6620</v>
      </c>
      <c r="B3115" s="22" t="s">
        <v>356</v>
      </c>
      <c r="C3115" s="21" t="s">
        <v>175</v>
      </c>
    </row>
    <row r="3116" spans="1:3" x14ac:dyDescent="0.25">
      <c r="A3116" s="20">
        <v>6620</v>
      </c>
      <c r="B3116" s="22" t="s">
        <v>356</v>
      </c>
      <c r="C3116" s="21" t="s">
        <v>176</v>
      </c>
    </row>
    <row r="3117" spans="1:3" x14ac:dyDescent="0.25">
      <c r="A3117" s="20">
        <v>6620</v>
      </c>
      <c r="B3117" s="22" t="s">
        <v>356</v>
      </c>
      <c r="C3117" s="21" t="s">
        <v>327</v>
      </c>
    </row>
    <row r="3118" spans="1:3" x14ac:dyDescent="0.25">
      <c r="A3118" s="20">
        <v>6620</v>
      </c>
      <c r="B3118" s="22" t="s">
        <v>356</v>
      </c>
      <c r="C3118" s="21" t="s">
        <v>177</v>
      </c>
    </row>
    <row r="3119" spans="1:3" x14ac:dyDescent="0.25">
      <c r="A3119" s="20">
        <v>6620</v>
      </c>
      <c r="B3119" s="22" t="s">
        <v>356</v>
      </c>
      <c r="C3119" s="21" t="s">
        <v>328</v>
      </c>
    </row>
    <row r="3120" spans="1:3" x14ac:dyDescent="0.25">
      <c r="A3120" s="20">
        <v>6620</v>
      </c>
      <c r="B3120" s="22" t="s">
        <v>356</v>
      </c>
      <c r="C3120" s="21" t="s">
        <v>329</v>
      </c>
    </row>
    <row r="3121" spans="1:3" x14ac:dyDescent="0.25">
      <c r="A3121" s="20">
        <v>6620</v>
      </c>
      <c r="B3121" s="22" t="s">
        <v>356</v>
      </c>
      <c r="C3121" s="21" t="s">
        <v>330</v>
      </c>
    </row>
    <row r="3122" spans="1:3" x14ac:dyDescent="0.25">
      <c r="A3122" s="20">
        <v>6620</v>
      </c>
      <c r="B3122" s="22" t="s">
        <v>356</v>
      </c>
      <c r="C3122" s="21" t="s">
        <v>331</v>
      </c>
    </row>
    <row r="3123" spans="1:3" x14ac:dyDescent="0.25">
      <c r="A3123" s="20">
        <v>6630</v>
      </c>
      <c r="B3123" s="22" t="s">
        <v>356</v>
      </c>
      <c r="C3123" s="21" t="s">
        <v>333</v>
      </c>
    </row>
    <row r="3124" spans="1:3" x14ac:dyDescent="0.25">
      <c r="A3124" s="20">
        <v>6630</v>
      </c>
      <c r="B3124" s="22" t="s">
        <v>356</v>
      </c>
      <c r="C3124" s="21" t="s">
        <v>334</v>
      </c>
    </row>
    <row r="3125" spans="1:3" x14ac:dyDescent="0.25">
      <c r="A3125" s="20">
        <v>6630</v>
      </c>
      <c r="B3125" s="22" t="s">
        <v>356</v>
      </c>
      <c r="C3125" s="21" t="s">
        <v>335</v>
      </c>
    </row>
    <row r="3126" spans="1:3" x14ac:dyDescent="0.25">
      <c r="A3126" s="20">
        <v>6630</v>
      </c>
      <c r="B3126" s="22" t="s">
        <v>356</v>
      </c>
      <c r="C3126" s="21" t="s">
        <v>332</v>
      </c>
    </row>
    <row r="3127" spans="1:3" x14ac:dyDescent="0.25">
      <c r="A3127" s="20">
        <v>6630</v>
      </c>
      <c r="B3127" s="22" t="s">
        <v>356</v>
      </c>
      <c r="C3127" s="21" t="s">
        <v>895</v>
      </c>
    </row>
    <row r="3128" spans="1:3" x14ac:dyDescent="0.25">
      <c r="A3128" s="20">
        <v>6630</v>
      </c>
      <c r="B3128" s="22" t="s">
        <v>356</v>
      </c>
      <c r="C3128" s="21" t="s">
        <v>896</v>
      </c>
    </row>
    <row r="3129" spans="1:3" x14ac:dyDescent="0.25">
      <c r="A3129" s="20">
        <v>6640</v>
      </c>
      <c r="B3129" s="22" t="s">
        <v>356</v>
      </c>
      <c r="C3129" s="21" t="s">
        <v>898</v>
      </c>
    </row>
    <row r="3130" spans="1:3" x14ac:dyDescent="0.25">
      <c r="A3130" s="20">
        <v>6640</v>
      </c>
      <c r="B3130" s="22" t="s">
        <v>356</v>
      </c>
      <c r="C3130" s="21" t="s">
        <v>899</v>
      </c>
    </row>
    <row r="3131" spans="1:3" x14ac:dyDescent="0.25">
      <c r="A3131" s="20">
        <v>6640</v>
      </c>
      <c r="B3131" s="22" t="s">
        <v>356</v>
      </c>
      <c r="C3131" s="21" t="s">
        <v>900</v>
      </c>
    </row>
    <row r="3132" spans="1:3" x14ac:dyDescent="0.25">
      <c r="A3132" s="20">
        <v>6640</v>
      </c>
      <c r="B3132" s="22" t="s">
        <v>356</v>
      </c>
      <c r="C3132" s="21" t="s">
        <v>897</v>
      </c>
    </row>
    <row r="3133" spans="1:3" x14ac:dyDescent="0.25">
      <c r="A3133" s="20">
        <v>6640</v>
      </c>
      <c r="B3133" s="22" t="s">
        <v>356</v>
      </c>
      <c r="C3133" s="21" t="s">
        <v>901</v>
      </c>
    </row>
    <row r="3134" spans="1:3" x14ac:dyDescent="0.25">
      <c r="A3134" s="20">
        <v>6640</v>
      </c>
      <c r="B3134" s="22" t="s">
        <v>356</v>
      </c>
      <c r="C3134" s="21" t="s">
        <v>191</v>
      </c>
    </row>
    <row r="3135" spans="1:3" x14ac:dyDescent="0.25">
      <c r="A3135" s="20">
        <v>6640</v>
      </c>
      <c r="B3135" s="22" t="s">
        <v>356</v>
      </c>
      <c r="C3135" s="21" t="s">
        <v>190</v>
      </c>
    </row>
    <row r="3136" spans="1:3" x14ac:dyDescent="0.25">
      <c r="A3136" s="20">
        <v>6640</v>
      </c>
      <c r="B3136" s="22" t="s">
        <v>356</v>
      </c>
      <c r="C3136" s="21" t="s">
        <v>192</v>
      </c>
    </row>
    <row r="3137" spans="1:3" x14ac:dyDescent="0.25">
      <c r="A3137" s="20">
        <v>6640</v>
      </c>
      <c r="B3137" s="22" t="s">
        <v>356</v>
      </c>
      <c r="C3137" s="21" t="s">
        <v>193</v>
      </c>
    </row>
    <row r="3138" spans="1:3" x14ac:dyDescent="0.25">
      <c r="A3138" s="20">
        <v>6640</v>
      </c>
      <c r="B3138" s="22" t="s">
        <v>356</v>
      </c>
      <c r="C3138" s="21" t="s">
        <v>194</v>
      </c>
    </row>
    <row r="3139" spans="1:3" x14ac:dyDescent="0.25">
      <c r="A3139" s="20">
        <v>6640</v>
      </c>
      <c r="B3139" s="22" t="s">
        <v>356</v>
      </c>
      <c r="C3139" s="21" t="s">
        <v>195</v>
      </c>
    </row>
    <row r="3140" spans="1:3" x14ac:dyDescent="0.25">
      <c r="A3140" s="20">
        <v>6640</v>
      </c>
      <c r="B3140" s="22" t="s">
        <v>356</v>
      </c>
      <c r="C3140" s="21" t="s">
        <v>196</v>
      </c>
    </row>
    <row r="3141" spans="1:3" x14ac:dyDescent="0.25">
      <c r="A3141" s="20">
        <v>6650</v>
      </c>
      <c r="B3141" s="22" t="s">
        <v>356</v>
      </c>
      <c r="C3141" s="21" t="s">
        <v>198</v>
      </c>
    </row>
    <row r="3142" spans="1:3" x14ac:dyDescent="0.25">
      <c r="A3142" s="20">
        <v>6650</v>
      </c>
      <c r="B3142" s="22" t="s">
        <v>356</v>
      </c>
      <c r="C3142" s="21" t="s">
        <v>200</v>
      </c>
    </row>
    <row r="3143" spans="1:3" x14ac:dyDescent="0.25">
      <c r="A3143" s="20">
        <v>6650</v>
      </c>
      <c r="B3143" s="22" t="s">
        <v>356</v>
      </c>
      <c r="C3143" s="21" t="s">
        <v>201</v>
      </c>
    </row>
    <row r="3144" spans="1:3" x14ac:dyDescent="0.25">
      <c r="A3144" s="20">
        <v>6650</v>
      </c>
      <c r="B3144" s="22" t="s">
        <v>356</v>
      </c>
      <c r="C3144" s="21" t="s">
        <v>197</v>
      </c>
    </row>
    <row r="3145" spans="1:3" x14ac:dyDescent="0.25">
      <c r="A3145" s="20">
        <v>6650</v>
      </c>
      <c r="B3145" s="22" t="s">
        <v>356</v>
      </c>
      <c r="C3145" s="21" t="s">
        <v>199</v>
      </c>
    </row>
    <row r="3146" spans="1:3" x14ac:dyDescent="0.25">
      <c r="A3146" s="20">
        <v>6650</v>
      </c>
      <c r="B3146" s="22" t="s">
        <v>356</v>
      </c>
      <c r="C3146" s="21" t="s">
        <v>202</v>
      </c>
    </row>
    <row r="3147" spans="1:3" x14ac:dyDescent="0.25">
      <c r="A3147" s="20">
        <v>6660</v>
      </c>
      <c r="B3147" s="22" t="s">
        <v>356</v>
      </c>
      <c r="C3147" s="21" t="s">
        <v>2006</v>
      </c>
    </row>
    <row r="3148" spans="1:3" x14ac:dyDescent="0.25">
      <c r="A3148" s="20">
        <v>6660</v>
      </c>
      <c r="B3148" s="22" t="s">
        <v>356</v>
      </c>
      <c r="C3148" s="21" t="s">
        <v>2005</v>
      </c>
    </row>
    <row r="3149" spans="1:3" x14ac:dyDescent="0.25">
      <c r="A3149" s="20">
        <v>6660</v>
      </c>
      <c r="B3149" s="22" t="s">
        <v>356</v>
      </c>
      <c r="C3149" s="21" t="s">
        <v>2007</v>
      </c>
    </row>
    <row r="3150" spans="1:3" x14ac:dyDescent="0.25">
      <c r="A3150" s="20">
        <v>6670</v>
      </c>
      <c r="B3150" s="22" t="s">
        <v>356</v>
      </c>
      <c r="C3150" s="21" t="s">
        <v>2009</v>
      </c>
    </row>
    <row r="3151" spans="1:3" x14ac:dyDescent="0.25">
      <c r="A3151" s="20">
        <v>6670</v>
      </c>
      <c r="B3151" s="22" t="s">
        <v>356</v>
      </c>
      <c r="C3151" s="21" t="s">
        <v>2010</v>
      </c>
    </row>
    <row r="3152" spans="1:3" x14ac:dyDescent="0.25">
      <c r="A3152" s="20">
        <v>6670</v>
      </c>
      <c r="B3152" s="22" t="s">
        <v>356</v>
      </c>
      <c r="C3152" s="21" t="s">
        <v>2008</v>
      </c>
    </row>
    <row r="3153" spans="1:3" x14ac:dyDescent="0.25">
      <c r="A3153" s="20">
        <v>6670</v>
      </c>
      <c r="B3153" s="22" t="s">
        <v>356</v>
      </c>
      <c r="C3153" s="21" t="s">
        <v>2011</v>
      </c>
    </row>
    <row r="3154" spans="1:3" x14ac:dyDescent="0.25">
      <c r="A3154" s="20">
        <v>6670</v>
      </c>
      <c r="B3154" s="22" t="s">
        <v>356</v>
      </c>
      <c r="C3154" s="21" t="s">
        <v>2012</v>
      </c>
    </row>
    <row r="3155" spans="1:3" x14ac:dyDescent="0.25">
      <c r="A3155" s="20">
        <v>6670</v>
      </c>
      <c r="B3155" s="22" t="s">
        <v>356</v>
      </c>
      <c r="C3155" s="21" t="s">
        <v>2013</v>
      </c>
    </row>
    <row r="3156" spans="1:3" x14ac:dyDescent="0.25">
      <c r="A3156" s="20">
        <v>6680</v>
      </c>
      <c r="B3156" s="22" t="s">
        <v>356</v>
      </c>
      <c r="C3156" s="21" t="s">
        <v>2015</v>
      </c>
    </row>
    <row r="3157" spans="1:3" x14ac:dyDescent="0.25">
      <c r="A3157" s="20">
        <v>6680</v>
      </c>
      <c r="B3157" s="22" t="s">
        <v>356</v>
      </c>
      <c r="C3157" s="21" t="s">
        <v>2014</v>
      </c>
    </row>
    <row r="3158" spans="1:3" x14ac:dyDescent="0.25">
      <c r="A3158" s="20">
        <v>6690</v>
      </c>
      <c r="B3158" s="22" t="s">
        <v>356</v>
      </c>
      <c r="C3158" s="21" t="s">
        <v>2017</v>
      </c>
    </row>
    <row r="3159" spans="1:3" x14ac:dyDescent="0.25">
      <c r="A3159" s="20">
        <v>6690</v>
      </c>
      <c r="B3159" s="22" t="s">
        <v>356</v>
      </c>
      <c r="C3159" s="21" t="s">
        <v>2016</v>
      </c>
    </row>
    <row r="3160" spans="1:3" x14ac:dyDescent="0.25">
      <c r="A3160" s="20">
        <v>6690</v>
      </c>
      <c r="B3160" s="22" t="s">
        <v>356</v>
      </c>
      <c r="C3160" s="21" t="s">
        <v>2018</v>
      </c>
    </row>
    <row r="3161" spans="1:3" x14ac:dyDescent="0.25">
      <c r="A3161" s="20">
        <v>6690</v>
      </c>
      <c r="B3161" s="22" t="s">
        <v>356</v>
      </c>
      <c r="C3161" s="21" t="s">
        <v>2019</v>
      </c>
    </row>
    <row r="3162" spans="1:3" x14ac:dyDescent="0.25">
      <c r="A3162" s="20">
        <v>6690</v>
      </c>
      <c r="B3162" s="22" t="s">
        <v>356</v>
      </c>
      <c r="C3162" s="21" t="s">
        <v>2020</v>
      </c>
    </row>
    <row r="3163" spans="1:3" x14ac:dyDescent="0.25">
      <c r="A3163" s="20">
        <v>6700</v>
      </c>
      <c r="B3163" s="22" t="s">
        <v>4863</v>
      </c>
      <c r="C3163" s="21" t="s">
        <v>2883</v>
      </c>
    </row>
    <row r="3164" spans="1:3" x14ac:dyDescent="0.25">
      <c r="A3164" s="20">
        <v>6700</v>
      </c>
      <c r="B3164" s="22" t="s">
        <v>4863</v>
      </c>
      <c r="C3164" s="21" t="s">
        <v>2884</v>
      </c>
    </row>
    <row r="3165" spans="1:3" x14ac:dyDescent="0.25">
      <c r="A3165" s="20">
        <v>6700</v>
      </c>
      <c r="B3165" s="22" t="s">
        <v>4863</v>
      </c>
      <c r="C3165" s="21" t="s">
        <v>2023</v>
      </c>
    </row>
    <row r="3166" spans="1:3" x14ac:dyDescent="0.25">
      <c r="A3166" s="20">
        <v>6700</v>
      </c>
      <c r="B3166" s="22" t="s">
        <v>4863</v>
      </c>
      <c r="C3166" s="21" t="s">
        <v>2885</v>
      </c>
    </row>
    <row r="3167" spans="1:3" x14ac:dyDescent="0.25">
      <c r="A3167" s="20">
        <v>6700</v>
      </c>
      <c r="B3167" s="22" t="s">
        <v>4863</v>
      </c>
      <c r="C3167" s="21" t="s">
        <v>2886</v>
      </c>
    </row>
    <row r="3168" spans="1:3" x14ac:dyDescent="0.25">
      <c r="A3168" s="20">
        <v>6700</v>
      </c>
      <c r="B3168" s="22" t="s">
        <v>4863</v>
      </c>
      <c r="C3168" s="21" t="s">
        <v>2888</v>
      </c>
    </row>
    <row r="3169" spans="1:3" x14ac:dyDescent="0.25">
      <c r="A3169" s="20">
        <v>6700</v>
      </c>
      <c r="B3169" s="22" t="s">
        <v>4863</v>
      </c>
      <c r="C3169" s="21" t="s">
        <v>2887</v>
      </c>
    </row>
    <row r="3170" spans="1:3" x14ac:dyDescent="0.25">
      <c r="A3170" s="20">
        <v>6700</v>
      </c>
      <c r="B3170" s="22" t="s">
        <v>4863</v>
      </c>
      <c r="C3170" s="21" t="s">
        <v>2889</v>
      </c>
    </row>
    <row r="3171" spans="1:3" x14ac:dyDescent="0.25">
      <c r="A3171" s="20">
        <v>6700</v>
      </c>
      <c r="B3171" s="22" t="s">
        <v>4863</v>
      </c>
      <c r="C3171" s="21" t="s">
        <v>2890</v>
      </c>
    </row>
    <row r="3172" spans="1:3" x14ac:dyDescent="0.25">
      <c r="A3172" s="20">
        <v>6700</v>
      </c>
      <c r="B3172" s="22" t="s">
        <v>4863</v>
      </c>
      <c r="C3172" s="21" t="s">
        <v>2891</v>
      </c>
    </row>
    <row r="3173" spans="1:3" x14ac:dyDescent="0.25">
      <c r="A3173" s="20">
        <v>6700</v>
      </c>
      <c r="B3173" s="22" t="s">
        <v>4863</v>
      </c>
      <c r="C3173" s="21" t="s">
        <v>2892</v>
      </c>
    </row>
    <row r="3174" spans="1:3" x14ac:dyDescent="0.25">
      <c r="A3174" s="20">
        <v>6710</v>
      </c>
      <c r="B3174" s="22" t="s">
        <v>4863</v>
      </c>
      <c r="C3174" s="21" t="s">
        <v>2894</v>
      </c>
    </row>
    <row r="3175" spans="1:3" x14ac:dyDescent="0.25">
      <c r="A3175" s="20">
        <v>6710</v>
      </c>
      <c r="B3175" s="22" t="s">
        <v>4863</v>
      </c>
      <c r="C3175" s="21" t="s">
        <v>2895</v>
      </c>
    </row>
    <row r="3176" spans="1:3" x14ac:dyDescent="0.25">
      <c r="A3176" s="20">
        <v>6710</v>
      </c>
      <c r="B3176" s="22" t="s">
        <v>4863</v>
      </c>
      <c r="C3176" s="21" t="s">
        <v>2896</v>
      </c>
    </row>
    <row r="3177" spans="1:3" x14ac:dyDescent="0.25">
      <c r="A3177" s="20">
        <v>6710</v>
      </c>
      <c r="B3177" s="22" t="s">
        <v>4863</v>
      </c>
      <c r="C3177" s="21" t="s">
        <v>2893</v>
      </c>
    </row>
    <row r="3178" spans="1:3" x14ac:dyDescent="0.25">
      <c r="A3178" s="20">
        <v>6710</v>
      </c>
      <c r="B3178" s="22" t="s">
        <v>4863</v>
      </c>
      <c r="C3178" s="21" t="s">
        <v>2897</v>
      </c>
    </row>
    <row r="3179" spans="1:3" x14ac:dyDescent="0.25">
      <c r="A3179" s="20">
        <v>6710</v>
      </c>
      <c r="B3179" s="22" t="s">
        <v>4863</v>
      </c>
      <c r="C3179" s="21" t="s">
        <v>2898</v>
      </c>
    </row>
    <row r="3180" spans="1:3" x14ac:dyDescent="0.25">
      <c r="A3180" s="20">
        <v>6720</v>
      </c>
      <c r="B3180" s="22" t="s">
        <v>4863</v>
      </c>
      <c r="C3180" s="21" t="s">
        <v>2900</v>
      </c>
    </row>
    <row r="3181" spans="1:3" x14ac:dyDescent="0.25">
      <c r="A3181" s="20">
        <v>6720</v>
      </c>
      <c r="B3181" s="22" t="s">
        <v>4863</v>
      </c>
      <c r="C3181" s="21" t="s">
        <v>2901</v>
      </c>
    </row>
    <row r="3182" spans="1:3" x14ac:dyDescent="0.25">
      <c r="A3182" s="20">
        <v>6720</v>
      </c>
      <c r="B3182" s="22" t="s">
        <v>4863</v>
      </c>
      <c r="C3182" s="21" t="s">
        <v>2902</v>
      </c>
    </row>
    <row r="3183" spans="1:3" x14ac:dyDescent="0.25">
      <c r="A3183" s="20">
        <v>6720</v>
      </c>
      <c r="B3183" s="22" t="s">
        <v>4863</v>
      </c>
      <c r="C3183" s="21" t="s">
        <v>2903</v>
      </c>
    </row>
    <row r="3184" spans="1:3" x14ac:dyDescent="0.25">
      <c r="A3184" s="20">
        <v>6720</v>
      </c>
      <c r="B3184" s="22" t="s">
        <v>4863</v>
      </c>
      <c r="C3184" s="21" t="s">
        <v>2899</v>
      </c>
    </row>
    <row r="3185" spans="1:3" x14ac:dyDescent="0.25">
      <c r="A3185" s="20">
        <v>6720</v>
      </c>
      <c r="B3185" s="22" t="s">
        <v>4863</v>
      </c>
      <c r="C3185" s="21" t="s">
        <v>2905</v>
      </c>
    </row>
    <row r="3186" spans="1:3" x14ac:dyDescent="0.25">
      <c r="A3186" s="20">
        <v>6720</v>
      </c>
      <c r="B3186" s="22" t="s">
        <v>4863</v>
      </c>
      <c r="C3186" s="21" t="s">
        <v>2904</v>
      </c>
    </row>
    <row r="3187" spans="1:3" x14ac:dyDescent="0.25">
      <c r="A3187" s="20">
        <v>6720</v>
      </c>
      <c r="B3187" s="22" t="s">
        <v>4863</v>
      </c>
      <c r="C3187" s="21" t="s">
        <v>2906</v>
      </c>
    </row>
    <row r="3188" spans="1:3" x14ac:dyDescent="0.25">
      <c r="A3188" s="20">
        <v>6730</v>
      </c>
      <c r="B3188" s="22" t="s">
        <v>4863</v>
      </c>
      <c r="C3188" s="21" t="s">
        <v>3023</v>
      </c>
    </row>
    <row r="3189" spans="1:3" x14ac:dyDescent="0.25">
      <c r="A3189" s="20">
        <v>6730</v>
      </c>
      <c r="B3189" s="22" t="s">
        <v>4863</v>
      </c>
      <c r="C3189" s="21" t="s">
        <v>3024</v>
      </c>
    </row>
    <row r="3190" spans="1:3" x14ac:dyDescent="0.25">
      <c r="A3190" s="20">
        <v>6730</v>
      </c>
      <c r="B3190" s="22" t="s">
        <v>4863</v>
      </c>
      <c r="C3190" s="21" t="s">
        <v>3022</v>
      </c>
    </row>
    <row r="3191" spans="1:3" x14ac:dyDescent="0.25">
      <c r="A3191" s="20">
        <v>6730</v>
      </c>
      <c r="B3191" s="22" t="s">
        <v>4863</v>
      </c>
      <c r="C3191" s="21" t="s">
        <v>3025</v>
      </c>
    </row>
    <row r="3192" spans="1:3" x14ac:dyDescent="0.25">
      <c r="A3192" s="20">
        <v>6730</v>
      </c>
      <c r="B3192" s="22" t="s">
        <v>4863</v>
      </c>
      <c r="C3192" s="21" t="s">
        <v>3026</v>
      </c>
    </row>
    <row r="3193" spans="1:3" x14ac:dyDescent="0.25">
      <c r="A3193" s="20">
        <v>6730</v>
      </c>
      <c r="B3193" s="22" t="s">
        <v>4863</v>
      </c>
      <c r="C3193" s="21" t="s">
        <v>3027</v>
      </c>
    </row>
    <row r="3194" spans="1:3" x14ac:dyDescent="0.25">
      <c r="A3194" s="20">
        <v>6730</v>
      </c>
      <c r="B3194" s="22" t="s">
        <v>4863</v>
      </c>
      <c r="C3194" s="21" t="s">
        <v>3028</v>
      </c>
    </row>
    <row r="3195" spans="1:3" x14ac:dyDescent="0.25">
      <c r="A3195" s="20">
        <v>6730</v>
      </c>
      <c r="B3195" s="22" t="s">
        <v>4863</v>
      </c>
      <c r="C3195" s="21" t="s">
        <v>3029</v>
      </c>
    </row>
    <row r="3196" spans="1:3" x14ac:dyDescent="0.25">
      <c r="A3196" s="20">
        <v>6730</v>
      </c>
      <c r="B3196" s="22" t="s">
        <v>4863</v>
      </c>
      <c r="C3196" s="21" t="s">
        <v>3031</v>
      </c>
    </row>
    <row r="3197" spans="1:3" x14ac:dyDescent="0.25">
      <c r="A3197" s="20">
        <v>6730</v>
      </c>
      <c r="B3197" s="22" t="s">
        <v>4863</v>
      </c>
      <c r="C3197" s="21" t="s">
        <v>3030</v>
      </c>
    </row>
    <row r="3198" spans="1:3" x14ac:dyDescent="0.25">
      <c r="A3198" s="20">
        <v>6730</v>
      </c>
      <c r="B3198" s="22" t="s">
        <v>4863</v>
      </c>
      <c r="C3198" s="21" t="s">
        <v>3032</v>
      </c>
    </row>
    <row r="3199" spans="1:3" x14ac:dyDescent="0.25">
      <c r="A3199" s="20">
        <v>6740</v>
      </c>
      <c r="B3199" s="22" t="s">
        <v>4863</v>
      </c>
      <c r="C3199" s="21" t="s">
        <v>3034</v>
      </c>
    </row>
    <row r="3200" spans="1:3" x14ac:dyDescent="0.25">
      <c r="A3200" s="20">
        <v>6740</v>
      </c>
      <c r="B3200" s="22" t="s">
        <v>4863</v>
      </c>
      <c r="C3200" s="21" t="s">
        <v>3036</v>
      </c>
    </row>
    <row r="3201" spans="1:3" x14ac:dyDescent="0.25">
      <c r="A3201" s="20">
        <v>6740</v>
      </c>
      <c r="B3201" s="22" t="s">
        <v>4863</v>
      </c>
      <c r="C3201" s="21" t="s">
        <v>3035</v>
      </c>
    </row>
    <row r="3202" spans="1:3" x14ac:dyDescent="0.25">
      <c r="A3202" s="20">
        <v>6740</v>
      </c>
      <c r="B3202" s="22" t="s">
        <v>4863</v>
      </c>
      <c r="C3202" s="21" t="s">
        <v>3033</v>
      </c>
    </row>
    <row r="3203" spans="1:3" x14ac:dyDescent="0.25">
      <c r="A3203" s="20">
        <v>6740</v>
      </c>
      <c r="B3203" s="22" t="s">
        <v>4863</v>
      </c>
      <c r="C3203" s="21" t="s">
        <v>3037</v>
      </c>
    </row>
    <row r="3204" spans="1:3" x14ac:dyDescent="0.25">
      <c r="A3204" s="20">
        <v>6740</v>
      </c>
      <c r="B3204" s="22" t="s">
        <v>4863</v>
      </c>
      <c r="C3204" s="21" t="s">
        <v>3038</v>
      </c>
    </row>
    <row r="3205" spans="1:3" x14ac:dyDescent="0.25">
      <c r="A3205" s="20">
        <v>6750</v>
      </c>
      <c r="B3205" s="22" t="s">
        <v>4863</v>
      </c>
      <c r="C3205" s="21" t="s">
        <v>3040</v>
      </c>
    </row>
    <row r="3206" spans="1:3" x14ac:dyDescent="0.25">
      <c r="A3206" s="20">
        <v>6750</v>
      </c>
      <c r="B3206" s="22" t="s">
        <v>4863</v>
      </c>
      <c r="C3206" s="21" t="s">
        <v>3041</v>
      </c>
    </row>
    <row r="3207" spans="1:3" x14ac:dyDescent="0.25">
      <c r="A3207" s="20">
        <v>6750</v>
      </c>
      <c r="B3207" s="22" t="s">
        <v>4863</v>
      </c>
      <c r="C3207" s="21" t="s">
        <v>3043</v>
      </c>
    </row>
    <row r="3208" spans="1:3" x14ac:dyDescent="0.25">
      <c r="A3208" s="20">
        <v>6750</v>
      </c>
      <c r="B3208" s="22" t="s">
        <v>4863</v>
      </c>
      <c r="C3208" s="21" t="s">
        <v>3042</v>
      </c>
    </row>
    <row r="3209" spans="1:3" x14ac:dyDescent="0.25">
      <c r="A3209" s="20">
        <v>6750</v>
      </c>
      <c r="B3209" s="22" t="s">
        <v>4863</v>
      </c>
      <c r="C3209" s="21" t="s">
        <v>3044</v>
      </c>
    </row>
    <row r="3210" spans="1:3" x14ac:dyDescent="0.25">
      <c r="A3210" s="20">
        <v>6750</v>
      </c>
      <c r="B3210" s="22" t="s">
        <v>4863</v>
      </c>
      <c r="C3210" s="21" t="s">
        <v>3677</v>
      </c>
    </row>
    <row r="3211" spans="1:3" x14ac:dyDescent="0.25">
      <c r="A3211" s="20">
        <v>6750</v>
      </c>
      <c r="B3211" s="22" t="s">
        <v>4863</v>
      </c>
      <c r="C3211" s="21" t="s">
        <v>3678</v>
      </c>
    </row>
    <row r="3212" spans="1:3" x14ac:dyDescent="0.25">
      <c r="A3212" s="20">
        <v>6750</v>
      </c>
      <c r="B3212" s="22" t="s">
        <v>4863</v>
      </c>
      <c r="C3212" s="21" t="s">
        <v>3679</v>
      </c>
    </row>
    <row r="3213" spans="1:3" x14ac:dyDescent="0.25">
      <c r="A3213" s="20">
        <v>6750</v>
      </c>
      <c r="B3213" s="22" t="s">
        <v>4863</v>
      </c>
      <c r="C3213" s="21" t="s">
        <v>3039</v>
      </c>
    </row>
    <row r="3214" spans="1:3" x14ac:dyDescent="0.25">
      <c r="A3214" s="20">
        <v>6760</v>
      </c>
      <c r="B3214" s="22" t="s">
        <v>4863</v>
      </c>
      <c r="C3214" s="21" t="s">
        <v>3680</v>
      </c>
    </row>
    <row r="3215" spans="1:3" x14ac:dyDescent="0.25">
      <c r="A3215" s="20">
        <v>6760</v>
      </c>
      <c r="B3215" s="22" t="s">
        <v>4863</v>
      </c>
      <c r="C3215" s="21" t="s">
        <v>3681</v>
      </c>
    </row>
    <row r="3216" spans="1:3" x14ac:dyDescent="0.25">
      <c r="A3216" s="20">
        <v>6760</v>
      </c>
      <c r="B3216" s="22" t="s">
        <v>4863</v>
      </c>
      <c r="C3216" s="21" t="s">
        <v>3682</v>
      </c>
    </row>
    <row r="3217" spans="1:3" x14ac:dyDescent="0.25">
      <c r="A3217" s="20">
        <v>6760</v>
      </c>
      <c r="B3217" s="22" t="s">
        <v>4863</v>
      </c>
      <c r="C3217" s="21" t="s">
        <v>3684</v>
      </c>
    </row>
    <row r="3218" spans="1:3" x14ac:dyDescent="0.25">
      <c r="A3218" s="20">
        <v>6760</v>
      </c>
      <c r="B3218" s="22" t="s">
        <v>4863</v>
      </c>
      <c r="C3218" s="21" t="s">
        <v>3683</v>
      </c>
    </row>
    <row r="3219" spans="1:3" x14ac:dyDescent="0.25">
      <c r="A3219" s="20">
        <v>6770</v>
      </c>
      <c r="B3219" s="22" t="s">
        <v>4863</v>
      </c>
      <c r="C3219" s="21" t="s">
        <v>489</v>
      </c>
    </row>
    <row r="3220" spans="1:3" x14ac:dyDescent="0.25">
      <c r="A3220" s="20">
        <v>6770</v>
      </c>
      <c r="B3220" s="22" t="s">
        <v>4863</v>
      </c>
      <c r="C3220" s="21" t="s">
        <v>488</v>
      </c>
    </row>
    <row r="3221" spans="1:3" x14ac:dyDescent="0.25">
      <c r="A3221" s="20">
        <v>6780</v>
      </c>
      <c r="B3221" s="22" t="s">
        <v>4863</v>
      </c>
      <c r="C3221" s="21" t="s">
        <v>490</v>
      </c>
    </row>
    <row r="3222" spans="1:3" x14ac:dyDescent="0.25">
      <c r="A3222" s="20">
        <v>6790</v>
      </c>
      <c r="B3222" s="22" t="s">
        <v>4863</v>
      </c>
      <c r="C3222" s="21" t="s">
        <v>1672</v>
      </c>
    </row>
    <row r="3223" spans="1:3" x14ac:dyDescent="0.25">
      <c r="A3223" s="20">
        <v>6790</v>
      </c>
      <c r="B3223" s="22" t="s">
        <v>4863</v>
      </c>
      <c r="C3223" s="21" t="s">
        <v>1673</v>
      </c>
    </row>
    <row r="3224" spans="1:3" x14ac:dyDescent="0.25">
      <c r="A3224" s="20">
        <v>6790</v>
      </c>
      <c r="B3224" s="22" t="s">
        <v>4863</v>
      </c>
      <c r="C3224" s="21" t="s">
        <v>1537</v>
      </c>
    </row>
    <row r="3225" spans="1:3" x14ac:dyDescent="0.25">
      <c r="A3225" s="20">
        <v>6790</v>
      </c>
      <c r="B3225" s="22" t="s">
        <v>4863</v>
      </c>
      <c r="C3225" s="21" t="s">
        <v>1671</v>
      </c>
    </row>
    <row r="3226" spans="1:3" x14ac:dyDescent="0.25">
      <c r="A3226" s="20">
        <v>6790</v>
      </c>
      <c r="B3226" s="22" t="s">
        <v>4863</v>
      </c>
      <c r="C3226" s="21" t="s">
        <v>1674</v>
      </c>
    </row>
    <row r="3227" spans="1:3" x14ac:dyDescent="0.25">
      <c r="A3227" s="20">
        <v>6790</v>
      </c>
      <c r="B3227" s="22" t="s">
        <v>4863</v>
      </c>
      <c r="C3227" s="21" t="s">
        <v>1675</v>
      </c>
    </row>
    <row r="3228" spans="1:3" x14ac:dyDescent="0.25">
      <c r="A3228" s="20">
        <v>6800</v>
      </c>
      <c r="B3228" s="22" t="s">
        <v>356</v>
      </c>
      <c r="C3228" s="21" t="s">
        <v>1677</v>
      </c>
    </row>
    <row r="3229" spans="1:3" x14ac:dyDescent="0.25">
      <c r="A3229" s="20">
        <v>6800</v>
      </c>
      <c r="B3229" s="22" t="s">
        <v>356</v>
      </c>
      <c r="C3229" s="21" t="s">
        <v>1678</v>
      </c>
    </row>
    <row r="3230" spans="1:3" x14ac:dyDescent="0.25">
      <c r="A3230" s="20">
        <v>6800</v>
      </c>
      <c r="B3230" s="22" t="s">
        <v>356</v>
      </c>
      <c r="C3230" s="21" t="s">
        <v>1539</v>
      </c>
    </row>
    <row r="3231" spans="1:3" x14ac:dyDescent="0.25">
      <c r="A3231" s="20">
        <v>6800</v>
      </c>
      <c r="B3231" s="22" t="s">
        <v>356</v>
      </c>
      <c r="C3231" s="21" t="s">
        <v>1679</v>
      </c>
    </row>
    <row r="3232" spans="1:3" x14ac:dyDescent="0.25">
      <c r="A3232" s="20">
        <v>6800</v>
      </c>
      <c r="B3232" s="22" t="s">
        <v>356</v>
      </c>
      <c r="C3232" s="21" t="s">
        <v>2646</v>
      </c>
    </row>
    <row r="3233" spans="1:3" x14ac:dyDescent="0.25">
      <c r="A3233" s="20">
        <v>6800</v>
      </c>
      <c r="B3233" s="22" t="s">
        <v>356</v>
      </c>
      <c r="C3233" s="21" t="s">
        <v>1680</v>
      </c>
    </row>
    <row r="3234" spans="1:3" x14ac:dyDescent="0.25">
      <c r="A3234" s="20">
        <v>6800</v>
      </c>
      <c r="B3234" s="22" t="s">
        <v>356</v>
      </c>
      <c r="C3234" s="21" t="s">
        <v>607</v>
      </c>
    </row>
    <row r="3235" spans="1:3" x14ac:dyDescent="0.25">
      <c r="A3235" s="20">
        <v>6800</v>
      </c>
      <c r="B3235" s="22" t="s">
        <v>356</v>
      </c>
      <c r="C3235" s="21" t="s">
        <v>606</v>
      </c>
    </row>
    <row r="3236" spans="1:3" x14ac:dyDescent="0.25">
      <c r="A3236" s="20">
        <v>6800</v>
      </c>
      <c r="B3236" s="22" t="s">
        <v>356</v>
      </c>
      <c r="C3236" s="21" t="s">
        <v>1681</v>
      </c>
    </row>
    <row r="3237" spans="1:3" x14ac:dyDescent="0.25">
      <c r="A3237" s="20">
        <v>6810</v>
      </c>
      <c r="B3237" s="22" t="s">
        <v>356</v>
      </c>
      <c r="C3237" s="21" t="s">
        <v>1682</v>
      </c>
    </row>
    <row r="3238" spans="1:3" x14ac:dyDescent="0.25">
      <c r="A3238" s="20">
        <v>6810</v>
      </c>
      <c r="B3238" s="22" t="s">
        <v>356</v>
      </c>
      <c r="C3238" s="21" t="s">
        <v>1683</v>
      </c>
    </row>
    <row r="3239" spans="1:3" x14ac:dyDescent="0.25">
      <c r="A3239" s="20">
        <v>6810</v>
      </c>
      <c r="B3239" s="22" t="s">
        <v>356</v>
      </c>
      <c r="C3239" s="21" t="s">
        <v>1684</v>
      </c>
    </row>
    <row r="3240" spans="1:3" x14ac:dyDescent="0.25">
      <c r="A3240" s="20">
        <v>6810</v>
      </c>
      <c r="B3240" s="22" t="s">
        <v>356</v>
      </c>
      <c r="C3240" s="21" t="s">
        <v>1685</v>
      </c>
    </row>
    <row r="3241" spans="1:3" x14ac:dyDescent="0.25">
      <c r="A3241" s="20">
        <v>6810</v>
      </c>
      <c r="B3241" s="22" t="s">
        <v>356</v>
      </c>
      <c r="C3241" s="21" t="s">
        <v>3103</v>
      </c>
    </row>
    <row r="3242" spans="1:3" x14ac:dyDescent="0.25">
      <c r="A3242" s="20">
        <v>6820</v>
      </c>
      <c r="B3242" s="22" t="s">
        <v>356</v>
      </c>
      <c r="C3242" s="21" t="s">
        <v>1687</v>
      </c>
    </row>
    <row r="3243" spans="1:3" x14ac:dyDescent="0.25">
      <c r="A3243" s="20">
        <v>6820</v>
      </c>
      <c r="B3243" s="22" t="s">
        <v>356</v>
      </c>
      <c r="C3243" s="21" t="s">
        <v>1688</v>
      </c>
    </row>
    <row r="3244" spans="1:3" x14ac:dyDescent="0.25">
      <c r="A3244" s="20">
        <v>6820</v>
      </c>
      <c r="B3244" s="22" t="s">
        <v>356</v>
      </c>
      <c r="C3244" s="21" t="s">
        <v>1686</v>
      </c>
    </row>
    <row r="3245" spans="1:3" x14ac:dyDescent="0.25">
      <c r="A3245" s="20">
        <v>6820</v>
      </c>
      <c r="B3245" s="22" t="s">
        <v>356</v>
      </c>
      <c r="C3245" s="21" t="s">
        <v>1689</v>
      </c>
    </row>
    <row r="3246" spans="1:3" x14ac:dyDescent="0.25">
      <c r="A3246" s="20">
        <v>6820</v>
      </c>
      <c r="B3246" s="22" t="s">
        <v>356</v>
      </c>
      <c r="C3246" s="21" t="s">
        <v>1690</v>
      </c>
    </row>
    <row r="3247" spans="1:3" x14ac:dyDescent="0.25">
      <c r="A3247" s="20">
        <v>6820</v>
      </c>
      <c r="B3247" s="22" t="s">
        <v>356</v>
      </c>
      <c r="C3247" s="21" t="s">
        <v>1691</v>
      </c>
    </row>
    <row r="3248" spans="1:3" x14ac:dyDescent="0.25">
      <c r="A3248" s="20">
        <v>6820</v>
      </c>
      <c r="B3248" s="22" t="s">
        <v>356</v>
      </c>
      <c r="C3248" s="21" t="s">
        <v>1693</v>
      </c>
    </row>
    <row r="3249" spans="1:3" x14ac:dyDescent="0.25">
      <c r="A3249" s="20">
        <v>6820</v>
      </c>
      <c r="B3249" s="22" t="s">
        <v>356</v>
      </c>
      <c r="C3249" s="21" t="s">
        <v>1692</v>
      </c>
    </row>
    <row r="3250" spans="1:3" x14ac:dyDescent="0.25">
      <c r="A3250" s="20">
        <v>6820</v>
      </c>
      <c r="B3250" s="22" t="s">
        <v>356</v>
      </c>
      <c r="C3250" s="21" t="s">
        <v>1694</v>
      </c>
    </row>
    <row r="3251" spans="1:3" x14ac:dyDescent="0.25">
      <c r="A3251" s="20">
        <v>6820</v>
      </c>
      <c r="B3251" s="22" t="s">
        <v>356</v>
      </c>
      <c r="C3251" s="21" t="s">
        <v>1695</v>
      </c>
    </row>
    <row r="3252" spans="1:3" x14ac:dyDescent="0.25">
      <c r="A3252" s="20">
        <v>6830</v>
      </c>
      <c r="B3252" s="22" t="s">
        <v>356</v>
      </c>
      <c r="C3252" s="21" t="s">
        <v>1697</v>
      </c>
    </row>
    <row r="3253" spans="1:3" x14ac:dyDescent="0.25">
      <c r="A3253" s="20">
        <v>6830</v>
      </c>
      <c r="B3253" s="22" t="s">
        <v>356</v>
      </c>
      <c r="C3253" s="21" t="s">
        <v>1698</v>
      </c>
    </row>
    <row r="3254" spans="1:3" x14ac:dyDescent="0.25">
      <c r="A3254" s="20">
        <v>6830</v>
      </c>
      <c r="B3254" s="22" t="s">
        <v>356</v>
      </c>
      <c r="C3254" s="21" t="s">
        <v>1699</v>
      </c>
    </row>
    <row r="3255" spans="1:3" x14ac:dyDescent="0.25">
      <c r="A3255" s="20">
        <v>6830</v>
      </c>
      <c r="B3255" s="22" t="s">
        <v>356</v>
      </c>
      <c r="C3255" s="21" t="s">
        <v>1700</v>
      </c>
    </row>
    <row r="3256" spans="1:3" x14ac:dyDescent="0.25">
      <c r="A3256" s="20">
        <v>6830</v>
      </c>
      <c r="B3256" s="22" t="s">
        <v>356</v>
      </c>
      <c r="C3256" s="21" t="s">
        <v>1701</v>
      </c>
    </row>
    <row r="3257" spans="1:3" x14ac:dyDescent="0.25">
      <c r="A3257" s="20">
        <v>6830</v>
      </c>
      <c r="B3257" s="22" t="s">
        <v>356</v>
      </c>
      <c r="C3257" s="21" t="s">
        <v>1696</v>
      </c>
    </row>
    <row r="3258" spans="1:3" x14ac:dyDescent="0.25">
      <c r="A3258" s="20">
        <v>6830</v>
      </c>
      <c r="B3258" s="22" t="s">
        <v>356</v>
      </c>
      <c r="C3258" s="21" t="s">
        <v>1702</v>
      </c>
    </row>
    <row r="3259" spans="1:3" x14ac:dyDescent="0.25">
      <c r="A3259" s="20">
        <v>6830</v>
      </c>
      <c r="B3259" s="22" t="s">
        <v>356</v>
      </c>
      <c r="C3259" s="21" t="s">
        <v>1703</v>
      </c>
    </row>
    <row r="3260" spans="1:3" x14ac:dyDescent="0.25">
      <c r="A3260" s="20">
        <v>6830</v>
      </c>
      <c r="B3260" s="22" t="s">
        <v>356</v>
      </c>
      <c r="C3260" s="21" t="s">
        <v>992</v>
      </c>
    </row>
    <row r="3261" spans="1:3" x14ac:dyDescent="0.25">
      <c r="A3261" s="20">
        <v>6830</v>
      </c>
      <c r="B3261" s="22" t="s">
        <v>356</v>
      </c>
      <c r="C3261" s="21" t="s">
        <v>993</v>
      </c>
    </row>
    <row r="3262" spans="1:3" x14ac:dyDescent="0.25">
      <c r="A3262" s="20">
        <v>6840</v>
      </c>
      <c r="B3262" s="22" t="s">
        <v>356</v>
      </c>
      <c r="C3262" s="21" t="s">
        <v>995</v>
      </c>
    </row>
    <row r="3263" spans="1:3" x14ac:dyDescent="0.25">
      <c r="A3263" s="20">
        <v>6840</v>
      </c>
      <c r="B3263" s="22" t="s">
        <v>356</v>
      </c>
      <c r="C3263" s="21" t="s">
        <v>998</v>
      </c>
    </row>
    <row r="3264" spans="1:3" x14ac:dyDescent="0.25">
      <c r="A3264" s="20">
        <v>6840</v>
      </c>
      <c r="B3264" s="22" t="s">
        <v>356</v>
      </c>
      <c r="C3264" s="21" t="s">
        <v>996</v>
      </c>
    </row>
    <row r="3265" spans="1:3" x14ac:dyDescent="0.25">
      <c r="A3265" s="20">
        <v>6840</v>
      </c>
      <c r="B3265" s="22" t="s">
        <v>356</v>
      </c>
      <c r="C3265" s="21" t="s">
        <v>997</v>
      </c>
    </row>
    <row r="3266" spans="1:3" x14ac:dyDescent="0.25">
      <c r="A3266" s="20">
        <v>6840</v>
      </c>
      <c r="B3266" s="22" t="s">
        <v>356</v>
      </c>
      <c r="C3266" s="21" t="s">
        <v>999</v>
      </c>
    </row>
    <row r="3267" spans="1:3" x14ac:dyDescent="0.25">
      <c r="A3267" s="20">
        <v>6840</v>
      </c>
      <c r="B3267" s="22" t="s">
        <v>356</v>
      </c>
      <c r="C3267" s="21" t="s">
        <v>1000</v>
      </c>
    </row>
    <row r="3268" spans="1:3" x14ac:dyDescent="0.25">
      <c r="A3268" s="20">
        <v>6840</v>
      </c>
      <c r="B3268" s="22" t="s">
        <v>356</v>
      </c>
      <c r="C3268" s="21" t="s">
        <v>1001</v>
      </c>
    </row>
    <row r="3269" spans="1:3" x14ac:dyDescent="0.25">
      <c r="A3269" s="20">
        <v>6840</v>
      </c>
      <c r="B3269" s="22" t="s">
        <v>356</v>
      </c>
      <c r="C3269" s="21" t="s">
        <v>994</v>
      </c>
    </row>
    <row r="3270" spans="1:3" x14ac:dyDescent="0.25">
      <c r="A3270" s="20">
        <v>6840</v>
      </c>
      <c r="B3270" s="22" t="s">
        <v>356</v>
      </c>
      <c r="C3270" s="21" t="s">
        <v>1002</v>
      </c>
    </row>
    <row r="3271" spans="1:3" x14ac:dyDescent="0.25">
      <c r="A3271" s="20">
        <v>6840</v>
      </c>
      <c r="B3271" s="22" t="s">
        <v>356</v>
      </c>
      <c r="C3271" s="21" t="s">
        <v>1003</v>
      </c>
    </row>
    <row r="3272" spans="1:3" x14ac:dyDescent="0.25">
      <c r="A3272" s="20">
        <v>6840</v>
      </c>
      <c r="B3272" s="22" t="s">
        <v>356</v>
      </c>
      <c r="C3272" s="21" t="s">
        <v>1004</v>
      </c>
    </row>
    <row r="3273" spans="1:3" x14ac:dyDescent="0.25">
      <c r="A3273" s="20">
        <v>6840</v>
      </c>
      <c r="B3273" s="22" t="s">
        <v>356</v>
      </c>
      <c r="C3273" s="21" t="s">
        <v>1005</v>
      </c>
    </row>
    <row r="3274" spans="1:3" x14ac:dyDescent="0.25">
      <c r="A3274" s="20">
        <v>6840</v>
      </c>
      <c r="B3274" s="22" t="s">
        <v>356</v>
      </c>
      <c r="C3274" s="21" t="s">
        <v>1006</v>
      </c>
    </row>
    <row r="3275" spans="1:3" x14ac:dyDescent="0.25">
      <c r="A3275" s="20">
        <v>6840</v>
      </c>
      <c r="B3275" s="22" t="s">
        <v>356</v>
      </c>
      <c r="C3275" s="21" t="s">
        <v>1007</v>
      </c>
    </row>
    <row r="3276" spans="1:3" x14ac:dyDescent="0.25">
      <c r="A3276" s="20">
        <v>6840</v>
      </c>
      <c r="B3276" s="22" t="s">
        <v>356</v>
      </c>
      <c r="C3276" s="21" t="s">
        <v>1008</v>
      </c>
    </row>
    <row r="3277" spans="1:3" x14ac:dyDescent="0.25">
      <c r="A3277" s="20">
        <v>6840</v>
      </c>
      <c r="B3277" s="22" t="s">
        <v>356</v>
      </c>
      <c r="C3277" s="21" t="s">
        <v>1009</v>
      </c>
    </row>
    <row r="3278" spans="1:3" x14ac:dyDescent="0.25">
      <c r="A3278" s="20">
        <v>6840</v>
      </c>
      <c r="B3278" s="22" t="s">
        <v>356</v>
      </c>
      <c r="C3278" s="21" t="s">
        <v>1010</v>
      </c>
    </row>
    <row r="3279" spans="1:3" x14ac:dyDescent="0.25">
      <c r="A3279" s="20">
        <v>6840</v>
      </c>
      <c r="B3279" s="22" t="s">
        <v>356</v>
      </c>
      <c r="C3279" s="21" t="s">
        <v>1011</v>
      </c>
    </row>
    <row r="3280" spans="1:3" x14ac:dyDescent="0.25">
      <c r="A3280" s="20">
        <v>6840</v>
      </c>
      <c r="B3280" s="22" t="s">
        <v>356</v>
      </c>
      <c r="C3280" s="21" t="s">
        <v>1012</v>
      </c>
    </row>
    <row r="3281" spans="1:3" x14ac:dyDescent="0.25">
      <c r="A3281" s="20">
        <v>6840</v>
      </c>
      <c r="B3281" s="22" t="s">
        <v>356</v>
      </c>
      <c r="C3281" s="21" t="s">
        <v>1013</v>
      </c>
    </row>
    <row r="3282" spans="1:3" x14ac:dyDescent="0.25">
      <c r="A3282" s="20">
        <v>6840</v>
      </c>
      <c r="B3282" s="22" t="s">
        <v>356</v>
      </c>
      <c r="C3282" s="21" t="s">
        <v>1014</v>
      </c>
    </row>
    <row r="3283" spans="1:3" x14ac:dyDescent="0.25">
      <c r="A3283" s="20">
        <v>6840</v>
      </c>
      <c r="B3283" s="22" t="s">
        <v>356</v>
      </c>
      <c r="C3283" s="21" t="s">
        <v>1015</v>
      </c>
    </row>
    <row r="3284" spans="1:3" x14ac:dyDescent="0.25">
      <c r="A3284" s="20">
        <v>6850</v>
      </c>
      <c r="B3284" s="22" t="s">
        <v>356</v>
      </c>
      <c r="C3284" s="21" t="s">
        <v>1871</v>
      </c>
    </row>
    <row r="3285" spans="1:3" x14ac:dyDescent="0.25">
      <c r="A3285" s="20">
        <v>6850</v>
      </c>
      <c r="B3285" s="22" t="s">
        <v>356</v>
      </c>
      <c r="C3285" s="21" t="s">
        <v>1870</v>
      </c>
    </row>
    <row r="3286" spans="1:3" x14ac:dyDescent="0.25">
      <c r="A3286" s="20">
        <v>6850</v>
      </c>
      <c r="B3286" s="22" t="s">
        <v>356</v>
      </c>
      <c r="C3286" s="21" t="s">
        <v>1872</v>
      </c>
    </row>
    <row r="3287" spans="1:3" x14ac:dyDescent="0.25">
      <c r="A3287" s="20">
        <v>6860</v>
      </c>
      <c r="B3287" s="22" t="s">
        <v>356</v>
      </c>
      <c r="C3287" s="21" t="s">
        <v>3104</v>
      </c>
    </row>
    <row r="3288" spans="1:3" x14ac:dyDescent="0.25">
      <c r="A3288" s="20">
        <v>6860</v>
      </c>
      <c r="B3288" s="22" t="s">
        <v>356</v>
      </c>
      <c r="C3288" s="21" t="s">
        <v>1776</v>
      </c>
    </row>
    <row r="3289" spans="1:3" x14ac:dyDescent="0.25">
      <c r="A3289" s="20">
        <v>6860</v>
      </c>
      <c r="B3289" s="22" t="s">
        <v>356</v>
      </c>
      <c r="C3289" s="21" t="s">
        <v>1777</v>
      </c>
    </row>
    <row r="3290" spans="1:3" x14ac:dyDescent="0.25">
      <c r="A3290" s="20">
        <v>6860</v>
      </c>
      <c r="B3290" s="22" t="s">
        <v>356</v>
      </c>
      <c r="C3290" s="21" t="s">
        <v>1778</v>
      </c>
    </row>
    <row r="3291" spans="1:3" x14ac:dyDescent="0.25">
      <c r="A3291" s="20">
        <v>6860</v>
      </c>
      <c r="B3291" s="22" t="s">
        <v>356</v>
      </c>
      <c r="C3291" s="21" t="s">
        <v>3045</v>
      </c>
    </row>
    <row r="3292" spans="1:3" x14ac:dyDescent="0.25">
      <c r="A3292" s="20">
        <v>6860</v>
      </c>
      <c r="B3292" s="22" t="s">
        <v>356</v>
      </c>
      <c r="C3292" s="21" t="s">
        <v>1779</v>
      </c>
    </row>
    <row r="3293" spans="1:3" x14ac:dyDescent="0.25">
      <c r="A3293" s="20">
        <v>6860</v>
      </c>
      <c r="B3293" s="22" t="s">
        <v>356</v>
      </c>
      <c r="C3293" s="21" t="s">
        <v>3860</v>
      </c>
    </row>
    <row r="3294" spans="1:3" x14ac:dyDescent="0.25">
      <c r="A3294" s="20">
        <v>6860</v>
      </c>
      <c r="B3294" s="22" t="s">
        <v>356</v>
      </c>
      <c r="C3294" s="21" t="s">
        <v>3046</v>
      </c>
    </row>
    <row r="3295" spans="1:3" x14ac:dyDescent="0.25">
      <c r="A3295" s="20">
        <v>6860</v>
      </c>
      <c r="B3295" s="22" t="s">
        <v>356</v>
      </c>
      <c r="C3295" s="21" t="s">
        <v>3861</v>
      </c>
    </row>
    <row r="3296" spans="1:3" x14ac:dyDescent="0.25">
      <c r="A3296" s="20">
        <v>6860</v>
      </c>
      <c r="B3296" s="22" t="s">
        <v>356</v>
      </c>
      <c r="C3296" s="21" t="s">
        <v>3862</v>
      </c>
    </row>
    <row r="3297" spans="1:3" x14ac:dyDescent="0.25">
      <c r="A3297" s="20">
        <v>6860</v>
      </c>
      <c r="B3297" s="22" t="s">
        <v>356</v>
      </c>
      <c r="C3297" s="21" t="s">
        <v>3863</v>
      </c>
    </row>
    <row r="3298" spans="1:3" x14ac:dyDescent="0.25">
      <c r="A3298" s="20">
        <v>6860</v>
      </c>
      <c r="B3298" s="22" t="s">
        <v>356</v>
      </c>
      <c r="C3298" s="21" t="s">
        <v>3864</v>
      </c>
    </row>
    <row r="3299" spans="1:3" x14ac:dyDescent="0.25">
      <c r="A3299" s="20">
        <v>6860</v>
      </c>
      <c r="B3299" s="22" t="s">
        <v>356</v>
      </c>
      <c r="C3299" s="21" t="s">
        <v>1775</v>
      </c>
    </row>
    <row r="3300" spans="1:3" x14ac:dyDescent="0.25">
      <c r="A3300" s="20">
        <v>6860</v>
      </c>
      <c r="B3300" s="22" t="s">
        <v>356</v>
      </c>
      <c r="C3300" s="21" t="s">
        <v>3105</v>
      </c>
    </row>
    <row r="3301" spans="1:3" x14ac:dyDescent="0.25">
      <c r="A3301" s="20">
        <v>6860</v>
      </c>
      <c r="B3301" s="22" t="s">
        <v>356</v>
      </c>
      <c r="C3301" s="21" t="s">
        <v>3865</v>
      </c>
    </row>
    <row r="3302" spans="1:3" x14ac:dyDescent="0.25">
      <c r="A3302" s="20">
        <v>6860</v>
      </c>
      <c r="B3302" s="22" t="s">
        <v>356</v>
      </c>
      <c r="C3302" s="21" t="s">
        <v>3556</v>
      </c>
    </row>
    <row r="3303" spans="1:3" x14ac:dyDescent="0.25">
      <c r="A3303" s="20">
        <v>6860</v>
      </c>
      <c r="B3303" s="22" t="s">
        <v>356</v>
      </c>
      <c r="C3303" s="21" t="s">
        <v>3557</v>
      </c>
    </row>
    <row r="3304" spans="1:3" x14ac:dyDescent="0.25">
      <c r="A3304" s="20">
        <v>6860</v>
      </c>
      <c r="B3304" s="22" t="s">
        <v>356</v>
      </c>
      <c r="C3304" s="21" t="s">
        <v>3106</v>
      </c>
    </row>
    <row r="3305" spans="1:3" x14ac:dyDescent="0.25">
      <c r="A3305" s="20">
        <v>6860</v>
      </c>
      <c r="B3305" s="22" t="s">
        <v>356</v>
      </c>
      <c r="C3305" s="21" t="s">
        <v>3558</v>
      </c>
    </row>
    <row r="3306" spans="1:3" x14ac:dyDescent="0.25">
      <c r="A3306" s="20">
        <v>6870</v>
      </c>
      <c r="B3306" s="22" t="s">
        <v>356</v>
      </c>
      <c r="C3306" s="21" t="s">
        <v>3560</v>
      </c>
    </row>
    <row r="3307" spans="1:3" x14ac:dyDescent="0.25">
      <c r="A3307" s="20">
        <v>6870</v>
      </c>
      <c r="B3307" s="22" t="s">
        <v>356</v>
      </c>
      <c r="C3307" s="21" t="s">
        <v>3561</v>
      </c>
    </row>
    <row r="3308" spans="1:3" x14ac:dyDescent="0.25">
      <c r="A3308" s="20">
        <v>6870</v>
      </c>
      <c r="B3308" s="22" t="s">
        <v>356</v>
      </c>
      <c r="C3308" s="21" t="s">
        <v>3559</v>
      </c>
    </row>
    <row r="3309" spans="1:3" x14ac:dyDescent="0.25">
      <c r="A3309" s="20">
        <v>6870</v>
      </c>
      <c r="B3309" s="22" t="s">
        <v>356</v>
      </c>
      <c r="C3309" s="21" t="s">
        <v>3562</v>
      </c>
    </row>
    <row r="3310" spans="1:3" x14ac:dyDescent="0.25">
      <c r="A3310" s="20">
        <v>6870</v>
      </c>
      <c r="B3310" s="22" t="s">
        <v>356</v>
      </c>
      <c r="C3310" s="21" t="s">
        <v>3563</v>
      </c>
    </row>
    <row r="3311" spans="1:3" x14ac:dyDescent="0.25">
      <c r="A3311" s="20">
        <v>6880</v>
      </c>
      <c r="B3311" s="22" t="s">
        <v>356</v>
      </c>
      <c r="C3311" s="21" t="s">
        <v>3107</v>
      </c>
    </row>
    <row r="3312" spans="1:3" x14ac:dyDescent="0.25">
      <c r="A3312" s="20">
        <v>6880</v>
      </c>
      <c r="B3312" s="22" t="s">
        <v>356</v>
      </c>
      <c r="C3312" s="21" t="s">
        <v>3564</v>
      </c>
    </row>
    <row r="3313" spans="1:3" x14ac:dyDescent="0.25">
      <c r="A3313" s="20">
        <v>6890</v>
      </c>
      <c r="B3313" s="22" t="s">
        <v>356</v>
      </c>
      <c r="C3313" s="21" t="s">
        <v>3565</v>
      </c>
    </row>
    <row r="3314" spans="1:3" x14ac:dyDescent="0.25">
      <c r="A3314" s="20">
        <v>6900</v>
      </c>
      <c r="B3314" s="22" t="s">
        <v>356</v>
      </c>
      <c r="C3314" s="21" t="s">
        <v>4231</v>
      </c>
    </row>
    <row r="3315" spans="1:3" x14ac:dyDescent="0.25">
      <c r="A3315" s="20">
        <v>6910</v>
      </c>
      <c r="B3315" s="22" t="s">
        <v>356</v>
      </c>
      <c r="C3315" s="21" t="s">
        <v>4232</v>
      </c>
    </row>
    <row r="3316" spans="1:3" x14ac:dyDescent="0.25">
      <c r="A3316" s="20">
        <v>6920</v>
      </c>
      <c r="B3316" s="22" t="s">
        <v>356</v>
      </c>
      <c r="C3316" s="21" t="s">
        <v>3553</v>
      </c>
    </row>
    <row r="3317" spans="1:3" x14ac:dyDescent="0.25">
      <c r="A3317" s="20">
        <v>6920</v>
      </c>
      <c r="B3317" s="22" t="s">
        <v>356</v>
      </c>
      <c r="C3317" s="21" t="s">
        <v>3554</v>
      </c>
    </row>
    <row r="3318" spans="1:3" x14ac:dyDescent="0.25">
      <c r="A3318" s="20">
        <v>6920</v>
      </c>
      <c r="B3318" s="22" t="s">
        <v>356</v>
      </c>
      <c r="C3318" s="21" t="s">
        <v>4233</v>
      </c>
    </row>
    <row r="3319" spans="1:3" x14ac:dyDescent="0.25">
      <c r="A3319" s="20">
        <v>6930</v>
      </c>
      <c r="B3319" s="22" t="s">
        <v>356</v>
      </c>
      <c r="C3319" s="21" t="s">
        <v>2567</v>
      </c>
    </row>
    <row r="3320" spans="1:3" x14ac:dyDescent="0.25">
      <c r="A3320" s="20">
        <v>6930</v>
      </c>
      <c r="B3320" s="22" t="s">
        <v>356</v>
      </c>
      <c r="C3320" s="21" t="s">
        <v>2603</v>
      </c>
    </row>
    <row r="3321" spans="1:3" x14ac:dyDescent="0.25">
      <c r="A3321" s="20">
        <v>6930</v>
      </c>
      <c r="B3321" s="22" t="s">
        <v>356</v>
      </c>
      <c r="C3321" s="21" t="s">
        <v>2568</v>
      </c>
    </row>
    <row r="3322" spans="1:3" x14ac:dyDescent="0.25">
      <c r="A3322" s="20">
        <v>6930</v>
      </c>
      <c r="B3322" s="22" t="s">
        <v>356</v>
      </c>
      <c r="C3322" s="21" t="s">
        <v>2570</v>
      </c>
    </row>
    <row r="3323" spans="1:3" x14ac:dyDescent="0.25">
      <c r="A3323" s="20">
        <v>6930</v>
      </c>
      <c r="B3323" s="22" t="s">
        <v>356</v>
      </c>
      <c r="C3323" s="21" t="s">
        <v>2569</v>
      </c>
    </row>
    <row r="3324" spans="1:3" x14ac:dyDescent="0.25">
      <c r="A3324" s="20">
        <v>6930</v>
      </c>
      <c r="B3324" s="22" t="s">
        <v>356</v>
      </c>
      <c r="C3324" s="21" t="s">
        <v>2571</v>
      </c>
    </row>
    <row r="3325" spans="1:3" x14ac:dyDescent="0.25">
      <c r="A3325" s="20">
        <v>6940</v>
      </c>
      <c r="B3325" s="22" t="s">
        <v>356</v>
      </c>
      <c r="C3325" s="21" t="s">
        <v>2573</v>
      </c>
    </row>
    <row r="3326" spans="1:3" x14ac:dyDescent="0.25">
      <c r="A3326" s="20">
        <v>6940</v>
      </c>
      <c r="B3326" s="22" t="s">
        <v>356</v>
      </c>
      <c r="C3326" s="21" t="s">
        <v>2572</v>
      </c>
    </row>
    <row r="3327" spans="1:3" x14ac:dyDescent="0.25">
      <c r="A3327" s="20">
        <v>6940</v>
      </c>
      <c r="B3327" s="22" t="s">
        <v>356</v>
      </c>
      <c r="C3327" s="21" t="s">
        <v>2574</v>
      </c>
    </row>
    <row r="3328" spans="1:3" x14ac:dyDescent="0.25">
      <c r="A3328" s="20">
        <v>6940</v>
      </c>
      <c r="B3328" s="22" t="s">
        <v>356</v>
      </c>
      <c r="C3328" s="21" t="s">
        <v>2575</v>
      </c>
    </row>
    <row r="3329" spans="1:3" x14ac:dyDescent="0.25">
      <c r="A3329" s="20">
        <v>6950</v>
      </c>
      <c r="B3329" s="22" t="s">
        <v>356</v>
      </c>
      <c r="C3329" s="21" t="s">
        <v>1742</v>
      </c>
    </row>
    <row r="3330" spans="1:3" x14ac:dyDescent="0.25">
      <c r="A3330" s="20">
        <v>6950</v>
      </c>
      <c r="B3330" s="22" t="s">
        <v>356</v>
      </c>
      <c r="C3330" s="21" t="s">
        <v>1741</v>
      </c>
    </row>
    <row r="3331" spans="1:3" x14ac:dyDescent="0.25">
      <c r="A3331" s="20">
        <v>6960</v>
      </c>
      <c r="B3331" s="22" t="s">
        <v>356</v>
      </c>
      <c r="C3331" s="21" t="s">
        <v>2647</v>
      </c>
    </row>
    <row r="3332" spans="1:3" x14ac:dyDescent="0.25">
      <c r="A3332" s="20">
        <v>6960</v>
      </c>
      <c r="B3332" s="22" t="s">
        <v>356</v>
      </c>
      <c r="C3332" s="21" t="s">
        <v>3108</v>
      </c>
    </row>
    <row r="3333" spans="1:3" x14ac:dyDescent="0.25">
      <c r="A3333" s="20">
        <v>6960</v>
      </c>
      <c r="B3333" s="22" t="s">
        <v>356</v>
      </c>
      <c r="C3333" s="21" t="s">
        <v>1743</v>
      </c>
    </row>
    <row r="3334" spans="1:3" x14ac:dyDescent="0.25">
      <c r="A3334" s="20">
        <v>6970</v>
      </c>
      <c r="B3334" s="22" t="s">
        <v>356</v>
      </c>
      <c r="C3334" s="21" t="s">
        <v>1744</v>
      </c>
    </row>
    <row r="3335" spans="1:3" x14ac:dyDescent="0.25">
      <c r="A3335" s="20">
        <v>6970</v>
      </c>
      <c r="B3335" s="22" t="s">
        <v>356</v>
      </c>
      <c r="C3335" s="21" t="s">
        <v>1753</v>
      </c>
    </row>
    <row r="3336" spans="1:3" x14ac:dyDescent="0.25">
      <c r="A3336" s="20">
        <v>6970</v>
      </c>
      <c r="B3336" s="22" t="s">
        <v>356</v>
      </c>
      <c r="C3336" s="21" t="s">
        <v>3919</v>
      </c>
    </row>
    <row r="3337" spans="1:3" x14ac:dyDescent="0.25">
      <c r="A3337" s="20">
        <v>6970</v>
      </c>
      <c r="B3337" s="22" t="s">
        <v>356</v>
      </c>
      <c r="C3337" s="21" t="s">
        <v>1754</v>
      </c>
    </row>
    <row r="3338" spans="1:3" x14ac:dyDescent="0.25">
      <c r="A3338" s="20">
        <v>6970</v>
      </c>
      <c r="B3338" s="22" t="s">
        <v>356</v>
      </c>
      <c r="C3338" s="21" t="s">
        <v>1745</v>
      </c>
    </row>
    <row r="3339" spans="1:3" x14ac:dyDescent="0.25">
      <c r="A3339" s="20">
        <v>6970</v>
      </c>
      <c r="B3339" s="22" t="s">
        <v>356</v>
      </c>
      <c r="C3339" s="21" t="s">
        <v>3920</v>
      </c>
    </row>
    <row r="3340" spans="1:3" x14ac:dyDescent="0.25">
      <c r="A3340" s="20">
        <v>6970</v>
      </c>
      <c r="B3340" s="22" t="s">
        <v>356</v>
      </c>
      <c r="C3340" s="21" t="s">
        <v>1746</v>
      </c>
    </row>
    <row r="3341" spans="1:3" x14ac:dyDescent="0.25">
      <c r="A3341" s="20">
        <v>6970</v>
      </c>
      <c r="B3341" s="22" t="s">
        <v>356</v>
      </c>
      <c r="C3341" s="21" t="s">
        <v>1747</v>
      </c>
    </row>
    <row r="3342" spans="1:3" x14ac:dyDescent="0.25">
      <c r="A3342" s="20">
        <v>6970</v>
      </c>
      <c r="B3342" s="22" t="s">
        <v>356</v>
      </c>
      <c r="C3342" s="21" t="s">
        <v>1800</v>
      </c>
    </row>
    <row r="3343" spans="1:3" x14ac:dyDescent="0.25">
      <c r="A3343" s="20">
        <v>6970</v>
      </c>
      <c r="B3343" s="22" t="s">
        <v>356</v>
      </c>
      <c r="C3343" s="21" t="s">
        <v>1748</v>
      </c>
    </row>
    <row r="3344" spans="1:3" x14ac:dyDescent="0.25">
      <c r="A3344" s="20">
        <v>6970</v>
      </c>
      <c r="B3344" s="22" t="s">
        <v>356</v>
      </c>
      <c r="C3344" s="21" t="s">
        <v>1801</v>
      </c>
    </row>
    <row r="3345" spans="1:3" x14ac:dyDescent="0.25">
      <c r="A3345" s="20">
        <v>6970</v>
      </c>
      <c r="B3345" s="22" t="s">
        <v>356</v>
      </c>
      <c r="C3345" s="21" t="s">
        <v>2931</v>
      </c>
    </row>
    <row r="3346" spans="1:3" x14ac:dyDescent="0.25">
      <c r="A3346" s="20">
        <v>6970</v>
      </c>
      <c r="B3346" s="22" t="s">
        <v>356</v>
      </c>
      <c r="C3346" s="21" t="s">
        <v>1802</v>
      </c>
    </row>
    <row r="3347" spans="1:3" x14ac:dyDescent="0.25">
      <c r="A3347" s="20">
        <v>6970</v>
      </c>
      <c r="B3347" s="22" t="s">
        <v>356</v>
      </c>
      <c r="C3347" s="21" t="s">
        <v>1803</v>
      </c>
    </row>
    <row r="3348" spans="1:3" x14ac:dyDescent="0.25">
      <c r="A3348" s="20">
        <v>6970</v>
      </c>
      <c r="B3348" s="22" t="s">
        <v>356</v>
      </c>
      <c r="C3348" s="21" t="s">
        <v>3921</v>
      </c>
    </row>
    <row r="3349" spans="1:3" x14ac:dyDescent="0.25">
      <c r="A3349" s="20">
        <v>6970</v>
      </c>
      <c r="B3349" s="22" t="s">
        <v>356</v>
      </c>
      <c r="C3349" s="21" t="s">
        <v>2932</v>
      </c>
    </row>
    <row r="3350" spans="1:3" x14ac:dyDescent="0.25">
      <c r="A3350" s="20">
        <v>6970</v>
      </c>
      <c r="B3350" s="22" t="s">
        <v>356</v>
      </c>
      <c r="C3350" s="21" t="s">
        <v>1749</v>
      </c>
    </row>
    <row r="3351" spans="1:3" x14ac:dyDescent="0.25">
      <c r="A3351" s="20">
        <v>6970</v>
      </c>
      <c r="B3351" s="22" t="s">
        <v>356</v>
      </c>
      <c r="C3351" s="21" t="s">
        <v>1750</v>
      </c>
    </row>
    <row r="3352" spans="1:3" x14ac:dyDescent="0.25">
      <c r="A3352" s="20">
        <v>6970</v>
      </c>
      <c r="B3352" s="22" t="s">
        <v>356</v>
      </c>
      <c r="C3352" s="21" t="s">
        <v>1751</v>
      </c>
    </row>
    <row r="3353" spans="1:3" x14ac:dyDescent="0.25">
      <c r="A3353" s="20">
        <v>6970</v>
      </c>
      <c r="B3353" s="22" t="s">
        <v>356</v>
      </c>
      <c r="C3353" s="21" t="s">
        <v>1752</v>
      </c>
    </row>
    <row r="3354" spans="1:3" x14ac:dyDescent="0.25">
      <c r="A3354" s="20">
        <v>6970</v>
      </c>
      <c r="B3354" s="22" t="s">
        <v>356</v>
      </c>
      <c r="C3354" s="21" t="s">
        <v>2714</v>
      </c>
    </row>
    <row r="3355" spans="1:3" x14ac:dyDescent="0.25">
      <c r="A3355" s="20">
        <v>6980</v>
      </c>
      <c r="B3355" s="22" t="s">
        <v>356</v>
      </c>
      <c r="C3355" s="21" t="s">
        <v>3921</v>
      </c>
    </row>
    <row r="3356" spans="1:3" x14ac:dyDescent="0.25">
      <c r="A3356" s="20">
        <v>6980</v>
      </c>
      <c r="B3356" s="22" t="s">
        <v>356</v>
      </c>
      <c r="C3356" s="21" t="s">
        <v>2712</v>
      </c>
    </row>
    <row r="3357" spans="1:3" x14ac:dyDescent="0.25">
      <c r="A3357" s="20">
        <v>6980</v>
      </c>
      <c r="B3357" s="22" t="s">
        <v>356</v>
      </c>
      <c r="C3357" s="21" t="s">
        <v>2713</v>
      </c>
    </row>
    <row r="3358" spans="1:3" x14ac:dyDescent="0.25">
      <c r="A3358" s="20">
        <v>6990</v>
      </c>
      <c r="B3358" s="22" t="s">
        <v>356</v>
      </c>
      <c r="C3358" s="21" t="s">
        <v>3638</v>
      </c>
    </row>
    <row r="3359" spans="1:3" x14ac:dyDescent="0.25">
      <c r="A3359" s="20">
        <v>6990</v>
      </c>
      <c r="B3359" s="22" t="s">
        <v>356</v>
      </c>
      <c r="C3359" s="21" t="s">
        <v>3637</v>
      </c>
    </row>
    <row r="3360" spans="1:3" x14ac:dyDescent="0.25">
      <c r="A3360" s="20">
        <v>7000</v>
      </c>
      <c r="B3360" s="22" t="s">
        <v>4851</v>
      </c>
      <c r="C3360" s="21" t="s">
        <v>4854</v>
      </c>
    </row>
    <row r="3361" spans="1:3" x14ac:dyDescent="0.25">
      <c r="A3361" s="20">
        <v>7000</v>
      </c>
      <c r="B3361" s="22" t="s">
        <v>4717</v>
      </c>
      <c r="C3361" s="21" t="s">
        <v>1941</v>
      </c>
    </row>
    <row r="3362" spans="1:3" x14ac:dyDescent="0.25">
      <c r="A3362" s="20">
        <v>7000</v>
      </c>
      <c r="B3362" s="22" t="s">
        <v>4851</v>
      </c>
      <c r="C3362" s="16" t="s">
        <v>4570</v>
      </c>
    </row>
    <row r="3363" spans="1:3" x14ac:dyDescent="0.25">
      <c r="A3363" s="20">
        <v>7010</v>
      </c>
      <c r="B3363" s="22" t="s">
        <v>2130</v>
      </c>
      <c r="C3363" s="21" t="s">
        <v>2772</v>
      </c>
    </row>
    <row r="3364" spans="1:3" x14ac:dyDescent="0.25">
      <c r="A3364" s="20">
        <v>7010</v>
      </c>
      <c r="B3364" s="22" t="s">
        <v>2130</v>
      </c>
      <c r="C3364" s="21" t="s">
        <v>4498</v>
      </c>
    </row>
    <row r="3365" spans="1:3" x14ac:dyDescent="0.25">
      <c r="A3365" s="20">
        <v>7010</v>
      </c>
      <c r="B3365" s="22" t="s">
        <v>2130</v>
      </c>
      <c r="C3365" s="21" t="s">
        <v>4677</v>
      </c>
    </row>
    <row r="3366" spans="1:3" x14ac:dyDescent="0.25">
      <c r="A3366" s="24" t="s">
        <v>4723</v>
      </c>
      <c r="B3366" s="14" t="s">
        <v>4745</v>
      </c>
      <c r="C3366" s="16" t="s">
        <v>4732</v>
      </c>
    </row>
    <row r="3367" spans="1:3" x14ac:dyDescent="0.25">
      <c r="A3367" s="24" t="s">
        <v>4723</v>
      </c>
      <c r="B3367" s="14" t="s">
        <v>4851</v>
      </c>
      <c r="C3367" s="14" t="s">
        <v>4724</v>
      </c>
    </row>
    <row r="3368" spans="1:3" x14ac:dyDescent="0.25">
      <c r="A3368" s="24" t="s">
        <v>4723</v>
      </c>
      <c r="B3368" s="14" t="s">
        <v>4851</v>
      </c>
      <c r="C3368" s="16" t="s">
        <v>4725</v>
      </c>
    </row>
    <row r="3369" spans="1:3" x14ac:dyDescent="0.25">
      <c r="A3369" s="24" t="s">
        <v>4723</v>
      </c>
      <c r="B3369" s="14" t="s">
        <v>1562</v>
      </c>
      <c r="C3369" s="16" t="s">
        <v>4726</v>
      </c>
    </row>
    <row r="3370" spans="1:3" x14ac:dyDescent="0.25">
      <c r="A3370" s="24" t="s">
        <v>4723</v>
      </c>
      <c r="B3370" s="14" t="s">
        <v>2130</v>
      </c>
      <c r="C3370" s="14" t="s">
        <v>4727</v>
      </c>
    </row>
    <row r="3371" spans="1:3" x14ac:dyDescent="0.25">
      <c r="A3371" s="24" t="s">
        <v>4723</v>
      </c>
      <c r="B3371" s="25" t="s">
        <v>4569</v>
      </c>
      <c r="C3371" s="14" t="s">
        <v>4728</v>
      </c>
    </row>
    <row r="3372" spans="1:3" x14ac:dyDescent="0.25">
      <c r="A3372" s="24" t="s">
        <v>4723</v>
      </c>
      <c r="B3372" s="14" t="s">
        <v>2130</v>
      </c>
      <c r="C3372" s="16" t="s">
        <v>4729</v>
      </c>
    </row>
    <row r="3373" spans="1:3" x14ac:dyDescent="0.25">
      <c r="A3373" s="24" t="s">
        <v>4723</v>
      </c>
      <c r="B3373" s="25" t="s">
        <v>4716</v>
      </c>
      <c r="C3373" s="14" t="s">
        <v>4730</v>
      </c>
    </row>
    <row r="3374" spans="1:3" x14ac:dyDescent="0.25">
      <c r="A3374" s="24" t="s">
        <v>4723</v>
      </c>
      <c r="B3374" s="25" t="s">
        <v>2130</v>
      </c>
      <c r="C3374" s="14" t="s">
        <v>4731</v>
      </c>
    </row>
    <row r="3375" spans="1:3" x14ac:dyDescent="0.25">
      <c r="A3375" s="20">
        <v>7031</v>
      </c>
      <c r="B3375" s="22" t="s">
        <v>4717</v>
      </c>
      <c r="C3375" s="21" t="s">
        <v>4219</v>
      </c>
    </row>
    <row r="3376" spans="1:3" x14ac:dyDescent="0.25">
      <c r="A3376" s="20">
        <v>7032</v>
      </c>
      <c r="B3376" s="22" t="s">
        <v>4649</v>
      </c>
      <c r="C3376" s="21" t="s">
        <v>4666</v>
      </c>
    </row>
    <row r="3377" spans="1:3" x14ac:dyDescent="0.25">
      <c r="A3377" s="20">
        <v>7032</v>
      </c>
      <c r="B3377" s="22" t="s">
        <v>4649</v>
      </c>
      <c r="C3377" s="22" t="s">
        <v>4667</v>
      </c>
    </row>
    <row r="3378" spans="1:3" x14ac:dyDescent="0.25">
      <c r="A3378" s="20">
        <v>7032</v>
      </c>
      <c r="B3378" s="22" t="s">
        <v>4649</v>
      </c>
      <c r="C3378" s="22" t="s">
        <v>4668</v>
      </c>
    </row>
    <row r="3379" spans="1:3" x14ac:dyDescent="0.25">
      <c r="A3379" s="20">
        <v>7040</v>
      </c>
      <c r="B3379" s="22" t="s">
        <v>4851</v>
      </c>
      <c r="C3379" s="21" t="s">
        <v>4709</v>
      </c>
    </row>
    <row r="3380" spans="1:3" x14ac:dyDescent="0.25">
      <c r="A3380" s="20">
        <v>7050</v>
      </c>
      <c r="B3380" s="22" t="s">
        <v>4717</v>
      </c>
      <c r="C3380" s="21" t="s">
        <v>2720</v>
      </c>
    </row>
    <row r="3381" spans="1:3" ht="25.5" x14ac:dyDescent="0.25">
      <c r="A3381" s="24">
        <v>7070</v>
      </c>
      <c r="B3381" s="14" t="s">
        <v>4733</v>
      </c>
      <c r="C3381" s="16" t="s">
        <v>4743</v>
      </c>
    </row>
    <row r="3382" spans="1:3" x14ac:dyDescent="0.25">
      <c r="A3382" s="24">
        <v>7080</v>
      </c>
      <c r="B3382" s="25" t="s">
        <v>4851</v>
      </c>
      <c r="C3382" s="14" t="s">
        <v>1874</v>
      </c>
    </row>
    <row r="3383" spans="1:3" x14ac:dyDescent="0.25">
      <c r="A3383" s="24">
        <v>7080</v>
      </c>
      <c r="B3383" s="25" t="s">
        <v>4851</v>
      </c>
      <c r="C3383" s="14" t="s">
        <v>4571</v>
      </c>
    </row>
    <row r="3384" spans="1:3" x14ac:dyDescent="0.25">
      <c r="A3384" s="24">
        <v>7080</v>
      </c>
      <c r="B3384" s="25" t="s">
        <v>4851</v>
      </c>
      <c r="C3384" s="14" t="s">
        <v>4678</v>
      </c>
    </row>
    <row r="3385" spans="1:3" x14ac:dyDescent="0.25">
      <c r="A3385" s="24">
        <v>7100</v>
      </c>
      <c r="B3385" s="25" t="s">
        <v>4851</v>
      </c>
      <c r="C3385" s="14" t="s">
        <v>1493</v>
      </c>
    </row>
    <row r="3386" spans="1:3" x14ac:dyDescent="0.25">
      <c r="A3386" s="24">
        <v>7100</v>
      </c>
      <c r="B3386" s="25" t="s">
        <v>4851</v>
      </c>
      <c r="C3386" s="14" t="s">
        <v>4679</v>
      </c>
    </row>
    <row r="3387" spans="1:3" x14ac:dyDescent="0.25">
      <c r="A3387" s="24">
        <v>7100</v>
      </c>
      <c r="B3387" s="25" t="s">
        <v>4851</v>
      </c>
      <c r="C3387" s="14" t="s">
        <v>3202</v>
      </c>
    </row>
    <row r="3388" spans="1:3" x14ac:dyDescent="0.25">
      <c r="A3388" s="24">
        <v>7100</v>
      </c>
      <c r="B3388" s="25" t="s">
        <v>4851</v>
      </c>
      <c r="C3388" s="14" t="s">
        <v>3552</v>
      </c>
    </row>
    <row r="3389" spans="1:3" x14ac:dyDescent="0.25">
      <c r="A3389" s="24">
        <v>7100</v>
      </c>
      <c r="B3389" s="25" t="s">
        <v>4851</v>
      </c>
      <c r="C3389" s="14" t="s">
        <v>3691</v>
      </c>
    </row>
    <row r="3390" spans="1:3" x14ac:dyDescent="0.25">
      <c r="A3390" s="24">
        <v>7100</v>
      </c>
      <c r="B3390" s="25" t="s">
        <v>4851</v>
      </c>
      <c r="C3390" s="14" t="s">
        <v>3373</v>
      </c>
    </row>
    <row r="3391" spans="1:3" x14ac:dyDescent="0.25">
      <c r="A3391" s="24">
        <v>7110</v>
      </c>
      <c r="B3391" s="25" t="s">
        <v>4851</v>
      </c>
      <c r="C3391" s="14" t="s">
        <v>3016</v>
      </c>
    </row>
    <row r="3392" spans="1:3" x14ac:dyDescent="0.25">
      <c r="A3392" s="24">
        <v>7110</v>
      </c>
      <c r="B3392" s="25" t="s">
        <v>4851</v>
      </c>
      <c r="C3392" s="14" t="s">
        <v>3014</v>
      </c>
    </row>
    <row r="3393" spans="1:3" x14ac:dyDescent="0.25">
      <c r="A3393" s="24">
        <v>7110</v>
      </c>
      <c r="B3393" s="25" t="s">
        <v>4851</v>
      </c>
      <c r="C3393" s="14" t="s">
        <v>3951</v>
      </c>
    </row>
    <row r="3394" spans="1:3" x14ac:dyDescent="0.25">
      <c r="A3394" s="24">
        <v>7110</v>
      </c>
      <c r="B3394" s="25" t="s">
        <v>4851</v>
      </c>
      <c r="C3394" s="14" t="s">
        <v>2345</v>
      </c>
    </row>
    <row r="3395" spans="1:3" x14ac:dyDescent="0.25">
      <c r="A3395" s="24">
        <v>7110</v>
      </c>
      <c r="B3395" s="25" t="s">
        <v>4851</v>
      </c>
      <c r="C3395" s="14" t="s">
        <v>2347</v>
      </c>
    </row>
    <row r="3396" spans="1:3" x14ac:dyDescent="0.25">
      <c r="A3396" s="24">
        <v>7110</v>
      </c>
      <c r="B3396" s="25" t="s">
        <v>4851</v>
      </c>
      <c r="C3396" s="14" t="s">
        <v>2368</v>
      </c>
    </row>
    <row r="3397" spans="1:3" x14ac:dyDescent="0.25">
      <c r="A3397" s="24">
        <v>7110</v>
      </c>
      <c r="B3397" s="25" t="s">
        <v>4851</v>
      </c>
      <c r="C3397" s="14" t="s">
        <v>1065</v>
      </c>
    </row>
    <row r="3398" spans="1:3" x14ac:dyDescent="0.25">
      <c r="A3398" s="24">
        <v>7120</v>
      </c>
      <c r="B3398" s="25" t="s">
        <v>4851</v>
      </c>
      <c r="C3398" s="14" t="s">
        <v>1938</v>
      </c>
    </row>
    <row r="3399" spans="1:3" x14ac:dyDescent="0.25">
      <c r="A3399" s="24">
        <v>7120</v>
      </c>
      <c r="B3399" s="25" t="s">
        <v>4851</v>
      </c>
      <c r="C3399" s="22" t="s">
        <v>4183</v>
      </c>
    </row>
    <row r="3400" spans="1:3" x14ac:dyDescent="0.25">
      <c r="A3400" s="24">
        <v>7120</v>
      </c>
      <c r="B3400" s="25" t="s">
        <v>4851</v>
      </c>
      <c r="C3400" s="14" t="s">
        <v>4367</v>
      </c>
    </row>
    <row r="3401" spans="1:3" x14ac:dyDescent="0.25">
      <c r="A3401" s="24">
        <v>7130</v>
      </c>
      <c r="B3401" s="25" t="s">
        <v>4851</v>
      </c>
      <c r="C3401" s="14" t="s">
        <v>3015</v>
      </c>
    </row>
    <row r="3402" spans="1:3" x14ac:dyDescent="0.25">
      <c r="A3402" s="24">
        <v>7130</v>
      </c>
      <c r="B3402" s="25" t="s">
        <v>4851</v>
      </c>
      <c r="C3402" s="14" t="s">
        <v>4412</v>
      </c>
    </row>
    <row r="3403" spans="1:3" x14ac:dyDescent="0.25">
      <c r="A3403" s="24">
        <v>7130</v>
      </c>
      <c r="B3403" s="25" t="s">
        <v>4851</v>
      </c>
      <c r="C3403" s="14" t="s">
        <v>4497</v>
      </c>
    </row>
    <row r="3404" spans="1:3" x14ac:dyDescent="0.25">
      <c r="A3404" s="24">
        <v>7130</v>
      </c>
      <c r="B3404" s="25" t="s">
        <v>4851</v>
      </c>
      <c r="C3404" s="14" t="s">
        <v>3852</v>
      </c>
    </row>
    <row r="3405" spans="1:3" x14ac:dyDescent="0.25">
      <c r="A3405" s="24">
        <v>7130</v>
      </c>
      <c r="B3405" s="25" t="s">
        <v>4851</v>
      </c>
      <c r="C3405" s="14" t="s">
        <v>1765</v>
      </c>
    </row>
    <row r="3406" spans="1:3" x14ac:dyDescent="0.25">
      <c r="A3406" s="24">
        <v>7130</v>
      </c>
      <c r="B3406" s="25" t="s">
        <v>4851</v>
      </c>
      <c r="C3406" s="14" t="s">
        <v>4365</v>
      </c>
    </row>
    <row r="3407" spans="1:3" x14ac:dyDescent="0.25">
      <c r="A3407" s="24">
        <v>7130</v>
      </c>
      <c r="B3407" s="25" t="s">
        <v>4851</v>
      </c>
      <c r="C3407" s="14" t="s">
        <v>436</v>
      </c>
    </row>
    <row r="3408" spans="1:3" x14ac:dyDescent="0.25">
      <c r="A3408" s="24">
        <v>7130</v>
      </c>
      <c r="B3408" s="25" t="s">
        <v>4851</v>
      </c>
      <c r="C3408" s="14" t="s">
        <v>530</v>
      </c>
    </row>
    <row r="3409" spans="1:3" x14ac:dyDescent="0.25">
      <c r="A3409" s="24">
        <v>7140</v>
      </c>
      <c r="B3409" s="25" t="s">
        <v>4851</v>
      </c>
      <c r="C3409" s="14" t="s">
        <v>3374</v>
      </c>
    </row>
    <row r="3410" spans="1:3" x14ac:dyDescent="0.25">
      <c r="A3410" s="24">
        <v>7140</v>
      </c>
      <c r="B3410" s="25" t="s">
        <v>4851</v>
      </c>
      <c r="C3410" s="14" t="s">
        <v>2535</v>
      </c>
    </row>
    <row r="3411" spans="1:3" x14ac:dyDescent="0.25">
      <c r="A3411" s="24">
        <v>7140</v>
      </c>
      <c r="B3411" s="25" t="s">
        <v>4851</v>
      </c>
      <c r="C3411" s="14" t="s">
        <v>2536</v>
      </c>
    </row>
    <row r="3412" spans="1:3" x14ac:dyDescent="0.25">
      <c r="A3412" s="24">
        <v>7140</v>
      </c>
      <c r="B3412" s="25" t="s">
        <v>4851</v>
      </c>
      <c r="C3412" s="14" t="s">
        <v>2538</v>
      </c>
    </row>
    <row r="3413" spans="1:3" x14ac:dyDescent="0.25">
      <c r="A3413" s="24">
        <v>7140</v>
      </c>
      <c r="B3413" s="25" t="s">
        <v>4851</v>
      </c>
      <c r="C3413" s="14" t="s">
        <v>2539</v>
      </c>
    </row>
    <row r="3414" spans="1:3" x14ac:dyDescent="0.25">
      <c r="A3414" s="24">
        <v>7150</v>
      </c>
      <c r="B3414" s="25" t="s">
        <v>4851</v>
      </c>
      <c r="C3414" s="14" t="s">
        <v>1740</v>
      </c>
    </row>
    <row r="3415" spans="1:3" x14ac:dyDescent="0.25">
      <c r="A3415" s="24">
        <v>7150</v>
      </c>
      <c r="B3415" s="25" t="s">
        <v>4851</v>
      </c>
      <c r="C3415" s="14" t="s">
        <v>3635</v>
      </c>
    </row>
    <row r="3416" spans="1:3" x14ac:dyDescent="0.25">
      <c r="A3416" s="24">
        <v>7150</v>
      </c>
      <c r="B3416" s="25" t="s">
        <v>4851</v>
      </c>
      <c r="C3416" s="14" t="s">
        <v>4500</v>
      </c>
    </row>
    <row r="3417" spans="1:3" x14ac:dyDescent="0.25">
      <c r="A3417" s="24">
        <v>7150</v>
      </c>
      <c r="B3417" s="25" t="s">
        <v>4851</v>
      </c>
      <c r="C3417" s="14" t="s">
        <v>1392</v>
      </c>
    </row>
    <row r="3418" spans="1:3" x14ac:dyDescent="0.25">
      <c r="A3418" s="24">
        <v>7150</v>
      </c>
      <c r="B3418" s="25" t="s">
        <v>4851</v>
      </c>
      <c r="C3418" s="14" t="s">
        <v>2537</v>
      </c>
    </row>
    <row r="3419" spans="1:3" x14ac:dyDescent="0.25">
      <c r="A3419" s="24">
        <v>7150</v>
      </c>
      <c r="B3419" s="25" t="s">
        <v>4851</v>
      </c>
      <c r="C3419" s="14" t="s">
        <v>835</v>
      </c>
    </row>
    <row r="3420" spans="1:3" x14ac:dyDescent="0.25">
      <c r="A3420" s="24">
        <v>7150</v>
      </c>
      <c r="B3420" s="25" t="s">
        <v>4851</v>
      </c>
      <c r="C3420" s="14" t="s">
        <v>565</v>
      </c>
    </row>
    <row r="3421" spans="1:3" x14ac:dyDescent="0.25">
      <c r="A3421" s="24">
        <v>7150</v>
      </c>
      <c r="B3421" s="25" t="s">
        <v>4851</v>
      </c>
      <c r="C3421" s="14" t="s">
        <v>4366</v>
      </c>
    </row>
    <row r="3422" spans="1:3" x14ac:dyDescent="0.25">
      <c r="A3422" s="31">
        <v>7170</v>
      </c>
      <c r="B3422" s="25" t="s">
        <v>4851</v>
      </c>
      <c r="C3422" s="23" t="s">
        <v>2152</v>
      </c>
    </row>
    <row r="3423" spans="1:3" x14ac:dyDescent="0.25">
      <c r="A3423" s="31">
        <v>7170</v>
      </c>
      <c r="B3423" s="25" t="s">
        <v>4851</v>
      </c>
      <c r="C3423" s="23" t="s">
        <v>1201</v>
      </c>
    </row>
    <row r="3424" spans="1:3" x14ac:dyDescent="0.25">
      <c r="A3424" s="31">
        <v>7170</v>
      </c>
      <c r="B3424" s="25" t="s">
        <v>4851</v>
      </c>
      <c r="C3424" s="23" t="s">
        <v>1393</v>
      </c>
    </row>
    <row r="3425" spans="1:3" x14ac:dyDescent="0.25">
      <c r="A3425" s="31">
        <v>7170</v>
      </c>
      <c r="B3425" s="25" t="s">
        <v>4851</v>
      </c>
      <c r="C3425" s="23" t="s">
        <v>2721</v>
      </c>
    </row>
    <row r="3426" spans="1:3" x14ac:dyDescent="0.25">
      <c r="A3426" s="31">
        <v>7170</v>
      </c>
      <c r="B3426" s="25" t="s">
        <v>4851</v>
      </c>
      <c r="C3426" s="23" t="s">
        <v>435</v>
      </c>
    </row>
    <row r="3427" spans="1:3" x14ac:dyDescent="0.25">
      <c r="A3427" s="20">
        <v>7180</v>
      </c>
      <c r="B3427" s="25" t="s">
        <v>4851</v>
      </c>
      <c r="C3427" s="21" t="s">
        <v>1939</v>
      </c>
    </row>
    <row r="3428" spans="1:3" x14ac:dyDescent="0.25">
      <c r="A3428" s="20">
        <v>7180</v>
      </c>
      <c r="B3428" s="25" t="s">
        <v>4851</v>
      </c>
      <c r="C3428" s="21" t="s">
        <v>3376</v>
      </c>
    </row>
    <row r="3429" spans="1:3" x14ac:dyDescent="0.25">
      <c r="A3429" s="20">
        <v>7180</v>
      </c>
      <c r="B3429" s="25" t="s">
        <v>4851</v>
      </c>
      <c r="C3429" s="21" t="s">
        <v>1231</v>
      </c>
    </row>
    <row r="3430" spans="1:3" x14ac:dyDescent="0.25">
      <c r="A3430" s="20">
        <v>7180</v>
      </c>
      <c r="B3430" s="25" t="s">
        <v>4851</v>
      </c>
      <c r="C3430" s="21" t="s">
        <v>2534</v>
      </c>
    </row>
    <row r="3431" spans="1:3" x14ac:dyDescent="0.25">
      <c r="A3431" s="20">
        <v>7180</v>
      </c>
      <c r="B3431" s="25" t="s">
        <v>4851</v>
      </c>
      <c r="C3431" s="21" t="s">
        <v>4496</v>
      </c>
    </row>
    <row r="3432" spans="1:3" x14ac:dyDescent="0.25">
      <c r="A3432" s="20">
        <v>7180</v>
      </c>
      <c r="B3432" s="25" t="s">
        <v>4851</v>
      </c>
      <c r="C3432" s="21" t="s">
        <v>2602</v>
      </c>
    </row>
    <row r="3433" spans="1:3" x14ac:dyDescent="0.25">
      <c r="A3433" s="20">
        <v>7180</v>
      </c>
      <c r="B3433" s="25" t="s">
        <v>4851</v>
      </c>
      <c r="C3433" s="21" t="s">
        <v>1200</v>
      </c>
    </row>
    <row r="3434" spans="1:3" x14ac:dyDescent="0.25">
      <c r="A3434" s="20">
        <v>7190</v>
      </c>
      <c r="B3434" s="25" t="s">
        <v>4851</v>
      </c>
      <c r="C3434" s="21" t="s">
        <v>1246</v>
      </c>
    </row>
    <row r="3435" spans="1:3" x14ac:dyDescent="0.25">
      <c r="A3435" s="20">
        <v>7190</v>
      </c>
      <c r="B3435" s="25" t="s">
        <v>4851</v>
      </c>
      <c r="C3435" s="21" t="s">
        <v>3632</v>
      </c>
    </row>
    <row r="3436" spans="1:3" x14ac:dyDescent="0.25">
      <c r="A3436" s="20">
        <v>7200</v>
      </c>
      <c r="B3436" s="25" t="s">
        <v>4569</v>
      </c>
      <c r="C3436" s="21" t="s">
        <v>4133</v>
      </c>
    </row>
    <row r="3437" spans="1:3" x14ac:dyDescent="0.25">
      <c r="A3437" s="20">
        <v>7200</v>
      </c>
      <c r="B3437" s="25" t="s">
        <v>4569</v>
      </c>
      <c r="C3437" s="21" t="s">
        <v>4680</v>
      </c>
    </row>
    <row r="3438" spans="1:3" x14ac:dyDescent="0.25">
      <c r="A3438" s="20">
        <v>7200</v>
      </c>
      <c r="B3438" s="25" t="s">
        <v>4569</v>
      </c>
      <c r="C3438" s="21" t="s">
        <v>3772</v>
      </c>
    </row>
    <row r="3439" spans="1:3" x14ac:dyDescent="0.25">
      <c r="A3439" s="20">
        <v>7200</v>
      </c>
      <c r="B3439" s="25" t="s">
        <v>4569</v>
      </c>
      <c r="C3439" s="21" t="s">
        <v>3377</v>
      </c>
    </row>
    <row r="3440" spans="1:3" x14ac:dyDescent="0.25">
      <c r="A3440" s="20">
        <v>7200</v>
      </c>
      <c r="B3440" s="25" t="s">
        <v>4569</v>
      </c>
      <c r="C3440" s="21" t="s">
        <v>1232</v>
      </c>
    </row>
    <row r="3441" spans="1:3" x14ac:dyDescent="0.25">
      <c r="A3441" s="20">
        <v>7200</v>
      </c>
      <c r="B3441" s="25" t="s">
        <v>4569</v>
      </c>
      <c r="C3441" s="21" t="s">
        <v>339</v>
      </c>
    </row>
    <row r="3442" spans="1:3" x14ac:dyDescent="0.25">
      <c r="A3442" s="20">
        <v>7200</v>
      </c>
      <c r="B3442" s="25" t="s">
        <v>4569</v>
      </c>
      <c r="C3442" s="21" t="s">
        <v>4681</v>
      </c>
    </row>
    <row r="3443" spans="1:3" x14ac:dyDescent="0.25">
      <c r="A3443" s="20">
        <v>7200</v>
      </c>
      <c r="B3443" s="25" t="s">
        <v>4569</v>
      </c>
      <c r="C3443" s="21" t="s">
        <v>1581</v>
      </c>
    </row>
    <row r="3444" spans="1:3" x14ac:dyDescent="0.25">
      <c r="A3444" s="20">
        <v>7200</v>
      </c>
      <c r="B3444" s="25" t="s">
        <v>4569</v>
      </c>
      <c r="C3444" s="21" t="s">
        <v>1394</v>
      </c>
    </row>
    <row r="3445" spans="1:3" x14ac:dyDescent="0.25">
      <c r="A3445" s="20">
        <v>7200</v>
      </c>
      <c r="B3445" s="25" t="s">
        <v>4569</v>
      </c>
      <c r="C3445" s="21" t="s">
        <v>1497</v>
      </c>
    </row>
    <row r="3446" spans="1:3" x14ac:dyDescent="0.25">
      <c r="A3446" s="20">
        <v>7200</v>
      </c>
      <c r="B3446" s="25" t="s">
        <v>4569</v>
      </c>
      <c r="C3446" s="21" t="s">
        <v>4682</v>
      </c>
    </row>
    <row r="3447" spans="1:3" x14ac:dyDescent="0.25">
      <c r="A3447" s="20">
        <v>7200</v>
      </c>
      <c r="B3447" s="25" t="s">
        <v>4569</v>
      </c>
      <c r="C3447" s="21" t="s">
        <v>4683</v>
      </c>
    </row>
    <row r="3448" spans="1:3" x14ac:dyDescent="0.25">
      <c r="A3448" s="20">
        <v>7210</v>
      </c>
      <c r="B3448" s="25" t="s">
        <v>4569</v>
      </c>
      <c r="C3448" s="21" t="s">
        <v>338</v>
      </c>
    </row>
    <row r="3449" spans="1:3" x14ac:dyDescent="0.25">
      <c r="A3449" s="20">
        <v>7210</v>
      </c>
      <c r="B3449" s="25" t="s">
        <v>4569</v>
      </c>
      <c r="C3449" s="21" t="s">
        <v>2399</v>
      </c>
    </row>
    <row r="3450" spans="1:3" x14ac:dyDescent="0.25">
      <c r="A3450" s="20">
        <v>7210</v>
      </c>
      <c r="B3450" s="25" t="s">
        <v>4569</v>
      </c>
      <c r="C3450" s="21" t="s">
        <v>4684</v>
      </c>
    </row>
    <row r="3451" spans="1:3" x14ac:dyDescent="0.25">
      <c r="A3451" s="20">
        <v>7210</v>
      </c>
      <c r="B3451" s="25" t="s">
        <v>4569</v>
      </c>
      <c r="C3451" s="21" t="s">
        <v>2533</v>
      </c>
    </row>
    <row r="3452" spans="1:3" x14ac:dyDescent="0.25">
      <c r="A3452" s="20">
        <v>7210</v>
      </c>
      <c r="B3452" s="25" t="s">
        <v>4569</v>
      </c>
      <c r="C3452" s="21" t="s">
        <v>4499</v>
      </c>
    </row>
    <row r="3453" spans="1:3" x14ac:dyDescent="0.25">
      <c r="A3453" s="20">
        <v>7210</v>
      </c>
      <c r="B3453" s="25" t="s">
        <v>4569</v>
      </c>
      <c r="C3453" s="21" t="s">
        <v>4415</v>
      </c>
    </row>
    <row r="3454" spans="1:3" x14ac:dyDescent="0.25">
      <c r="A3454" s="20">
        <v>7210</v>
      </c>
      <c r="B3454" s="25" t="s">
        <v>4569</v>
      </c>
      <c r="C3454" s="21" t="s">
        <v>1247</v>
      </c>
    </row>
    <row r="3455" spans="1:3" x14ac:dyDescent="0.25">
      <c r="A3455" s="20">
        <v>7210</v>
      </c>
      <c r="B3455" s="25" t="s">
        <v>4569</v>
      </c>
      <c r="C3455" s="21" t="s">
        <v>4685</v>
      </c>
    </row>
    <row r="3456" spans="1:3" x14ac:dyDescent="0.25">
      <c r="A3456" s="20">
        <v>7210</v>
      </c>
      <c r="B3456" s="25" t="s">
        <v>4569</v>
      </c>
      <c r="C3456" s="21" t="s">
        <v>4686</v>
      </c>
    </row>
    <row r="3457" spans="1:3" x14ac:dyDescent="0.25">
      <c r="A3457" s="20">
        <v>7210</v>
      </c>
      <c r="B3457" s="25" t="s">
        <v>4569</v>
      </c>
      <c r="C3457" s="21" t="s">
        <v>1202</v>
      </c>
    </row>
    <row r="3458" spans="1:3" x14ac:dyDescent="0.25">
      <c r="A3458" s="20">
        <v>7240</v>
      </c>
      <c r="B3458" s="25" t="s">
        <v>4569</v>
      </c>
      <c r="C3458" s="21" t="s">
        <v>1203</v>
      </c>
    </row>
    <row r="3459" spans="1:3" x14ac:dyDescent="0.25">
      <c r="A3459" s="20">
        <v>7240</v>
      </c>
      <c r="B3459" s="25" t="s">
        <v>4569</v>
      </c>
      <c r="C3459" s="21" t="s">
        <v>2384</v>
      </c>
    </row>
    <row r="3460" spans="1:3" x14ac:dyDescent="0.25">
      <c r="A3460" s="20">
        <v>7240</v>
      </c>
      <c r="B3460" s="25" t="s">
        <v>4569</v>
      </c>
      <c r="C3460" s="21" t="s">
        <v>2771</v>
      </c>
    </row>
    <row r="3461" spans="1:3" x14ac:dyDescent="0.25">
      <c r="A3461" s="20">
        <v>7240</v>
      </c>
      <c r="B3461" s="25" t="s">
        <v>4569</v>
      </c>
      <c r="C3461" s="21" t="s">
        <v>1427</v>
      </c>
    </row>
    <row r="3462" spans="1:3" x14ac:dyDescent="0.25">
      <c r="A3462" s="20">
        <v>7260</v>
      </c>
      <c r="B3462" s="25" t="s">
        <v>4569</v>
      </c>
      <c r="C3462" s="21" t="s">
        <v>3636</v>
      </c>
    </row>
    <row r="3463" spans="1:3" x14ac:dyDescent="0.25">
      <c r="A3463" s="20">
        <v>7260</v>
      </c>
      <c r="B3463" s="25" t="s">
        <v>4569</v>
      </c>
      <c r="C3463" s="21" t="s">
        <v>2153</v>
      </c>
    </row>
    <row r="3464" spans="1:3" x14ac:dyDescent="0.25">
      <c r="A3464" s="20">
        <v>7280</v>
      </c>
      <c r="B3464" s="25" t="s">
        <v>4569</v>
      </c>
      <c r="C3464" s="21" t="s">
        <v>1430</v>
      </c>
    </row>
    <row r="3465" spans="1:3" x14ac:dyDescent="0.25">
      <c r="A3465" s="20">
        <v>7280</v>
      </c>
      <c r="B3465" s="25" t="s">
        <v>4569</v>
      </c>
      <c r="C3465" s="21" t="s">
        <v>4411</v>
      </c>
    </row>
    <row r="3466" spans="1:3" x14ac:dyDescent="0.25">
      <c r="A3466" s="20">
        <v>7280</v>
      </c>
      <c r="B3466" s="25" t="s">
        <v>4569</v>
      </c>
      <c r="C3466" s="21" t="s">
        <v>4687</v>
      </c>
    </row>
    <row r="3467" spans="1:3" x14ac:dyDescent="0.25">
      <c r="A3467" s="20">
        <v>7290</v>
      </c>
      <c r="B3467" s="25" t="s">
        <v>4569</v>
      </c>
      <c r="C3467" s="21" t="s">
        <v>4688</v>
      </c>
    </row>
    <row r="3468" spans="1:3" x14ac:dyDescent="0.25">
      <c r="A3468" s="20">
        <v>7290</v>
      </c>
      <c r="B3468" s="25" t="s">
        <v>4569</v>
      </c>
      <c r="C3468" s="21" t="s">
        <v>4689</v>
      </c>
    </row>
    <row r="3469" spans="1:3" x14ac:dyDescent="0.25">
      <c r="A3469" s="20">
        <v>7290</v>
      </c>
      <c r="B3469" s="25" t="s">
        <v>4569</v>
      </c>
      <c r="C3469" s="21" t="s">
        <v>566</v>
      </c>
    </row>
    <row r="3470" spans="1:3" x14ac:dyDescent="0.25">
      <c r="A3470" s="20">
        <v>7290</v>
      </c>
      <c r="B3470" s="25" t="s">
        <v>4569</v>
      </c>
      <c r="C3470" s="21" t="s">
        <v>3460</v>
      </c>
    </row>
    <row r="3471" spans="1:3" x14ac:dyDescent="0.25">
      <c r="A3471" s="20">
        <v>7290</v>
      </c>
      <c r="B3471" s="25" t="s">
        <v>4569</v>
      </c>
      <c r="C3471" s="21" t="s">
        <v>3461</v>
      </c>
    </row>
    <row r="3472" spans="1:3" x14ac:dyDescent="0.25">
      <c r="A3472" s="20">
        <v>7300</v>
      </c>
      <c r="B3472" s="25" t="s">
        <v>4841</v>
      </c>
      <c r="C3472" s="21" t="s">
        <v>4718</v>
      </c>
    </row>
    <row r="3473" spans="1:3" x14ac:dyDescent="0.25">
      <c r="A3473" s="20">
        <v>7310</v>
      </c>
      <c r="B3473" s="25" t="s">
        <v>4745</v>
      </c>
      <c r="C3473" s="21" t="s">
        <v>3355</v>
      </c>
    </row>
    <row r="3474" spans="1:3" x14ac:dyDescent="0.25">
      <c r="A3474" s="20">
        <v>7310</v>
      </c>
      <c r="B3474" s="25" t="s">
        <v>4745</v>
      </c>
      <c r="C3474" s="21" t="s">
        <v>4416</v>
      </c>
    </row>
    <row r="3475" spans="1:3" x14ac:dyDescent="0.25">
      <c r="A3475" s="20">
        <v>7310</v>
      </c>
      <c r="B3475" s="25" t="s">
        <v>4745</v>
      </c>
      <c r="C3475" s="21" t="s">
        <v>3771</v>
      </c>
    </row>
    <row r="3476" spans="1:3" x14ac:dyDescent="0.25">
      <c r="A3476" s="20">
        <v>7310</v>
      </c>
      <c r="B3476" s="25" t="s">
        <v>4745</v>
      </c>
      <c r="C3476" s="21" t="s">
        <v>3690</v>
      </c>
    </row>
    <row r="3477" spans="1:3" x14ac:dyDescent="0.25">
      <c r="A3477" s="20">
        <v>7310</v>
      </c>
      <c r="B3477" s="25" t="s">
        <v>4745</v>
      </c>
      <c r="C3477" s="21" t="s">
        <v>1965</v>
      </c>
    </row>
    <row r="3478" spans="1:3" x14ac:dyDescent="0.25">
      <c r="A3478" s="20">
        <v>7310</v>
      </c>
      <c r="B3478" s="25" t="s">
        <v>4745</v>
      </c>
      <c r="C3478" s="21" t="s">
        <v>1969</v>
      </c>
    </row>
    <row r="3479" spans="1:3" x14ac:dyDescent="0.25">
      <c r="A3479" s="20">
        <v>7310</v>
      </c>
      <c r="B3479" s="25" t="s">
        <v>4745</v>
      </c>
      <c r="C3479" s="21" t="s">
        <v>1391</v>
      </c>
    </row>
    <row r="3480" spans="1:3" x14ac:dyDescent="0.25">
      <c r="A3480" s="20">
        <v>7310</v>
      </c>
      <c r="B3480" s="25" t="s">
        <v>4745</v>
      </c>
      <c r="C3480" s="21" t="s">
        <v>4184</v>
      </c>
    </row>
    <row r="3481" spans="1:3" ht="15" customHeight="1" x14ac:dyDescent="0.25">
      <c r="A3481" s="20">
        <v>7310</v>
      </c>
      <c r="B3481" s="25" t="s">
        <v>4745</v>
      </c>
      <c r="C3481" s="21" t="s">
        <v>4574</v>
      </c>
    </row>
    <row r="3482" spans="1:3" x14ac:dyDescent="0.25">
      <c r="A3482" s="20">
        <v>7310</v>
      </c>
      <c r="B3482" s="25" t="s">
        <v>4745</v>
      </c>
      <c r="C3482" s="21" t="s">
        <v>1105</v>
      </c>
    </row>
    <row r="3483" spans="1:3" x14ac:dyDescent="0.25">
      <c r="A3483" s="20">
        <v>7310</v>
      </c>
      <c r="B3483" s="25" t="s">
        <v>4745</v>
      </c>
      <c r="C3483" s="21" t="s">
        <v>2770</v>
      </c>
    </row>
    <row r="3484" spans="1:3" x14ac:dyDescent="0.25">
      <c r="A3484" s="20">
        <v>7310</v>
      </c>
      <c r="B3484" s="25" t="s">
        <v>4745</v>
      </c>
      <c r="C3484" s="21" t="s">
        <v>834</v>
      </c>
    </row>
    <row r="3485" spans="1:3" x14ac:dyDescent="0.25">
      <c r="A3485" s="20">
        <v>7310</v>
      </c>
      <c r="B3485" s="25" t="s">
        <v>4745</v>
      </c>
      <c r="C3485" s="21" t="s">
        <v>1028</v>
      </c>
    </row>
    <row r="3486" spans="1:3" x14ac:dyDescent="0.25">
      <c r="A3486" s="20">
        <v>7310</v>
      </c>
      <c r="B3486" s="25" t="s">
        <v>4745</v>
      </c>
      <c r="C3486" s="21" t="s">
        <v>57</v>
      </c>
    </row>
    <row r="3487" spans="1:3" x14ac:dyDescent="0.25">
      <c r="A3487" s="20">
        <v>7310</v>
      </c>
      <c r="B3487" s="25" t="s">
        <v>4745</v>
      </c>
      <c r="C3487" s="21" t="s">
        <v>2151</v>
      </c>
    </row>
    <row r="3488" spans="1:3" x14ac:dyDescent="0.25">
      <c r="A3488" s="20">
        <v>7320</v>
      </c>
      <c r="B3488" s="25" t="s">
        <v>4745</v>
      </c>
      <c r="C3488" s="21" t="s">
        <v>4134</v>
      </c>
    </row>
    <row r="3489" spans="1:3" x14ac:dyDescent="0.25">
      <c r="A3489" s="20">
        <v>7320</v>
      </c>
      <c r="B3489" s="25" t="s">
        <v>4745</v>
      </c>
      <c r="C3489" s="21" t="s">
        <v>2919</v>
      </c>
    </row>
    <row r="3490" spans="1:3" x14ac:dyDescent="0.25">
      <c r="A3490" s="20">
        <v>7320</v>
      </c>
      <c r="B3490" s="25" t="s">
        <v>4745</v>
      </c>
      <c r="C3490" s="21" t="s">
        <v>1968</v>
      </c>
    </row>
    <row r="3491" spans="1:3" x14ac:dyDescent="0.25">
      <c r="A3491" s="20">
        <v>7320</v>
      </c>
      <c r="B3491" s="25" t="s">
        <v>4745</v>
      </c>
      <c r="C3491" s="21" t="s">
        <v>1580</v>
      </c>
    </row>
    <row r="3492" spans="1:3" x14ac:dyDescent="0.25">
      <c r="A3492" s="20">
        <v>7320</v>
      </c>
      <c r="B3492" s="25" t="s">
        <v>4745</v>
      </c>
      <c r="C3492" s="21" t="s">
        <v>4186</v>
      </c>
    </row>
    <row r="3493" spans="1:3" x14ac:dyDescent="0.25">
      <c r="A3493" s="20">
        <v>7320</v>
      </c>
      <c r="B3493" s="25" t="s">
        <v>4745</v>
      </c>
      <c r="C3493" s="21" t="s">
        <v>3633</v>
      </c>
    </row>
    <row r="3494" spans="1:3" x14ac:dyDescent="0.25">
      <c r="A3494" s="20">
        <v>7320</v>
      </c>
      <c r="B3494" s="25" t="s">
        <v>4745</v>
      </c>
      <c r="C3494" s="21" t="s">
        <v>893</v>
      </c>
    </row>
    <row r="3495" spans="1:3" x14ac:dyDescent="0.25">
      <c r="A3495" s="20">
        <v>7320</v>
      </c>
      <c r="B3495" s="25" t="s">
        <v>4745</v>
      </c>
      <c r="C3495" s="21" t="s">
        <v>1396</v>
      </c>
    </row>
    <row r="3496" spans="1:3" x14ac:dyDescent="0.25">
      <c r="A3496" s="20">
        <v>7320</v>
      </c>
      <c r="B3496" s="25" t="s">
        <v>4745</v>
      </c>
      <c r="C3496" s="21" t="s">
        <v>1027</v>
      </c>
    </row>
    <row r="3497" spans="1:3" x14ac:dyDescent="0.25">
      <c r="A3497" s="20">
        <v>7320</v>
      </c>
      <c r="B3497" s="25" t="s">
        <v>4745</v>
      </c>
      <c r="C3497" s="21" t="s">
        <v>2385</v>
      </c>
    </row>
    <row r="3498" spans="1:3" x14ac:dyDescent="0.25">
      <c r="A3498" s="20">
        <v>7320</v>
      </c>
      <c r="B3498" s="25" t="s">
        <v>4745</v>
      </c>
      <c r="C3498" s="21" t="s">
        <v>1104</v>
      </c>
    </row>
    <row r="3499" spans="1:3" x14ac:dyDescent="0.25">
      <c r="A3499" s="20">
        <v>7320</v>
      </c>
      <c r="B3499" s="25" t="s">
        <v>4745</v>
      </c>
      <c r="C3499" s="21" t="s">
        <v>2768</v>
      </c>
    </row>
    <row r="3500" spans="1:3" x14ac:dyDescent="0.25">
      <c r="A3500" s="20">
        <v>7320</v>
      </c>
      <c r="B3500" s="25" t="s">
        <v>4745</v>
      </c>
      <c r="C3500" s="21" t="s">
        <v>2769</v>
      </c>
    </row>
    <row r="3501" spans="1:3" x14ac:dyDescent="0.25">
      <c r="A3501" s="20">
        <v>7320</v>
      </c>
      <c r="B3501" s="25" t="s">
        <v>4745</v>
      </c>
      <c r="C3501" s="21" t="s">
        <v>58</v>
      </c>
    </row>
    <row r="3502" spans="1:3" x14ac:dyDescent="0.25">
      <c r="A3502" s="20">
        <v>7320</v>
      </c>
      <c r="B3502" s="25" t="s">
        <v>4745</v>
      </c>
      <c r="C3502" s="21" t="s">
        <v>747</v>
      </c>
    </row>
    <row r="3503" spans="1:3" x14ac:dyDescent="0.25">
      <c r="A3503" s="33">
        <v>7330</v>
      </c>
      <c r="B3503" s="22" t="s">
        <v>4569</v>
      </c>
      <c r="C3503" s="22" t="s">
        <v>2871</v>
      </c>
    </row>
    <row r="3504" spans="1:3" x14ac:dyDescent="0.25">
      <c r="A3504" s="20">
        <v>7340</v>
      </c>
      <c r="B3504" s="25" t="s">
        <v>4745</v>
      </c>
      <c r="C3504" s="21" t="s">
        <v>4690</v>
      </c>
    </row>
    <row r="3505" spans="1:3" x14ac:dyDescent="0.25">
      <c r="A3505" s="20">
        <v>7340</v>
      </c>
      <c r="B3505" s="25" t="s">
        <v>4745</v>
      </c>
      <c r="C3505" s="21" t="s">
        <v>3201</v>
      </c>
    </row>
    <row r="3506" spans="1:3" x14ac:dyDescent="0.25">
      <c r="A3506" s="20">
        <v>7340</v>
      </c>
      <c r="B3506" s="25" t="s">
        <v>4745</v>
      </c>
      <c r="C3506" s="21" t="s">
        <v>1204</v>
      </c>
    </row>
    <row r="3507" spans="1:3" x14ac:dyDescent="0.25">
      <c r="A3507" s="20">
        <v>7340</v>
      </c>
      <c r="B3507" s="25" t="s">
        <v>4745</v>
      </c>
      <c r="C3507" s="21" t="s">
        <v>1571</v>
      </c>
    </row>
    <row r="3508" spans="1:3" x14ac:dyDescent="0.25">
      <c r="A3508" s="20">
        <v>7340</v>
      </c>
      <c r="B3508" s="25" t="s">
        <v>4745</v>
      </c>
      <c r="C3508" s="21" t="s">
        <v>4691</v>
      </c>
    </row>
    <row r="3509" spans="1:3" x14ac:dyDescent="0.25">
      <c r="A3509" s="20">
        <v>7340</v>
      </c>
      <c r="B3509" s="25" t="s">
        <v>4745</v>
      </c>
      <c r="C3509" s="21" t="s">
        <v>219</v>
      </c>
    </row>
    <row r="3510" spans="1:3" x14ac:dyDescent="0.25">
      <c r="A3510" s="20">
        <v>7360</v>
      </c>
      <c r="B3510" s="25" t="s">
        <v>4745</v>
      </c>
      <c r="C3510" s="21" t="s">
        <v>3770</v>
      </c>
    </row>
    <row r="3511" spans="1:3" x14ac:dyDescent="0.25">
      <c r="A3511" s="20">
        <v>7360</v>
      </c>
      <c r="B3511" s="25" t="s">
        <v>4745</v>
      </c>
      <c r="C3511" s="21" t="s">
        <v>653</v>
      </c>
    </row>
    <row r="3512" spans="1:3" x14ac:dyDescent="0.25">
      <c r="A3512" s="20">
        <v>7360</v>
      </c>
      <c r="B3512" s="25" t="s">
        <v>4745</v>
      </c>
      <c r="C3512" s="21" t="s">
        <v>2154</v>
      </c>
    </row>
    <row r="3513" spans="1:3" x14ac:dyDescent="0.25">
      <c r="A3513" s="20">
        <v>7360</v>
      </c>
      <c r="B3513" s="25" t="s">
        <v>4745</v>
      </c>
      <c r="C3513" s="21" t="s">
        <v>4035</v>
      </c>
    </row>
    <row r="3514" spans="1:3" x14ac:dyDescent="0.25">
      <c r="A3514" s="20">
        <v>7360</v>
      </c>
      <c r="B3514" s="25" t="s">
        <v>4745</v>
      </c>
      <c r="C3514" s="21" t="s">
        <v>3950</v>
      </c>
    </row>
    <row r="3515" spans="1:3" x14ac:dyDescent="0.25">
      <c r="A3515" s="20">
        <v>7360</v>
      </c>
      <c r="B3515" s="25" t="s">
        <v>4745</v>
      </c>
      <c r="C3515" s="21" t="s">
        <v>4692</v>
      </c>
    </row>
    <row r="3516" spans="1:3" x14ac:dyDescent="0.25">
      <c r="A3516" s="20">
        <v>7370</v>
      </c>
      <c r="B3516" s="25" t="s">
        <v>4745</v>
      </c>
      <c r="C3516" s="21" t="s">
        <v>2802</v>
      </c>
    </row>
    <row r="3517" spans="1:3" x14ac:dyDescent="0.25">
      <c r="A3517" s="20">
        <v>7370</v>
      </c>
      <c r="B3517" s="25" t="s">
        <v>4745</v>
      </c>
      <c r="C3517" s="21" t="s">
        <v>991</v>
      </c>
    </row>
    <row r="3518" spans="1:3" x14ac:dyDescent="0.25">
      <c r="A3518" s="20">
        <v>7370</v>
      </c>
      <c r="B3518" s="25" t="s">
        <v>4745</v>
      </c>
      <c r="C3518" s="21" t="s">
        <v>4414</v>
      </c>
    </row>
    <row r="3519" spans="1:3" x14ac:dyDescent="0.25">
      <c r="A3519" s="20">
        <v>7370</v>
      </c>
      <c r="B3519" s="25" t="s">
        <v>4745</v>
      </c>
      <c r="C3519" s="21" t="s">
        <v>340</v>
      </c>
    </row>
    <row r="3520" spans="1:3" x14ac:dyDescent="0.25">
      <c r="A3520" s="20">
        <v>7370</v>
      </c>
      <c r="B3520" s="25" t="s">
        <v>4745</v>
      </c>
      <c r="C3520" s="21" t="s">
        <v>3689</v>
      </c>
    </row>
    <row r="3521" spans="1:3" x14ac:dyDescent="0.25">
      <c r="A3521" s="20">
        <v>7370</v>
      </c>
      <c r="B3521" s="25" t="s">
        <v>4745</v>
      </c>
      <c r="C3521" s="21" t="s">
        <v>439</v>
      </c>
    </row>
    <row r="3522" spans="1:3" x14ac:dyDescent="0.25">
      <c r="A3522" s="33">
        <v>7400</v>
      </c>
      <c r="B3522" s="22" t="s">
        <v>4569</v>
      </c>
      <c r="C3522" s="22" t="s">
        <v>3435</v>
      </c>
    </row>
    <row r="3523" spans="1:3" x14ac:dyDescent="0.25">
      <c r="A3523" s="33">
        <v>7410</v>
      </c>
      <c r="B3523" s="25" t="s">
        <v>4569</v>
      </c>
      <c r="C3523" s="22" t="s">
        <v>2051</v>
      </c>
    </row>
    <row r="3524" spans="1:3" x14ac:dyDescent="0.25">
      <c r="A3524" s="33">
        <v>7410</v>
      </c>
      <c r="B3524" s="25" t="s">
        <v>4569</v>
      </c>
      <c r="C3524" s="22" t="s">
        <v>4287</v>
      </c>
    </row>
    <row r="3525" spans="1:3" x14ac:dyDescent="0.25">
      <c r="A3525" s="33">
        <v>7410</v>
      </c>
      <c r="B3525" s="25" t="s">
        <v>4569</v>
      </c>
      <c r="C3525" s="22" t="s">
        <v>4288</v>
      </c>
    </row>
    <row r="3526" spans="1:3" x14ac:dyDescent="0.25">
      <c r="A3526" s="33">
        <v>7430</v>
      </c>
      <c r="B3526" s="22" t="s">
        <v>4569</v>
      </c>
      <c r="C3526" s="22" t="s">
        <v>2722</v>
      </c>
    </row>
    <row r="3527" spans="1:3" x14ac:dyDescent="0.25">
      <c r="A3527" s="33">
        <v>7450</v>
      </c>
      <c r="B3527" s="25" t="s">
        <v>4569</v>
      </c>
      <c r="C3527" s="22" t="s">
        <v>337</v>
      </c>
    </row>
    <row r="3528" spans="1:3" x14ac:dyDescent="0.25">
      <c r="A3528" s="33">
        <v>7450</v>
      </c>
      <c r="B3528" s="25" t="s">
        <v>4569</v>
      </c>
      <c r="C3528" s="22" t="s">
        <v>3375</v>
      </c>
    </row>
    <row r="3529" spans="1:3" x14ac:dyDescent="0.25">
      <c r="A3529" s="33">
        <v>7450</v>
      </c>
      <c r="B3529" s="25" t="s">
        <v>4569</v>
      </c>
      <c r="C3529" s="22" t="s">
        <v>3768</v>
      </c>
    </row>
    <row r="3530" spans="1:3" x14ac:dyDescent="0.25">
      <c r="A3530" s="33">
        <v>7450</v>
      </c>
      <c r="B3530" s="25" t="s">
        <v>4569</v>
      </c>
      <c r="C3530" s="22" t="s">
        <v>1766</v>
      </c>
    </row>
    <row r="3531" spans="1:3" x14ac:dyDescent="0.25">
      <c r="A3531" s="33">
        <v>7450</v>
      </c>
      <c r="B3531" s="25" t="s">
        <v>4569</v>
      </c>
      <c r="C3531" s="22" t="s">
        <v>1767</v>
      </c>
    </row>
    <row r="3532" spans="1:3" x14ac:dyDescent="0.25">
      <c r="A3532" s="33">
        <v>7450</v>
      </c>
      <c r="B3532" s="25" t="s">
        <v>4569</v>
      </c>
      <c r="C3532" s="22" t="s">
        <v>4572</v>
      </c>
    </row>
    <row r="3533" spans="1:3" x14ac:dyDescent="0.25">
      <c r="A3533" s="33">
        <v>7450</v>
      </c>
      <c r="B3533" s="25" t="s">
        <v>4569</v>
      </c>
      <c r="C3533" s="22" t="s">
        <v>437</v>
      </c>
    </row>
    <row r="3534" spans="1:3" x14ac:dyDescent="0.25">
      <c r="A3534" s="33">
        <v>7450</v>
      </c>
      <c r="B3534" s="25" t="s">
        <v>4569</v>
      </c>
      <c r="C3534" s="22" t="s">
        <v>438</v>
      </c>
    </row>
    <row r="3535" spans="1:3" x14ac:dyDescent="0.25">
      <c r="A3535" s="33">
        <v>7460</v>
      </c>
      <c r="B3535" s="22" t="s">
        <v>4569</v>
      </c>
      <c r="C3535" s="22" t="s">
        <v>3436</v>
      </c>
    </row>
    <row r="3536" spans="1:3" x14ac:dyDescent="0.25">
      <c r="A3536" s="33">
        <v>7470</v>
      </c>
      <c r="B3536" s="22" t="s">
        <v>4569</v>
      </c>
      <c r="C3536" s="22" t="s">
        <v>2936</v>
      </c>
    </row>
    <row r="3537" spans="1:3" x14ac:dyDescent="0.25">
      <c r="A3537" s="26">
        <v>7480</v>
      </c>
      <c r="B3537" s="22" t="s">
        <v>4569</v>
      </c>
      <c r="C3537" s="22" t="s">
        <v>3437</v>
      </c>
    </row>
    <row r="3538" spans="1:3" x14ac:dyDescent="0.25">
      <c r="A3538" s="20">
        <v>7500</v>
      </c>
      <c r="B3538" s="25" t="s">
        <v>356</v>
      </c>
      <c r="C3538" s="21" t="s">
        <v>3688</v>
      </c>
    </row>
    <row r="3539" spans="1:3" x14ac:dyDescent="0.25">
      <c r="A3539" s="20">
        <v>7500</v>
      </c>
      <c r="B3539" s="25" t="s">
        <v>356</v>
      </c>
      <c r="C3539" s="21" t="s">
        <v>1395</v>
      </c>
    </row>
    <row r="3540" spans="1:3" x14ac:dyDescent="0.25">
      <c r="A3540" s="20">
        <v>7500</v>
      </c>
      <c r="B3540" s="25" t="s">
        <v>356</v>
      </c>
      <c r="C3540" s="21" t="s">
        <v>4693</v>
      </c>
    </row>
    <row r="3541" spans="1:3" x14ac:dyDescent="0.25">
      <c r="A3541" s="20">
        <v>7500</v>
      </c>
      <c r="B3541" s="25" t="s">
        <v>356</v>
      </c>
      <c r="C3541" s="21" t="s">
        <v>4694</v>
      </c>
    </row>
    <row r="3542" spans="1:3" x14ac:dyDescent="0.25">
      <c r="A3542" s="20">
        <v>7500</v>
      </c>
      <c r="B3542" s="25" t="s">
        <v>356</v>
      </c>
      <c r="C3542" s="21" t="s">
        <v>1431</v>
      </c>
    </row>
    <row r="3543" spans="1:3" x14ac:dyDescent="0.25">
      <c r="A3543" s="20">
        <v>7500</v>
      </c>
      <c r="B3543" s="25" t="s">
        <v>356</v>
      </c>
      <c r="C3543" s="21" t="s">
        <v>4695</v>
      </c>
    </row>
    <row r="3544" spans="1:3" x14ac:dyDescent="0.25">
      <c r="A3544" s="20">
        <v>7520</v>
      </c>
      <c r="B3544" s="25" t="s">
        <v>356</v>
      </c>
      <c r="C3544" s="21" t="s">
        <v>3884</v>
      </c>
    </row>
    <row r="3545" spans="1:3" x14ac:dyDescent="0.25">
      <c r="A3545" s="20">
        <v>7520</v>
      </c>
      <c r="B3545" s="25" t="s">
        <v>356</v>
      </c>
      <c r="C3545" s="21" t="s">
        <v>990</v>
      </c>
    </row>
    <row r="3546" spans="1:3" x14ac:dyDescent="0.25">
      <c r="A3546" s="20">
        <v>7520</v>
      </c>
      <c r="B3546" s="25" t="s">
        <v>356</v>
      </c>
      <c r="C3546" s="21" t="s">
        <v>3634</v>
      </c>
    </row>
    <row r="3547" spans="1:3" x14ac:dyDescent="0.25">
      <c r="A3547" s="20">
        <v>7530</v>
      </c>
      <c r="B3547" s="25" t="s">
        <v>356</v>
      </c>
      <c r="C3547" s="21" t="s">
        <v>3769</v>
      </c>
    </row>
    <row r="3548" spans="1:3" x14ac:dyDescent="0.25">
      <c r="A3548" s="20">
        <v>7530</v>
      </c>
      <c r="B3548" s="25" t="s">
        <v>356</v>
      </c>
      <c r="C3548" s="21" t="s">
        <v>1582</v>
      </c>
    </row>
    <row r="3549" spans="1:3" x14ac:dyDescent="0.25">
      <c r="A3549" s="20">
        <v>7530</v>
      </c>
      <c r="B3549" s="25" t="s">
        <v>356</v>
      </c>
      <c r="C3549" s="21" t="s">
        <v>4286</v>
      </c>
    </row>
    <row r="3550" spans="1:3" x14ac:dyDescent="0.25">
      <c r="A3550" s="20">
        <v>7530</v>
      </c>
      <c r="B3550" s="25" t="s">
        <v>356</v>
      </c>
      <c r="C3550" s="21" t="s">
        <v>4289</v>
      </c>
    </row>
    <row r="3551" spans="1:3" x14ac:dyDescent="0.25">
      <c r="A3551" s="20">
        <v>7530</v>
      </c>
      <c r="B3551" s="25" t="s">
        <v>356</v>
      </c>
      <c r="C3551" s="21" t="s">
        <v>4696</v>
      </c>
    </row>
    <row r="3552" spans="1:3" x14ac:dyDescent="0.25">
      <c r="A3552" s="20">
        <v>7540</v>
      </c>
      <c r="B3552" s="25" t="s">
        <v>356</v>
      </c>
      <c r="C3552" s="21" t="s">
        <v>341</v>
      </c>
    </row>
    <row r="3553" spans="1:3" x14ac:dyDescent="0.25">
      <c r="A3553" s="20">
        <v>7560</v>
      </c>
      <c r="B3553" s="25" t="s">
        <v>356</v>
      </c>
      <c r="C3553" s="21" t="s">
        <v>3709</v>
      </c>
    </row>
    <row r="3554" spans="1:3" x14ac:dyDescent="0.25">
      <c r="A3554" s="20">
        <v>7560</v>
      </c>
      <c r="B3554" s="25" t="s">
        <v>356</v>
      </c>
      <c r="C3554" s="21" t="s">
        <v>2156</v>
      </c>
    </row>
    <row r="3555" spans="1:3" x14ac:dyDescent="0.25">
      <c r="A3555" s="20">
        <v>7560</v>
      </c>
      <c r="B3555" s="25" t="s">
        <v>356</v>
      </c>
      <c r="C3555" s="21" t="s">
        <v>2346</v>
      </c>
    </row>
    <row r="3556" spans="1:3" x14ac:dyDescent="0.25">
      <c r="A3556" s="20">
        <v>7590</v>
      </c>
      <c r="B3556" s="25" t="s">
        <v>356</v>
      </c>
      <c r="C3556" s="21" t="s">
        <v>4697</v>
      </c>
    </row>
    <row r="3557" spans="1:3" x14ac:dyDescent="0.25">
      <c r="A3557" s="20">
        <v>7590</v>
      </c>
      <c r="B3557" s="25" t="s">
        <v>356</v>
      </c>
      <c r="C3557" s="21" t="s">
        <v>679</v>
      </c>
    </row>
    <row r="3558" spans="1:3" x14ac:dyDescent="0.25">
      <c r="A3558" s="20">
        <v>7590</v>
      </c>
      <c r="B3558" s="25" t="s">
        <v>356</v>
      </c>
      <c r="C3558" s="21" t="s">
        <v>680</v>
      </c>
    </row>
    <row r="3559" spans="1:3" x14ac:dyDescent="0.25">
      <c r="A3559" s="20">
        <v>7600</v>
      </c>
      <c r="B3559" s="22" t="s">
        <v>4851</v>
      </c>
      <c r="C3559" s="21" t="s">
        <v>3093</v>
      </c>
    </row>
    <row r="3560" spans="1:3" x14ac:dyDescent="0.25">
      <c r="A3560" s="20">
        <v>7610</v>
      </c>
      <c r="B3560" s="22" t="s">
        <v>4851</v>
      </c>
      <c r="C3560" s="21" t="s">
        <v>4185</v>
      </c>
    </row>
    <row r="3561" spans="1:3" x14ac:dyDescent="0.25">
      <c r="A3561" s="20">
        <v>7610</v>
      </c>
      <c r="B3561" s="22" t="s">
        <v>4851</v>
      </c>
      <c r="C3561" s="21" t="s">
        <v>3094</v>
      </c>
    </row>
    <row r="3562" spans="1:3" x14ac:dyDescent="0.25">
      <c r="A3562" s="20">
        <v>7700</v>
      </c>
      <c r="B3562" s="22" t="s">
        <v>4851</v>
      </c>
      <c r="C3562" s="21" t="s">
        <v>3095</v>
      </c>
    </row>
    <row r="3563" spans="1:3" x14ac:dyDescent="0.25">
      <c r="A3563" s="20">
        <v>7710</v>
      </c>
      <c r="B3563" s="22" t="s">
        <v>4851</v>
      </c>
      <c r="C3563" s="21" t="s">
        <v>3097</v>
      </c>
    </row>
    <row r="3564" spans="1:3" x14ac:dyDescent="0.25">
      <c r="A3564" s="20">
        <v>7720</v>
      </c>
      <c r="B3564" s="22" t="s">
        <v>4851</v>
      </c>
      <c r="C3564" s="21" t="s">
        <v>3098</v>
      </c>
    </row>
    <row r="3565" spans="1:3" x14ac:dyDescent="0.25">
      <c r="A3565" s="20">
        <v>7730</v>
      </c>
      <c r="B3565" s="22" t="s">
        <v>4851</v>
      </c>
      <c r="C3565" s="21" t="s">
        <v>280</v>
      </c>
    </row>
    <row r="3566" spans="1:3" x14ac:dyDescent="0.25">
      <c r="A3566" s="20">
        <v>7730</v>
      </c>
      <c r="B3566" s="22" t="s">
        <v>4851</v>
      </c>
      <c r="C3566" s="21" t="s">
        <v>3096</v>
      </c>
    </row>
    <row r="3567" spans="1:3" x14ac:dyDescent="0.25">
      <c r="A3567" s="20">
        <v>8000</v>
      </c>
      <c r="B3567" s="22" t="s">
        <v>4675</v>
      </c>
      <c r="C3567" s="21" t="s">
        <v>2728</v>
      </c>
    </row>
    <row r="3568" spans="1:3" x14ac:dyDescent="0.25">
      <c r="A3568" s="20">
        <v>8000</v>
      </c>
      <c r="B3568" s="22" t="s">
        <v>4675</v>
      </c>
      <c r="C3568" s="21" t="s">
        <v>2727</v>
      </c>
    </row>
    <row r="3569" spans="1:3" x14ac:dyDescent="0.25">
      <c r="A3569" s="20">
        <v>8000</v>
      </c>
      <c r="B3569" s="22" t="s">
        <v>4675</v>
      </c>
      <c r="C3569" s="21" t="s">
        <v>2729</v>
      </c>
    </row>
    <row r="3570" spans="1:3" x14ac:dyDescent="0.25">
      <c r="A3570" s="20">
        <v>8010</v>
      </c>
      <c r="B3570" s="22" t="s">
        <v>4675</v>
      </c>
      <c r="C3570" s="21" t="s">
        <v>2731</v>
      </c>
    </row>
    <row r="3571" spans="1:3" x14ac:dyDescent="0.25">
      <c r="A3571" s="20">
        <v>8010</v>
      </c>
      <c r="B3571" s="22" t="s">
        <v>4675</v>
      </c>
      <c r="C3571" s="21" t="s">
        <v>2732</v>
      </c>
    </row>
    <row r="3572" spans="1:3" x14ac:dyDescent="0.25">
      <c r="A3572" s="20">
        <v>8010</v>
      </c>
      <c r="B3572" s="22" t="s">
        <v>4675</v>
      </c>
      <c r="C3572" s="21" t="s">
        <v>2730</v>
      </c>
    </row>
    <row r="3573" spans="1:3" x14ac:dyDescent="0.25">
      <c r="A3573" s="20">
        <v>8010</v>
      </c>
      <c r="B3573" s="22" t="s">
        <v>4675</v>
      </c>
      <c r="C3573" s="21" t="s">
        <v>2733</v>
      </c>
    </row>
    <row r="3574" spans="1:3" x14ac:dyDescent="0.25">
      <c r="A3574" s="20">
        <v>8010</v>
      </c>
      <c r="B3574" s="22" t="s">
        <v>4675</v>
      </c>
      <c r="C3574" s="21" t="s">
        <v>2734</v>
      </c>
    </row>
    <row r="3575" spans="1:3" x14ac:dyDescent="0.25">
      <c r="A3575" s="20">
        <v>8010</v>
      </c>
      <c r="B3575" s="22" t="s">
        <v>4675</v>
      </c>
      <c r="C3575" s="21" t="s">
        <v>2735</v>
      </c>
    </row>
    <row r="3576" spans="1:3" x14ac:dyDescent="0.25">
      <c r="A3576" s="20">
        <v>8010</v>
      </c>
      <c r="B3576" s="22" t="s">
        <v>4675</v>
      </c>
      <c r="C3576" s="21" t="s">
        <v>2736</v>
      </c>
    </row>
    <row r="3577" spans="1:3" x14ac:dyDescent="0.25">
      <c r="A3577" s="20">
        <v>8010</v>
      </c>
      <c r="B3577" s="22" t="s">
        <v>4675</v>
      </c>
      <c r="C3577" s="21" t="s">
        <v>2737</v>
      </c>
    </row>
    <row r="3578" spans="1:3" x14ac:dyDescent="0.25">
      <c r="A3578" s="20">
        <v>8010</v>
      </c>
      <c r="B3578" s="22" t="s">
        <v>4675</v>
      </c>
      <c r="C3578" s="21" t="s">
        <v>1827</v>
      </c>
    </row>
    <row r="3579" spans="1:3" x14ac:dyDescent="0.25">
      <c r="A3579" s="20">
        <v>8010</v>
      </c>
      <c r="B3579" s="22" t="s">
        <v>4675</v>
      </c>
      <c r="C3579" s="21" t="s">
        <v>1828</v>
      </c>
    </row>
    <row r="3580" spans="1:3" x14ac:dyDescent="0.25">
      <c r="A3580" s="20">
        <v>8020</v>
      </c>
      <c r="B3580" s="22" t="s">
        <v>4675</v>
      </c>
      <c r="C3580" s="21" t="s">
        <v>1830</v>
      </c>
    </row>
    <row r="3581" spans="1:3" x14ac:dyDescent="0.25">
      <c r="A3581" s="20">
        <v>8020</v>
      </c>
      <c r="B3581" s="22" t="s">
        <v>4675</v>
      </c>
      <c r="C3581" s="21" t="s">
        <v>2933</v>
      </c>
    </row>
    <row r="3582" spans="1:3" x14ac:dyDescent="0.25">
      <c r="A3582" s="20">
        <v>8020</v>
      </c>
      <c r="B3582" s="22" t="s">
        <v>4675</v>
      </c>
      <c r="C3582" s="21" t="s">
        <v>2587</v>
      </c>
    </row>
    <row r="3583" spans="1:3" x14ac:dyDescent="0.25">
      <c r="A3583" s="20">
        <v>8020</v>
      </c>
      <c r="B3583" s="22" t="s">
        <v>4675</v>
      </c>
      <c r="C3583" s="21" t="s">
        <v>1089</v>
      </c>
    </row>
    <row r="3584" spans="1:3" x14ac:dyDescent="0.25">
      <c r="A3584" s="20">
        <v>8020</v>
      </c>
      <c r="B3584" s="22" t="s">
        <v>4675</v>
      </c>
      <c r="C3584" s="21" t="s">
        <v>2586</v>
      </c>
    </row>
    <row r="3585" spans="1:3" x14ac:dyDescent="0.25">
      <c r="A3585" s="20">
        <v>8020</v>
      </c>
      <c r="B3585" s="22" t="s">
        <v>4675</v>
      </c>
      <c r="C3585" s="21" t="s">
        <v>1831</v>
      </c>
    </row>
    <row r="3586" spans="1:3" x14ac:dyDescent="0.25">
      <c r="A3586" s="20">
        <v>8020</v>
      </c>
      <c r="B3586" s="22" t="s">
        <v>4675</v>
      </c>
      <c r="C3586" s="21" t="s">
        <v>2580</v>
      </c>
    </row>
    <row r="3587" spans="1:3" x14ac:dyDescent="0.25">
      <c r="A3587" s="20">
        <v>8020</v>
      </c>
      <c r="B3587" s="22" t="s">
        <v>4675</v>
      </c>
      <c r="C3587" s="21" t="s">
        <v>2581</v>
      </c>
    </row>
    <row r="3588" spans="1:3" x14ac:dyDescent="0.25">
      <c r="A3588" s="20">
        <v>8020</v>
      </c>
      <c r="B3588" s="22" t="s">
        <v>4675</v>
      </c>
      <c r="C3588" s="21" t="s">
        <v>1090</v>
      </c>
    </row>
    <row r="3589" spans="1:3" x14ac:dyDescent="0.25">
      <c r="A3589" s="20">
        <v>8020</v>
      </c>
      <c r="B3589" s="22" t="s">
        <v>4675</v>
      </c>
      <c r="C3589" s="21" t="s">
        <v>2582</v>
      </c>
    </row>
    <row r="3590" spans="1:3" x14ac:dyDescent="0.25">
      <c r="A3590" s="20">
        <v>8020</v>
      </c>
      <c r="B3590" s="22" t="s">
        <v>4675</v>
      </c>
      <c r="C3590" s="21" t="s">
        <v>1829</v>
      </c>
    </row>
    <row r="3591" spans="1:3" x14ac:dyDescent="0.25">
      <c r="A3591" s="20">
        <v>8020</v>
      </c>
      <c r="B3591" s="22" t="s">
        <v>4675</v>
      </c>
      <c r="C3591" s="21" t="s">
        <v>2583</v>
      </c>
    </row>
    <row r="3592" spans="1:3" x14ac:dyDescent="0.25">
      <c r="A3592" s="20">
        <v>8020</v>
      </c>
      <c r="B3592" s="22" t="s">
        <v>4675</v>
      </c>
      <c r="C3592" s="21" t="s">
        <v>2584</v>
      </c>
    </row>
    <row r="3593" spans="1:3" x14ac:dyDescent="0.25">
      <c r="A3593" s="20">
        <v>8020</v>
      </c>
      <c r="B3593" s="22" t="s">
        <v>4675</v>
      </c>
      <c r="C3593" s="21" t="s">
        <v>2585</v>
      </c>
    </row>
    <row r="3594" spans="1:3" x14ac:dyDescent="0.25">
      <c r="A3594" s="20">
        <v>8030</v>
      </c>
      <c r="B3594" s="22" t="s">
        <v>4675</v>
      </c>
      <c r="C3594" s="21" t="s">
        <v>1940</v>
      </c>
    </row>
    <row r="3595" spans="1:3" x14ac:dyDescent="0.25">
      <c r="A3595" s="20">
        <v>8030</v>
      </c>
      <c r="B3595" s="22" t="s">
        <v>4675</v>
      </c>
      <c r="C3595" s="21" t="s">
        <v>2587</v>
      </c>
    </row>
    <row r="3596" spans="1:3" x14ac:dyDescent="0.25">
      <c r="A3596" s="20">
        <v>8030</v>
      </c>
      <c r="B3596" s="22" t="s">
        <v>4675</v>
      </c>
      <c r="C3596" s="21" t="s">
        <v>1089</v>
      </c>
    </row>
    <row r="3597" spans="1:3" x14ac:dyDescent="0.25">
      <c r="A3597" s="20">
        <v>8030</v>
      </c>
      <c r="B3597" s="22" t="s">
        <v>4675</v>
      </c>
      <c r="C3597" s="21" t="s">
        <v>1090</v>
      </c>
    </row>
    <row r="3598" spans="1:3" x14ac:dyDescent="0.25">
      <c r="A3598" s="20">
        <v>8040</v>
      </c>
      <c r="B3598" s="22" t="s">
        <v>4675</v>
      </c>
      <c r="C3598" s="21" t="s">
        <v>1091</v>
      </c>
    </row>
    <row r="3599" spans="1:3" x14ac:dyDescent="0.25">
      <c r="A3599" s="20">
        <v>8040</v>
      </c>
      <c r="B3599" s="22" t="s">
        <v>4675</v>
      </c>
      <c r="C3599" s="21" t="s">
        <v>1756</v>
      </c>
    </row>
    <row r="3600" spans="1:3" x14ac:dyDescent="0.25">
      <c r="A3600" s="20">
        <v>8040</v>
      </c>
      <c r="B3600" s="22" t="s">
        <v>4675</v>
      </c>
      <c r="C3600" s="21" t="s">
        <v>1757</v>
      </c>
    </row>
    <row r="3601" spans="1:3" x14ac:dyDescent="0.25">
      <c r="A3601" s="20">
        <v>8040</v>
      </c>
      <c r="B3601" s="22" t="s">
        <v>4675</v>
      </c>
      <c r="C3601" s="21" t="s">
        <v>1029</v>
      </c>
    </row>
    <row r="3602" spans="1:3" x14ac:dyDescent="0.25">
      <c r="A3602" s="20">
        <v>8050</v>
      </c>
      <c r="B3602" s="22" t="s">
        <v>4675</v>
      </c>
      <c r="C3602" s="21" t="s">
        <v>1031</v>
      </c>
    </row>
    <row r="3603" spans="1:3" x14ac:dyDescent="0.25">
      <c r="A3603" s="20">
        <v>8050</v>
      </c>
      <c r="B3603" s="22" t="s">
        <v>4675</v>
      </c>
      <c r="C3603" s="21" t="s">
        <v>1032</v>
      </c>
    </row>
    <row r="3604" spans="1:3" x14ac:dyDescent="0.25">
      <c r="A3604" s="20">
        <v>8050</v>
      </c>
      <c r="B3604" s="22" t="s">
        <v>4675</v>
      </c>
      <c r="C3604" s="21" t="s">
        <v>1033</v>
      </c>
    </row>
    <row r="3605" spans="1:3" x14ac:dyDescent="0.25">
      <c r="A3605" s="20">
        <v>8050</v>
      </c>
      <c r="B3605" s="22" t="s">
        <v>4675</v>
      </c>
      <c r="C3605" s="21" t="s">
        <v>1034</v>
      </c>
    </row>
    <row r="3606" spans="1:3" x14ac:dyDescent="0.25">
      <c r="A3606" s="20">
        <v>8050</v>
      </c>
      <c r="B3606" s="22" t="s">
        <v>4675</v>
      </c>
      <c r="C3606" s="21" t="s">
        <v>1035</v>
      </c>
    </row>
    <row r="3607" spans="1:3" x14ac:dyDescent="0.25">
      <c r="A3607" s="20">
        <v>8050</v>
      </c>
      <c r="B3607" s="22" t="s">
        <v>4675</v>
      </c>
      <c r="C3607" s="21" t="s">
        <v>1030</v>
      </c>
    </row>
    <row r="3608" spans="1:3" x14ac:dyDescent="0.25">
      <c r="A3608" s="20">
        <v>8060</v>
      </c>
      <c r="B3608" s="22" t="s">
        <v>4675</v>
      </c>
      <c r="C3608" s="21" t="s">
        <v>1036</v>
      </c>
    </row>
    <row r="3609" spans="1:3" x14ac:dyDescent="0.25">
      <c r="A3609" s="20">
        <v>8060</v>
      </c>
      <c r="B3609" s="22" t="s">
        <v>4675</v>
      </c>
      <c r="C3609" s="21" t="s">
        <v>1037</v>
      </c>
    </row>
    <row r="3610" spans="1:3" x14ac:dyDescent="0.25">
      <c r="A3610" s="20">
        <v>8060</v>
      </c>
      <c r="B3610" s="22" t="s">
        <v>4675</v>
      </c>
      <c r="C3610" s="21" t="s">
        <v>1038</v>
      </c>
    </row>
    <row r="3611" spans="1:3" x14ac:dyDescent="0.25">
      <c r="A3611" s="20">
        <v>8060</v>
      </c>
      <c r="B3611" s="22" t="s">
        <v>4675</v>
      </c>
      <c r="C3611" s="21" t="s">
        <v>1039</v>
      </c>
    </row>
    <row r="3612" spans="1:3" x14ac:dyDescent="0.25">
      <c r="A3612" s="20">
        <v>8070</v>
      </c>
      <c r="B3612" s="22" t="s">
        <v>4675</v>
      </c>
      <c r="C3612" s="21" t="s">
        <v>1040</v>
      </c>
    </row>
    <row r="3613" spans="1:3" x14ac:dyDescent="0.25">
      <c r="A3613" s="20">
        <v>8070</v>
      </c>
      <c r="B3613" s="22" t="s">
        <v>4675</v>
      </c>
      <c r="C3613" s="21" t="s">
        <v>1041</v>
      </c>
    </row>
    <row r="3614" spans="1:3" x14ac:dyDescent="0.25">
      <c r="A3614" s="20">
        <v>8090</v>
      </c>
      <c r="B3614" s="22" t="s">
        <v>4675</v>
      </c>
      <c r="C3614" s="21" t="s">
        <v>442</v>
      </c>
    </row>
    <row r="3615" spans="1:3" x14ac:dyDescent="0.25">
      <c r="A3615" s="20">
        <v>8090</v>
      </c>
      <c r="B3615" s="22" t="s">
        <v>4675</v>
      </c>
      <c r="C3615" s="21" t="s">
        <v>441</v>
      </c>
    </row>
    <row r="3616" spans="1:3" x14ac:dyDescent="0.25">
      <c r="A3616" s="20">
        <v>8100</v>
      </c>
      <c r="B3616" s="22" t="s">
        <v>4675</v>
      </c>
      <c r="C3616" s="21" t="s">
        <v>447</v>
      </c>
    </row>
    <row r="3617" spans="1:3" x14ac:dyDescent="0.25">
      <c r="A3617" s="20">
        <v>8100</v>
      </c>
      <c r="B3617" s="22" t="s">
        <v>4675</v>
      </c>
      <c r="C3617" s="21" t="s">
        <v>446</v>
      </c>
    </row>
    <row r="3618" spans="1:3" x14ac:dyDescent="0.25">
      <c r="A3618" s="20">
        <v>8100</v>
      </c>
      <c r="B3618" s="22" t="s">
        <v>4675</v>
      </c>
      <c r="C3618" s="21" t="s">
        <v>448</v>
      </c>
    </row>
    <row r="3619" spans="1:3" x14ac:dyDescent="0.25">
      <c r="A3619" s="20">
        <v>8100</v>
      </c>
      <c r="B3619" s="22" t="s">
        <v>4675</v>
      </c>
      <c r="C3619" s="21" t="s">
        <v>445</v>
      </c>
    </row>
    <row r="3620" spans="1:3" x14ac:dyDescent="0.25">
      <c r="A3620" s="20">
        <v>8100</v>
      </c>
      <c r="B3620" s="22" t="s">
        <v>4675</v>
      </c>
      <c r="C3620" s="21" t="s">
        <v>449</v>
      </c>
    </row>
    <row r="3621" spans="1:3" x14ac:dyDescent="0.25">
      <c r="A3621" s="20">
        <v>8100</v>
      </c>
      <c r="B3621" s="22" t="s">
        <v>4675</v>
      </c>
      <c r="C3621" s="21" t="s">
        <v>450</v>
      </c>
    </row>
    <row r="3622" spans="1:3" x14ac:dyDescent="0.25">
      <c r="A3622" s="20">
        <v>8100</v>
      </c>
      <c r="B3622" s="22" t="s">
        <v>4675</v>
      </c>
      <c r="C3622" s="21" t="s">
        <v>451</v>
      </c>
    </row>
    <row r="3623" spans="1:3" x14ac:dyDescent="0.25">
      <c r="A3623" s="20">
        <v>8110</v>
      </c>
      <c r="B3623" s="22" t="s">
        <v>4675</v>
      </c>
      <c r="C3623" s="21" t="s">
        <v>453</v>
      </c>
    </row>
    <row r="3624" spans="1:3" x14ac:dyDescent="0.25">
      <c r="A3624" s="20">
        <v>8110</v>
      </c>
      <c r="B3624" s="22" t="s">
        <v>4675</v>
      </c>
      <c r="C3624" s="21" t="s">
        <v>454</v>
      </c>
    </row>
    <row r="3625" spans="1:3" x14ac:dyDescent="0.25">
      <c r="A3625" s="20">
        <v>8110</v>
      </c>
      <c r="B3625" s="22" t="s">
        <v>4675</v>
      </c>
      <c r="C3625" s="21" t="s">
        <v>1548</v>
      </c>
    </row>
    <row r="3626" spans="1:3" x14ac:dyDescent="0.25">
      <c r="A3626" s="20">
        <v>8110</v>
      </c>
      <c r="B3626" s="22" t="s">
        <v>4675</v>
      </c>
      <c r="C3626" s="21" t="s">
        <v>1549</v>
      </c>
    </row>
    <row r="3627" spans="1:3" x14ac:dyDescent="0.25">
      <c r="A3627" s="20">
        <v>8110</v>
      </c>
      <c r="B3627" s="22" t="s">
        <v>4675</v>
      </c>
      <c r="C3627" s="21" t="s">
        <v>1550</v>
      </c>
    </row>
    <row r="3628" spans="1:3" x14ac:dyDescent="0.25">
      <c r="A3628" s="20">
        <v>8110</v>
      </c>
      <c r="B3628" s="22" t="s">
        <v>4675</v>
      </c>
      <c r="C3628" s="21" t="s">
        <v>455</v>
      </c>
    </row>
    <row r="3629" spans="1:3" x14ac:dyDescent="0.25">
      <c r="A3629" s="20">
        <v>8110</v>
      </c>
      <c r="B3629" s="22" t="s">
        <v>4675</v>
      </c>
      <c r="C3629" s="21" t="s">
        <v>456</v>
      </c>
    </row>
    <row r="3630" spans="1:3" x14ac:dyDescent="0.25">
      <c r="A3630" s="20">
        <v>8110</v>
      </c>
      <c r="B3630" s="22" t="s">
        <v>4675</v>
      </c>
      <c r="C3630" s="21" t="s">
        <v>1544</v>
      </c>
    </row>
    <row r="3631" spans="1:3" x14ac:dyDescent="0.25">
      <c r="A3631" s="20">
        <v>8110</v>
      </c>
      <c r="B3631" s="22" t="s">
        <v>4675</v>
      </c>
      <c r="C3631" s="21" t="s">
        <v>457</v>
      </c>
    </row>
    <row r="3632" spans="1:3" x14ac:dyDescent="0.25">
      <c r="A3632" s="20">
        <v>8110</v>
      </c>
      <c r="B3632" s="22" t="s">
        <v>4675</v>
      </c>
      <c r="C3632" s="21" t="s">
        <v>1547</v>
      </c>
    </row>
    <row r="3633" spans="1:3" x14ac:dyDescent="0.25">
      <c r="A3633" s="39">
        <v>8110</v>
      </c>
      <c r="B3633" s="40" t="s">
        <v>4675</v>
      </c>
      <c r="C3633" s="40" t="s">
        <v>3126</v>
      </c>
    </row>
    <row r="3634" spans="1:3" x14ac:dyDescent="0.25">
      <c r="A3634" s="39">
        <v>8110</v>
      </c>
      <c r="B3634" s="40" t="s">
        <v>4675</v>
      </c>
      <c r="C3634" s="40" t="s">
        <v>3125</v>
      </c>
    </row>
    <row r="3635" spans="1:3" x14ac:dyDescent="0.25">
      <c r="A3635" s="20">
        <v>8110</v>
      </c>
      <c r="B3635" s="22" t="s">
        <v>4675</v>
      </c>
      <c r="C3635" s="21" t="s">
        <v>452</v>
      </c>
    </row>
    <row r="3636" spans="1:3" x14ac:dyDescent="0.25">
      <c r="A3636" s="20">
        <v>8110</v>
      </c>
      <c r="B3636" s="22" t="s">
        <v>4675</v>
      </c>
      <c r="C3636" s="21" t="s">
        <v>1545</v>
      </c>
    </row>
    <row r="3637" spans="1:3" x14ac:dyDescent="0.25">
      <c r="A3637" s="20">
        <v>8110</v>
      </c>
      <c r="B3637" s="22" t="s">
        <v>4675</v>
      </c>
      <c r="C3637" s="21" t="s">
        <v>1546</v>
      </c>
    </row>
    <row r="3638" spans="1:3" x14ac:dyDescent="0.25">
      <c r="A3638" s="20">
        <v>8120</v>
      </c>
      <c r="B3638" s="22" t="s">
        <v>4675</v>
      </c>
      <c r="C3638" s="21" t="s">
        <v>1548</v>
      </c>
    </row>
    <row r="3639" spans="1:3" x14ac:dyDescent="0.25">
      <c r="A3639" s="20">
        <v>8120</v>
      </c>
      <c r="B3639" s="22" t="s">
        <v>4675</v>
      </c>
      <c r="C3639" s="21" t="s">
        <v>4187</v>
      </c>
    </row>
    <row r="3640" spans="1:3" x14ac:dyDescent="0.25">
      <c r="A3640" s="20">
        <v>8120</v>
      </c>
      <c r="B3640" s="22" t="s">
        <v>4675</v>
      </c>
      <c r="C3640" s="21" t="s">
        <v>1549</v>
      </c>
    </row>
    <row r="3641" spans="1:3" x14ac:dyDescent="0.25">
      <c r="A3641" s="20">
        <v>8120</v>
      </c>
      <c r="B3641" s="22" t="s">
        <v>4675</v>
      </c>
      <c r="C3641" s="21" t="s">
        <v>1550</v>
      </c>
    </row>
    <row r="3642" spans="1:3" x14ac:dyDescent="0.25">
      <c r="A3642" s="20">
        <v>8120</v>
      </c>
      <c r="B3642" s="22" t="s">
        <v>4675</v>
      </c>
      <c r="C3642" s="21" t="s">
        <v>4698</v>
      </c>
    </row>
    <row r="3643" spans="1:3" x14ac:dyDescent="0.25">
      <c r="A3643" s="20">
        <v>8120</v>
      </c>
      <c r="B3643" s="22" t="s">
        <v>4675</v>
      </c>
      <c r="C3643" s="21" t="s">
        <v>4699</v>
      </c>
    </row>
    <row r="3644" spans="1:3" x14ac:dyDescent="0.25">
      <c r="A3644" s="20">
        <v>8130</v>
      </c>
      <c r="B3644" s="22" t="s">
        <v>4675</v>
      </c>
      <c r="C3644" s="21" t="s">
        <v>3127</v>
      </c>
    </row>
    <row r="3645" spans="1:3" x14ac:dyDescent="0.25">
      <c r="A3645" s="20">
        <v>8140</v>
      </c>
      <c r="B3645" s="22" t="s">
        <v>4675</v>
      </c>
      <c r="C3645" s="21" t="s">
        <v>3129</v>
      </c>
    </row>
    <row r="3646" spans="1:3" x14ac:dyDescent="0.25">
      <c r="A3646" s="20">
        <v>8140</v>
      </c>
      <c r="B3646" s="22" t="s">
        <v>4675</v>
      </c>
      <c r="C3646" s="21" t="s">
        <v>3130</v>
      </c>
    </row>
    <row r="3647" spans="1:3" x14ac:dyDescent="0.25">
      <c r="A3647" s="20">
        <v>8140</v>
      </c>
      <c r="B3647" s="22" t="s">
        <v>4675</v>
      </c>
      <c r="C3647" s="21" t="s">
        <v>3128</v>
      </c>
    </row>
    <row r="3648" spans="1:3" x14ac:dyDescent="0.25">
      <c r="A3648" s="20">
        <v>8160</v>
      </c>
      <c r="B3648" s="22" t="s">
        <v>4675</v>
      </c>
      <c r="C3648" s="21" t="s">
        <v>2413</v>
      </c>
    </row>
    <row r="3649" spans="1:3" x14ac:dyDescent="0.25">
      <c r="A3649" s="20">
        <v>8160</v>
      </c>
      <c r="B3649" s="22" t="s">
        <v>4675</v>
      </c>
      <c r="C3649" s="21" t="s">
        <v>2414</v>
      </c>
    </row>
    <row r="3650" spans="1:3" x14ac:dyDescent="0.25">
      <c r="A3650" s="20">
        <v>8160</v>
      </c>
      <c r="B3650" s="22" t="s">
        <v>4675</v>
      </c>
      <c r="C3650" s="21" t="s">
        <v>2415</v>
      </c>
    </row>
    <row r="3651" spans="1:3" x14ac:dyDescent="0.25">
      <c r="A3651" s="20">
        <v>8160</v>
      </c>
      <c r="B3651" s="22" t="s">
        <v>4675</v>
      </c>
      <c r="C3651" s="21" t="s">
        <v>3132</v>
      </c>
    </row>
    <row r="3652" spans="1:3" x14ac:dyDescent="0.25">
      <c r="A3652" s="20">
        <v>8160</v>
      </c>
      <c r="B3652" s="22" t="s">
        <v>4675</v>
      </c>
      <c r="C3652" s="21" t="s">
        <v>3133</v>
      </c>
    </row>
    <row r="3653" spans="1:3" x14ac:dyDescent="0.25">
      <c r="A3653" s="20">
        <v>8160</v>
      </c>
      <c r="B3653" s="22" t="s">
        <v>4675</v>
      </c>
      <c r="C3653" s="21" t="s">
        <v>3134</v>
      </c>
    </row>
    <row r="3654" spans="1:3" x14ac:dyDescent="0.25">
      <c r="A3654" s="20">
        <v>8160</v>
      </c>
      <c r="B3654" s="22" t="s">
        <v>4675</v>
      </c>
      <c r="C3654" s="21" t="s">
        <v>3131</v>
      </c>
    </row>
    <row r="3655" spans="1:3" x14ac:dyDescent="0.25">
      <c r="A3655" s="20">
        <v>8160</v>
      </c>
      <c r="B3655" s="22" t="s">
        <v>4675</v>
      </c>
      <c r="C3655" s="21" t="s">
        <v>2416</v>
      </c>
    </row>
    <row r="3656" spans="1:3" x14ac:dyDescent="0.25">
      <c r="A3656" s="20">
        <v>8160</v>
      </c>
      <c r="B3656" s="22" t="s">
        <v>4675</v>
      </c>
      <c r="C3656" s="21" t="s">
        <v>3135</v>
      </c>
    </row>
    <row r="3657" spans="1:3" x14ac:dyDescent="0.25">
      <c r="A3657" s="20">
        <v>8170</v>
      </c>
      <c r="B3657" s="22" t="s">
        <v>4675</v>
      </c>
      <c r="C3657" s="21" t="s">
        <v>2413</v>
      </c>
    </row>
    <row r="3658" spans="1:3" x14ac:dyDescent="0.25">
      <c r="A3658" s="20">
        <v>8170</v>
      </c>
      <c r="B3658" s="22" t="s">
        <v>4675</v>
      </c>
      <c r="C3658" s="21" t="s">
        <v>2414</v>
      </c>
    </row>
    <row r="3659" spans="1:3" x14ac:dyDescent="0.25">
      <c r="A3659" s="20">
        <v>8170</v>
      </c>
      <c r="B3659" s="22" t="s">
        <v>4675</v>
      </c>
      <c r="C3659" s="21" t="s">
        <v>2415</v>
      </c>
    </row>
    <row r="3660" spans="1:3" x14ac:dyDescent="0.25">
      <c r="A3660" s="20">
        <v>8170</v>
      </c>
      <c r="B3660" s="22" t="s">
        <v>4675</v>
      </c>
      <c r="C3660" s="21" t="s">
        <v>2416</v>
      </c>
    </row>
    <row r="3661" spans="1:3" x14ac:dyDescent="0.25">
      <c r="A3661" s="20">
        <v>8180</v>
      </c>
      <c r="B3661" s="22" t="s">
        <v>4675</v>
      </c>
      <c r="C3661" s="21" t="s">
        <v>2418</v>
      </c>
    </row>
    <row r="3662" spans="1:3" x14ac:dyDescent="0.25">
      <c r="A3662" s="20">
        <v>8180</v>
      </c>
      <c r="B3662" s="22" t="s">
        <v>4675</v>
      </c>
      <c r="C3662" s="21" t="s">
        <v>2419</v>
      </c>
    </row>
    <row r="3663" spans="1:3" x14ac:dyDescent="0.25">
      <c r="A3663" s="20">
        <v>8180</v>
      </c>
      <c r="B3663" s="22" t="s">
        <v>4675</v>
      </c>
      <c r="C3663" s="21" t="s">
        <v>1584</v>
      </c>
    </row>
    <row r="3664" spans="1:3" x14ac:dyDescent="0.25">
      <c r="A3664" s="20">
        <v>8180</v>
      </c>
      <c r="B3664" s="22" t="s">
        <v>4675</v>
      </c>
      <c r="C3664" s="21" t="s">
        <v>1585</v>
      </c>
    </row>
    <row r="3665" spans="1:3" x14ac:dyDescent="0.25">
      <c r="A3665" s="20">
        <v>8180</v>
      </c>
      <c r="B3665" s="22" t="s">
        <v>4675</v>
      </c>
      <c r="C3665" s="21" t="s">
        <v>1586</v>
      </c>
    </row>
    <row r="3666" spans="1:3" x14ac:dyDescent="0.25">
      <c r="A3666" s="20">
        <v>8180</v>
      </c>
      <c r="B3666" s="22" t="s">
        <v>4675</v>
      </c>
      <c r="C3666" s="21" t="s">
        <v>2417</v>
      </c>
    </row>
    <row r="3667" spans="1:3" x14ac:dyDescent="0.25">
      <c r="A3667" s="20">
        <v>8190</v>
      </c>
      <c r="B3667" s="22" t="s">
        <v>4675</v>
      </c>
      <c r="C3667" s="21" t="s">
        <v>1587</v>
      </c>
    </row>
    <row r="3668" spans="1:3" x14ac:dyDescent="0.25">
      <c r="A3668" s="20">
        <v>8200</v>
      </c>
      <c r="B3668" s="22" t="s">
        <v>4851</v>
      </c>
      <c r="C3668" s="21" t="s">
        <v>1591</v>
      </c>
    </row>
    <row r="3669" spans="1:3" x14ac:dyDescent="0.25">
      <c r="A3669" s="20">
        <v>8200</v>
      </c>
      <c r="B3669" s="22" t="s">
        <v>4851</v>
      </c>
      <c r="C3669" s="21" t="s">
        <v>1592</v>
      </c>
    </row>
    <row r="3670" spans="1:3" x14ac:dyDescent="0.25">
      <c r="A3670" s="20">
        <v>8200</v>
      </c>
      <c r="B3670" s="22" t="s">
        <v>4851</v>
      </c>
      <c r="C3670" s="21" t="s">
        <v>1590</v>
      </c>
    </row>
    <row r="3671" spans="1:3" x14ac:dyDescent="0.25">
      <c r="A3671" s="20">
        <v>8200</v>
      </c>
      <c r="B3671" s="22" t="s">
        <v>4851</v>
      </c>
      <c r="C3671" s="21" t="s">
        <v>1593</v>
      </c>
    </row>
    <row r="3672" spans="1:3" x14ac:dyDescent="0.25">
      <c r="A3672" s="20">
        <v>8200</v>
      </c>
      <c r="B3672" s="22" t="s">
        <v>4851</v>
      </c>
      <c r="C3672" s="21" t="s">
        <v>1594</v>
      </c>
    </row>
    <row r="3673" spans="1:3" x14ac:dyDescent="0.25">
      <c r="A3673" s="20">
        <v>8210</v>
      </c>
      <c r="B3673" s="22" t="s">
        <v>4851</v>
      </c>
      <c r="C3673" s="21" t="s">
        <v>1596</v>
      </c>
    </row>
    <row r="3674" spans="1:3" x14ac:dyDescent="0.25">
      <c r="A3674" s="20">
        <v>8210</v>
      </c>
      <c r="B3674" s="22" t="s">
        <v>4851</v>
      </c>
      <c r="C3674" s="21" t="s">
        <v>1595</v>
      </c>
    </row>
    <row r="3675" spans="1:3" x14ac:dyDescent="0.25">
      <c r="A3675" s="20">
        <v>8220</v>
      </c>
      <c r="B3675" s="22" t="s">
        <v>4851</v>
      </c>
      <c r="C3675" s="21" t="s">
        <v>3449</v>
      </c>
    </row>
    <row r="3676" spans="1:3" x14ac:dyDescent="0.25">
      <c r="A3676" s="20">
        <v>8220</v>
      </c>
      <c r="B3676" s="22" t="s">
        <v>4851</v>
      </c>
      <c r="C3676" s="21" t="s">
        <v>1597</v>
      </c>
    </row>
    <row r="3677" spans="1:3" x14ac:dyDescent="0.25">
      <c r="A3677" s="20">
        <v>8220</v>
      </c>
      <c r="B3677" s="22" t="s">
        <v>4851</v>
      </c>
      <c r="C3677" s="21" t="s">
        <v>3450</v>
      </c>
    </row>
    <row r="3678" spans="1:3" x14ac:dyDescent="0.25">
      <c r="A3678" s="20">
        <v>8230</v>
      </c>
      <c r="B3678" s="22" t="s">
        <v>4851</v>
      </c>
      <c r="C3678" s="21" t="s">
        <v>3451</v>
      </c>
    </row>
    <row r="3679" spans="1:3" x14ac:dyDescent="0.25">
      <c r="A3679" s="20">
        <v>8240</v>
      </c>
      <c r="B3679" s="22" t="s">
        <v>4851</v>
      </c>
      <c r="C3679" s="21" t="s">
        <v>3982</v>
      </c>
    </row>
    <row r="3680" spans="1:3" x14ac:dyDescent="0.25">
      <c r="A3680" s="20">
        <v>8240</v>
      </c>
      <c r="B3680" s="22" t="s">
        <v>4851</v>
      </c>
      <c r="C3680" s="21" t="s">
        <v>3452</v>
      </c>
    </row>
    <row r="3681" spans="1:3" x14ac:dyDescent="0.25">
      <c r="A3681" s="20">
        <v>8240</v>
      </c>
      <c r="B3681" s="22" t="s">
        <v>4851</v>
      </c>
      <c r="C3681" s="21" t="s">
        <v>2872</v>
      </c>
    </row>
    <row r="3682" spans="1:3" x14ac:dyDescent="0.25">
      <c r="A3682" s="20">
        <v>8260</v>
      </c>
      <c r="B3682" s="22" t="s">
        <v>4851</v>
      </c>
      <c r="C3682" s="21" t="s">
        <v>2873</v>
      </c>
    </row>
    <row r="3683" spans="1:3" x14ac:dyDescent="0.25">
      <c r="A3683" s="20">
        <v>8270</v>
      </c>
      <c r="B3683" s="22" t="s">
        <v>4851</v>
      </c>
      <c r="C3683" s="21" t="s">
        <v>2875</v>
      </c>
    </row>
    <row r="3684" spans="1:3" x14ac:dyDescent="0.25">
      <c r="A3684" s="20">
        <v>8270</v>
      </c>
      <c r="B3684" s="22" t="s">
        <v>4851</v>
      </c>
      <c r="C3684" s="21" t="s">
        <v>2876</v>
      </c>
    </row>
    <row r="3685" spans="1:3" x14ac:dyDescent="0.25">
      <c r="A3685" s="20">
        <v>8270</v>
      </c>
      <c r="B3685" s="22" t="s">
        <v>4851</v>
      </c>
      <c r="C3685" s="21" t="s">
        <v>2874</v>
      </c>
    </row>
    <row r="3686" spans="1:3" x14ac:dyDescent="0.25">
      <c r="A3686" s="20">
        <v>8270</v>
      </c>
      <c r="B3686" s="22" t="s">
        <v>4851</v>
      </c>
      <c r="C3686" s="21" t="s">
        <v>670</v>
      </c>
    </row>
    <row r="3687" spans="1:3" x14ac:dyDescent="0.25">
      <c r="A3687" s="20">
        <v>8280</v>
      </c>
      <c r="B3687" s="22" t="s">
        <v>4851</v>
      </c>
      <c r="C3687" s="21" t="s">
        <v>672</v>
      </c>
    </row>
    <row r="3688" spans="1:3" x14ac:dyDescent="0.25">
      <c r="A3688" s="20">
        <v>8280</v>
      </c>
      <c r="B3688" s="22" t="s">
        <v>4851</v>
      </c>
      <c r="C3688" s="21" t="s">
        <v>671</v>
      </c>
    </row>
    <row r="3689" spans="1:3" x14ac:dyDescent="0.25">
      <c r="A3689" s="20">
        <v>8280</v>
      </c>
      <c r="B3689" s="22" t="s">
        <v>4851</v>
      </c>
      <c r="C3689" s="21" t="s">
        <v>673</v>
      </c>
    </row>
    <row r="3690" spans="1:3" x14ac:dyDescent="0.25">
      <c r="A3690" s="20">
        <v>8280</v>
      </c>
      <c r="B3690" s="22" t="s">
        <v>4851</v>
      </c>
      <c r="C3690" s="21" t="s">
        <v>674</v>
      </c>
    </row>
    <row r="3691" spans="1:3" x14ac:dyDescent="0.25">
      <c r="A3691" s="20">
        <v>8290</v>
      </c>
      <c r="B3691" s="22" t="s">
        <v>4851</v>
      </c>
      <c r="C3691" s="21" t="s">
        <v>675</v>
      </c>
    </row>
    <row r="3692" spans="1:3" x14ac:dyDescent="0.25">
      <c r="A3692" s="20">
        <v>8300</v>
      </c>
      <c r="B3692" s="22" t="s">
        <v>4675</v>
      </c>
      <c r="C3692" s="21" t="s">
        <v>677</v>
      </c>
    </row>
    <row r="3693" spans="1:3" x14ac:dyDescent="0.25">
      <c r="A3693" s="20">
        <v>8300</v>
      </c>
      <c r="B3693" s="22" t="s">
        <v>4675</v>
      </c>
      <c r="C3693" s="21" t="s">
        <v>678</v>
      </c>
    </row>
    <row r="3694" spans="1:3" x14ac:dyDescent="0.25">
      <c r="A3694" s="20">
        <v>8310</v>
      </c>
      <c r="B3694" s="22" t="s">
        <v>4675</v>
      </c>
      <c r="C3694" s="21" t="s">
        <v>111</v>
      </c>
    </row>
    <row r="3695" spans="1:3" x14ac:dyDescent="0.25">
      <c r="A3695" s="20">
        <v>8320</v>
      </c>
      <c r="B3695" s="22" t="s">
        <v>4675</v>
      </c>
      <c r="C3695" s="21" t="s">
        <v>112</v>
      </c>
    </row>
    <row r="3696" spans="1:3" x14ac:dyDescent="0.25">
      <c r="A3696" s="20">
        <v>8320</v>
      </c>
      <c r="B3696" s="22" t="s">
        <v>4675</v>
      </c>
      <c r="C3696" s="21" t="s">
        <v>113</v>
      </c>
    </row>
    <row r="3697" spans="1:3" x14ac:dyDescent="0.25">
      <c r="A3697" s="33">
        <v>8330</v>
      </c>
      <c r="B3697" s="22" t="s">
        <v>4851</v>
      </c>
      <c r="C3697" s="22" t="s">
        <v>4670</v>
      </c>
    </row>
    <row r="3698" spans="1:3" x14ac:dyDescent="0.25">
      <c r="A3698" s="33">
        <v>8330</v>
      </c>
      <c r="B3698" s="22" t="s">
        <v>4851</v>
      </c>
      <c r="C3698" s="22" t="s">
        <v>4671</v>
      </c>
    </row>
    <row r="3699" spans="1:3" x14ac:dyDescent="0.25">
      <c r="A3699" s="33">
        <v>8330</v>
      </c>
      <c r="B3699" s="22" t="s">
        <v>4851</v>
      </c>
      <c r="C3699" s="22" t="s">
        <v>4672</v>
      </c>
    </row>
    <row r="3700" spans="1:3" x14ac:dyDescent="0.25">
      <c r="A3700" s="33">
        <v>8330</v>
      </c>
      <c r="B3700" s="22" t="s">
        <v>4851</v>
      </c>
      <c r="C3700" s="22" t="s">
        <v>4673</v>
      </c>
    </row>
    <row r="3701" spans="1:3" x14ac:dyDescent="0.25">
      <c r="A3701" s="33">
        <v>8330</v>
      </c>
      <c r="B3701" s="22" t="s">
        <v>4851</v>
      </c>
      <c r="C3701" s="22" t="s">
        <v>114</v>
      </c>
    </row>
    <row r="3702" spans="1:3" x14ac:dyDescent="0.25">
      <c r="A3702" s="33">
        <v>8330</v>
      </c>
      <c r="B3702" s="22" t="s">
        <v>4851</v>
      </c>
      <c r="C3702" s="22" t="s">
        <v>115</v>
      </c>
    </row>
    <row r="3703" spans="1:3" x14ac:dyDescent="0.25">
      <c r="A3703" s="33">
        <v>8330</v>
      </c>
      <c r="B3703" s="22" t="s">
        <v>4851</v>
      </c>
      <c r="C3703" s="22" t="s">
        <v>116</v>
      </c>
    </row>
    <row r="3704" spans="1:3" x14ac:dyDescent="0.25">
      <c r="A3704" s="33">
        <v>8330</v>
      </c>
      <c r="B3704" s="22" t="s">
        <v>4851</v>
      </c>
      <c r="C3704" s="22" t="s">
        <v>4674</v>
      </c>
    </row>
    <row r="3705" spans="1:3" x14ac:dyDescent="0.25">
      <c r="A3705" s="20">
        <v>8340</v>
      </c>
      <c r="B3705" s="22" t="s">
        <v>4851</v>
      </c>
      <c r="C3705" s="21" t="s">
        <v>117</v>
      </c>
    </row>
    <row r="3706" spans="1:3" x14ac:dyDescent="0.25">
      <c r="A3706" s="20">
        <v>8340</v>
      </c>
      <c r="B3706" s="22" t="s">
        <v>4851</v>
      </c>
      <c r="C3706" s="21" t="s">
        <v>118</v>
      </c>
    </row>
    <row r="3707" spans="1:3" x14ac:dyDescent="0.25">
      <c r="A3707" s="20">
        <v>8340</v>
      </c>
      <c r="B3707" s="22" t="s">
        <v>4851</v>
      </c>
      <c r="C3707" s="21" t="s">
        <v>119</v>
      </c>
    </row>
    <row r="3708" spans="1:3" x14ac:dyDescent="0.25">
      <c r="A3708" s="20">
        <v>8350</v>
      </c>
      <c r="B3708" s="22" t="s">
        <v>4851</v>
      </c>
      <c r="C3708" s="21" t="s">
        <v>510</v>
      </c>
    </row>
    <row r="3709" spans="1:3" x14ac:dyDescent="0.25">
      <c r="A3709" s="20">
        <v>8350</v>
      </c>
      <c r="B3709" s="22" t="s">
        <v>4851</v>
      </c>
      <c r="C3709" s="21" t="s">
        <v>121</v>
      </c>
    </row>
    <row r="3710" spans="1:3" x14ac:dyDescent="0.25">
      <c r="A3710" s="20">
        <v>8350</v>
      </c>
      <c r="B3710" s="22" t="s">
        <v>4851</v>
      </c>
      <c r="C3710" s="21" t="s">
        <v>122</v>
      </c>
    </row>
    <row r="3711" spans="1:3" x14ac:dyDescent="0.25">
      <c r="A3711" s="20">
        <v>8350</v>
      </c>
      <c r="B3711" s="22" t="s">
        <v>4851</v>
      </c>
      <c r="C3711" s="21" t="s">
        <v>123</v>
      </c>
    </row>
    <row r="3712" spans="1:3" x14ac:dyDescent="0.25">
      <c r="A3712" s="20">
        <v>8350</v>
      </c>
      <c r="B3712" s="22" t="s">
        <v>4851</v>
      </c>
      <c r="C3712" s="21" t="s">
        <v>511</v>
      </c>
    </row>
    <row r="3713" spans="1:3" x14ac:dyDescent="0.25">
      <c r="A3713" s="20">
        <v>8350</v>
      </c>
      <c r="B3713" s="22" t="s">
        <v>4851</v>
      </c>
      <c r="C3713" s="21" t="s">
        <v>124</v>
      </c>
    </row>
    <row r="3714" spans="1:3" x14ac:dyDescent="0.25">
      <c r="A3714" s="20">
        <v>8350</v>
      </c>
      <c r="B3714" s="22" t="s">
        <v>4851</v>
      </c>
      <c r="C3714" s="21" t="s">
        <v>125</v>
      </c>
    </row>
    <row r="3715" spans="1:3" x14ac:dyDescent="0.25">
      <c r="A3715" s="20">
        <v>8350</v>
      </c>
      <c r="B3715" s="22" t="s">
        <v>4851</v>
      </c>
      <c r="C3715" s="21" t="s">
        <v>126</v>
      </c>
    </row>
    <row r="3716" spans="1:3" x14ac:dyDescent="0.25">
      <c r="A3716" s="20">
        <v>8350</v>
      </c>
      <c r="B3716" s="22" t="s">
        <v>4851</v>
      </c>
      <c r="C3716" s="21" t="s">
        <v>127</v>
      </c>
    </row>
    <row r="3717" spans="1:3" x14ac:dyDescent="0.25">
      <c r="A3717" s="20">
        <v>8350</v>
      </c>
      <c r="B3717" s="22" t="s">
        <v>4851</v>
      </c>
      <c r="C3717" s="21" t="s">
        <v>128</v>
      </c>
    </row>
    <row r="3718" spans="1:3" x14ac:dyDescent="0.25">
      <c r="A3718" s="20">
        <v>8350</v>
      </c>
      <c r="B3718" s="22" t="s">
        <v>4851</v>
      </c>
      <c r="C3718" s="21" t="s">
        <v>120</v>
      </c>
    </row>
    <row r="3719" spans="1:3" x14ac:dyDescent="0.25">
      <c r="A3719" s="20">
        <v>8350</v>
      </c>
      <c r="B3719" s="22" t="s">
        <v>4851</v>
      </c>
      <c r="C3719" s="21" t="s">
        <v>129</v>
      </c>
    </row>
    <row r="3720" spans="1:3" x14ac:dyDescent="0.25">
      <c r="A3720" s="20">
        <v>8350</v>
      </c>
      <c r="B3720" s="22" t="s">
        <v>4851</v>
      </c>
      <c r="C3720" s="21" t="s">
        <v>130</v>
      </c>
    </row>
    <row r="3721" spans="1:3" x14ac:dyDescent="0.25">
      <c r="A3721" s="20">
        <v>8350</v>
      </c>
      <c r="B3721" s="22" t="s">
        <v>4851</v>
      </c>
      <c r="C3721" s="21" t="s">
        <v>131</v>
      </c>
    </row>
    <row r="3722" spans="1:3" x14ac:dyDescent="0.25">
      <c r="A3722" s="20">
        <v>8350</v>
      </c>
      <c r="B3722" s="22" t="s">
        <v>4851</v>
      </c>
      <c r="C3722" s="21" t="s">
        <v>132</v>
      </c>
    </row>
    <row r="3723" spans="1:3" x14ac:dyDescent="0.25">
      <c r="A3723" s="20">
        <v>8350</v>
      </c>
      <c r="B3723" s="22" t="s">
        <v>4851</v>
      </c>
      <c r="C3723" s="21" t="s">
        <v>133</v>
      </c>
    </row>
    <row r="3724" spans="1:3" x14ac:dyDescent="0.25">
      <c r="A3724" s="20">
        <v>8360</v>
      </c>
      <c r="B3724" s="22" t="s">
        <v>4851</v>
      </c>
      <c r="C3724" s="21" t="s">
        <v>1933</v>
      </c>
    </row>
    <row r="3725" spans="1:3" x14ac:dyDescent="0.25">
      <c r="A3725" s="20">
        <v>8360</v>
      </c>
      <c r="B3725" s="22" t="s">
        <v>4851</v>
      </c>
      <c r="C3725" s="21" t="s">
        <v>1934</v>
      </c>
    </row>
    <row r="3726" spans="1:3" x14ac:dyDescent="0.25">
      <c r="A3726" s="20">
        <v>8360</v>
      </c>
      <c r="B3726" s="22" t="s">
        <v>4851</v>
      </c>
      <c r="C3726" s="21" t="s">
        <v>1932</v>
      </c>
    </row>
    <row r="3727" spans="1:3" x14ac:dyDescent="0.25">
      <c r="A3727" s="20">
        <v>8360</v>
      </c>
      <c r="B3727" s="22" t="s">
        <v>4851</v>
      </c>
      <c r="C3727" s="21" t="s">
        <v>1935</v>
      </c>
    </row>
    <row r="3728" spans="1:3" x14ac:dyDescent="0.25">
      <c r="A3728" s="20">
        <v>8370</v>
      </c>
      <c r="B3728" s="22" t="s">
        <v>4851</v>
      </c>
      <c r="C3728" s="21" t="s">
        <v>1936</v>
      </c>
    </row>
    <row r="3729" spans="1:3" x14ac:dyDescent="0.25">
      <c r="A3729" s="20">
        <v>8370</v>
      </c>
      <c r="B3729" s="22" t="s">
        <v>4851</v>
      </c>
      <c r="C3729" s="21" t="s">
        <v>1937</v>
      </c>
    </row>
    <row r="3730" spans="1:3" x14ac:dyDescent="0.25">
      <c r="A3730" s="20">
        <v>8380</v>
      </c>
      <c r="B3730" s="22" t="s">
        <v>4851</v>
      </c>
      <c r="C3730" s="21" t="s">
        <v>2764</v>
      </c>
    </row>
    <row r="3731" spans="1:3" x14ac:dyDescent="0.25">
      <c r="A3731" s="20">
        <v>8380</v>
      </c>
      <c r="B3731" s="22" t="s">
        <v>4851</v>
      </c>
      <c r="C3731" s="21" t="s">
        <v>2765</v>
      </c>
    </row>
    <row r="3732" spans="1:3" x14ac:dyDescent="0.25">
      <c r="A3732" s="20">
        <v>8380</v>
      </c>
      <c r="B3732" s="22" t="s">
        <v>4851</v>
      </c>
      <c r="C3732" s="21" t="s">
        <v>3540</v>
      </c>
    </row>
    <row r="3733" spans="1:3" x14ac:dyDescent="0.25">
      <c r="A3733" s="20">
        <v>8380</v>
      </c>
      <c r="B3733" s="22" t="s">
        <v>4851</v>
      </c>
      <c r="C3733" s="21" t="s">
        <v>3541</v>
      </c>
    </row>
    <row r="3734" spans="1:3" x14ac:dyDescent="0.25">
      <c r="A3734" s="20">
        <v>8380</v>
      </c>
      <c r="B3734" s="22" t="s">
        <v>4851</v>
      </c>
      <c r="C3734" s="21" t="s">
        <v>512</v>
      </c>
    </row>
    <row r="3735" spans="1:3" x14ac:dyDescent="0.25">
      <c r="A3735" s="20">
        <v>8380</v>
      </c>
      <c r="B3735" s="22" t="s">
        <v>4851</v>
      </c>
      <c r="C3735" s="21" t="s">
        <v>513</v>
      </c>
    </row>
    <row r="3736" spans="1:3" x14ac:dyDescent="0.25">
      <c r="A3736" s="20">
        <v>8390</v>
      </c>
      <c r="B3736" s="22" t="s">
        <v>4851</v>
      </c>
      <c r="C3736" s="21" t="s">
        <v>3543</v>
      </c>
    </row>
    <row r="3737" spans="1:3" x14ac:dyDescent="0.25">
      <c r="A3737" s="20">
        <v>8390</v>
      </c>
      <c r="B3737" s="22" t="s">
        <v>4851</v>
      </c>
      <c r="C3737" s="21" t="s">
        <v>3544</v>
      </c>
    </row>
    <row r="3738" spans="1:3" x14ac:dyDescent="0.25">
      <c r="A3738" s="20">
        <v>8390</v>
      </c>
      <c r="B3738" s="22" t="s">
        <v>4851</v>
      </c>
      <c r="C3738" s="21" t="s">
        <v>3545</v>
      </c>
    </row>
    <row r="3739" spans="1:3" x14ac:dyDescent="0.25">
      <c r="A3739" s="20">
        <v>8390</v>
      </c>
      <c r="B3739" s="22" t="s">
        <v>4851</v>
      </c>
      <c r="C3739" s="21" t="s">
        <v>3542</v>
      </c>
    </row>
    <row r="3740" spans="1:3" x14ac:dyDescent="0.25">
      <c r="A3740" s="20">
        <v>8390</v>
      </c>
      <c r="B3740" s="22" t="s">
        <v>4851</v>
      </c>
      <c r="C3740" s="21" t="s">
        <v>3546</v>
      </c>
    </row>
    <row r="3741" spans="1:3" x14ac:dyDescent="0.25">
      <c r="A3741" s="20">
        <v>8390</v>
      </c>
      <c r="B3741" s="22" t="s">
        <v>4851</v>
      </c>
      <c r="C3741" s="21" t="s">
        <v>3547</v>
      </c>
    </row>
    <row r="3742" spans="1:3" x14ac:dyDescent="0.25">
      <c r="A3742" s="20">
        <v>8390</v>
      </c>
      <c r="B3742" s="22" t="s">
        <v>4851</v>
      </c>
      <c r="C3742" s="21" t="s">
        <v>3548</v>
      </c>
    </row>
    <row r="3743" spans="1:3" x14ac:dyDescent="0.25">
      <c r="A3743" s="20">
        <v>8400</v>
      </c>
      <c r="B3743" s="22" t="s">
        <v>2130</v>
      </c>
      <c r="C3743" s="21" t="s">
        <v>3527</v>
      </c>
    </row>
    <row r="3744" spans="1:3" x14ac:dyDescent="0.25">
      <c r="A3744" s="20">
        <v>8400</v>
      </c>
      <c r="B3744" s="22" t="s">
        <v>2130</v>
      </c>
      <c r="C3744" s="21" t="s">
        <v>3528</v>
      </c>
    </row>
    <row r="3745" spans="1:3" x14ac:dyDescent="0.25">
      <c r="A3745" s="20">
        <v>8400</v>
      </c>
      <c r="B3745" s="22" t="s">
        <v>2130</v>
      </c>
      <c r="C3745" s="21" t="s">
        <v>3529</v>
      </c>
    </row>
    <row r="3746" spans="1:3" x14ac:dyDescent="0.25">
      <c r="A3746" s="20">
        <v>8400</v>
      </c>
      <c r="B3746" s="22" t="s">
        <v>2130</v>
      </c>
      <c r="C3746" s="21" t="s">
        <v>3530</v>
      </c>
    </row>
    <row r="3747" spans="1:3" x14ac:dyDescent="0.25">
      <c r="A3747" s="20">
        <v>8400</v>
      </c>
      <c r="B3747" s="22" t="s">
        <v>2130</v>
      </c>
      <c r="C3747" s="21" t="s">
        <v>3531</v>
      </c>
    </row>
    <row r="3748" spans="1:3" x14ac:dyDescent="0.25">
      <c r="A3748" s="20">
        <v>8400</v>
      </c>
      <c r="B3748" s="22" t="s">
        <v>2130</v>
      </c>
      <c r="C3748" s="21" t="s">
        <v>3532</v>
      </c>
    </row>
    <row r="3749" spans="1:3" x14ac:dyDescent="0.25">
      <c r="A3749" s="20">
        <v>8400</v>
      </c>
      <c r="B3749" s="22" t="s">
        <v>2130</v>
      </c>
      <c r="C3749" s="21" t="s">
        <v>3533</v>
      </c>
    </row>
    <row r="3750" spans="1:3" x14ac:dyDescent="0.25">
      <c r="A3750" s="20">
        <v>8400</v>
      </c>
      <c r="B3750" s="22" t="s">
        <v>2130</v>
      </c>
      <c r="C3750" s="21" t="s">
        <v>3551</v>
      </c>
    </row>
    <row r="3751" spans="1:3" x14ac:dyDescent="0.25">
      <c r="A3751" s="20">
        <v>8400</v>
      </c>
      <c r="B3751" s="22" t="s">
        <v>2130</v>
      </c>
      <c r="C3751" s="21" t="s">
        <v>3534</v>
      </c>
    </row>
    <row r="3752" spans="1:3" x14ac:dyDescent="0.25">
      <c r="A3752" s="20">
        <v>8400</v>
      </c>
      <c r="B3752" s="22" t="s">
        <v>2130</v>
      </c>
      <c r="C3752" s="21" t="s">
        <v>4203</v>
      </c>
    </row>
    <row r="3753" spans="1:3" x14ac:dyDescent="0.25">
      <c r="A3753" s="20">
        <v>8410</v>
      </c>
      <c r="B3753" s="22" t="s">
        <v>2130</v>
      </c>
      <c r="C3753" s="21" t="s">
        <v>2604</v>
      </c>
    </row>
    <row r="3754" spans="1:3" x14ac:dyDescent="0.25">
      <c r="A3754" s="20">
        <v>8410</v>
      </c>
      <c r="B3754" s="22" t="s">
        <v>2130</v>
      </c>
      <c r="C3754" s="21" t="s">
        <v>2605</v>
      </c>
    </row>
    <row r="3755" spans="1:3" x14ac:dyDescent="0.25">
      <c r="A3755" s="20">
        <v>8410</v>
      </c>
      <c r="B3755" s="22" t="s">
        <v>2130</v>
      </c>
      <c r="C3755" s="21" t="s">
        <v>3555</v>
      </c>
    </row>
    <row r="3756" spans="1:3" x14ac:dyDescent="0.25">
      <c r="A3756" s="20">
        <v>8410</v>
      </c>
      <c r="B3756" s="22" t="s">
        <v>2130</v>
      </c>
      <c r="C3756" s="21" t="s">
        <v>2606</v>
      </c>
    </row>
    <row r="3757" spans="1:3" x14ac:dyDescent="0.25">
      <c r="A3757" s="20">
        <v>8410</v>
      </c>
      <c r="B3757" s="22" t="s">
        <v>2130</v>
      </c>
      <c r="C3757" s="21" t="s">
        <v>2607</v>
      </c>
    </row>
    <row r="3758" spans="1:3" x14ac:dyDescent="0.25">
      <c r="A3758" s="20">
        <v>8410</v>
      </c>
      <c r="B3758" s="22" t="s">
        <v>2130</v>
      </c>
      <c r="C3758" s="21" t="s">
        <v>2608</v>
      </c>
    </row>
    <row r="3759" spans="1:3" x14ac:dyDescent="0.25">
      <c r="A3759" s="20">
        <v>8410</v>
      </c>
      <c r="B3759" s="22" t="s">
        <v>2130</v>
      </c>
      <c r="C3759" s="21" t="s">
        <v>2609</v>
      </c>
    </row>
    <row r="3760" spans="1:3" x14ac:dyDescent="0.25">
      <c r="A3760" s="20">
        <v>8410</v>
      </c>
      <c r="B3760" s="22" t="s">
        <v>2130</v>
      </c>
      <c r="C3760" s="21" t="s">
        <v>2610</v>
      </c>
    </row>
    <row r="3761" spans="1:3" x14ac:dyDescent="0.25">
      <c r="A3761" s="20">
        <v>8410</v>
      </c>
      <c r="B3761" s="22" t="s">
        <v>2130</v>
      </c>
      <c r="C3761" s="21" t="s">
        <v>2611</v>
      </c>
    </row>
    <row r="3762" spans="1:3" x14ac:dyDescent="0.25">
      <c r="A3762" s="20">
        <v>8420</v>
      </c>
      <c r="B3762" s="22" t="s">
        <v>2130</v>
      </c>
      <c r="C3762" s="21" t="s">
        <v>2613</v>
      </c>
    </row>
    <row r="3763" spans="1:3" x14ac:dyDescent="0.25">
      <c r="A3763" s="20">
        <v>8420</v>
      </c>
      <c r="B3763" s="22" t="s">
        <v>2130</v>
      </c>
      <c r="C3763" s="21" t="s">
        <v>2614</v>
      </c>
    </row>
    <row r="3764" spans="1:3" x14ac:dyDescent="0.25">
      <c r="A3764" s="20">
        <v>8420</v>
      </c>
      <c r="B3764" s="22" t="s">
        <v>2130</v>
      </c>
      <c r="C3764" s="21" t="s">
        <v>2615</v>
      </c>
    </row>
    <row r="3765" spans="1:3" x14ac:dyDescent="0.25">
      <c r="A3765" s="20">
        <v>8420</v>
      </c>
      <c r="B3765" s="22" t="s">
        <v>2130</v>
      </c>
      <c r="C3765" s="21" t="s">
        <v>2616</v>
      </c>
    </row>
    <row r="3766" spans="1:3" x14ac:dyDescent="0.25">
      <c r="A3766" s="20">
        <v>8420</v>
      </c>
      <c r="B3766" s="22" t="s">
        <v>2130</v>
      </c>
      <c r="C3766" s="21" t="s">
        <v>2617</v>
      </c>
    </row>
    <row r="3767" spans="1:3" x14ac:dyDescent="0.25">
      <c r="A3767" s="20">
        <v>8420</v>
      </c>
      <c r="B3767" s="22" t="s">
        <v>2130</v>
      </c>
      <c r="C3767" s="21" t="s">
        <v>2618</v>
      </c>
    </row>
    <row r="3768" spans="1:3" x14ac:dyDescent="0.25">
      <c r="A3768" s="20">
        <v>8420</v>
      </c>
      <c r="B3768" s="22" t="s">
        <v>2130</v>
      </c>
      <c r="C3768" s="21" t="s">
        <v>2619</v>
      </c>
    </row>
    <row r="3769" spans="1:3" x14ac:dyDescent="0.25">
      <c r="A3769" s="20">
        <v>8420</v>
      </c>
      <c r="B3769" s="22" t="s">
        <v>2130</v>
      </c>
      <c r="C3769" s="21" t="s">
        <v>2620</v>
      </c>
    </row>
    <row r="3770" spans="1:3" x14ac:dyDescent="0.25">
      <c r="A3770" s="20">
        <v>8420</v>
      </c>
      <c r="B3770" s="22" t="s">
        <v>2130</v>
      </c>
      <c r="C3770" s="21" t="s">
        <v>2621</v>
      </c>
    </row>
    <row r="3771" spans="1:3" x14ac:dyDescent="0.25">
      <c r="A3771" s="20">
        <v>8420</v>
      </c>
      <c r="B3771" s="22" t="s">
        <v>2130</v>
      </c>
      <c r="C3771" s="21" t="s">
        <v>2612</v>
      </c>
    </row>
    <row r="3772" spans="1:3" x14ac:dyDescent="0.25">
      <c r="A3772" s="20">
        <v>8420</v>
      </c>
      <c r="B3772" s="22" t="s">
        <v>2130</v>
      </c>
      <c r="C3772" s="21" t="s">
        <v>2622</v>
      </c>
    </row>
    <row r="3773" spans="1:3" x14ac:dyDescent="0.25">
      <c r="A3773" s="20">
        <v>8430</v>
      </c>
      <c r="B3773" s="22" t="s">
        <v>2130</v>
      </c>
      <c r="C3773" s="21" t="s">
        <v>2625</v>
      </c>
    </row>
    <row r="3774" spans="1:3" x14ac:dyDescent="0.25">
      <c r="A3774" s="20">
        <v>8430</v>
      </c>
      <c r="B3774" s="22" t="s">
        <v>2130</v>
      </c>
      <c r="C3774" s="21" t="s">
        <v>2624</v>
      </c>
    </row>
    <row r="3775" spans="1:3" x14ac:dyDescent="0.25">
      <c r="A3775" s="20">
        <v>8430</v>
      </c>
      <c r="B3775" s="22" t="s">
        <v>2130</v>
      </c>
      <c r="C3775" s="21" t="s">
        <v>2623</v>
      </c>
    </row>
    <row r="3776" spans="1:3" x14ac:dyDescent="0.25">
      <c r="A3776" s="20">
        <v>8430</v>
      </c>
      <c r="B3776" s="22" t="s">
        <v>2130</v>
      </c>
      <c r="C3776" s="21" t="s">
        <v>2626</v>
      </c>
    </row>
    <row r="3777" spans="1:3" x14ac:dyDescent="0.25">
      <c r="A3777" s="20">
        <v>8440</v>
      </c>
      <c r="B3777" s="22" t="s">
        <v>2130</v>
      </c>
      <c r="C3777" s="21" t="s">
        <v>2627</v>
      </c>
    </row>
    <row r="3778" spans="1:3" x14ac:dyDescent="0.25">
      <c r="A3778" s="20">
        <v>8450</v>
      </c>
      <c r="B3778" s="22" t="s">
        <v>2130</v>
      </c>
      <c r="C3778" s="21" t="s">
        <v>2629</v>
      </c>
    </row>
    <row r="3779" spans="1:3" x14ac:dyDescent="0.25">
      <c r="A3779" s="20">
        <v>8450</v>
      </c>
      <c r="B3779" s="22" t="s">
        <v>2130</v>
      </c>
      <c r="C3779" s="21" t="s">
        <v>2630</v>
      </c>
    </row>
    <row r="3780" spans="1:3" x14ac:dyDescent="0.25">
      <c r="A3780" s="20">
        <v>8450</v>
      </c>
      <c r="B3780" s="22" t="s">
        <v>2130</v>
      </c>
      <c r="C3780" s="21" t="s">
        <v>2631</v>
      </c>
    </row>
    <row r="3781" spans="1:3" x14ac:dyDescent="0.25">
      <c r="A3781" s="20">
        <v>8450</v>
      </c>
      <c r="B3781" s="22" t="s">
        <v>2130</v>
      </c>
      <c r="C3781" s="21" t="s">
        <v>2576</v>
      </c>
    </row>
    <row r="3782" spans="1:3" x14ac:dyDescent="0.25">
      <c r="A3782" s="20">
        <v>8450</v>
      </c>
      <c r="B3782" s="22" t="s">
        <v>2130</v>
      </c>
      <c r="C3782" s="21" t="s">
        <v>2577</v>
      </c>
    </row>
    <row r="3783" spans="1:3" x14ac:dyDescent="0.25">
      <c r="A3783" s="20">
        <v>8450</v>
      </c>
      <c r="B3783" s="22" t="s">
        <v>2130</v>
      </c>
      <c r="C3783" s="21" t="s">
        <v>2628</v>
      </c>
    </row>
    <row r="3784" spans="1:3" x14ac:dyDescent="0.25">
      <c r="A3784" s="20">
        <v>8450</v>
      </c>
      <c r="B3784" s="22" t="s">
        <v>2130</v>
      </c>
      <c r="C3784" s="21" t="s">
        <v>2578</v>
      </c>
    </row>
    <row r="3785" spans="1:3" x14ac:dyDescent="0.25">
      <c r="A3785" s="20">
        <v>8450</v>
      </c>
      <c r="B3785" s="22" t="s">
        <v>2130</v>
      </c>
      <c r="C3785" s="21" t="s">
        <v>2579</v>
      </c>
    </row>
    <row r="3786" spans="1:3" x14ac:dyDescent="0.25">
      <c r="A3786" s="20">
        <v>8470</v>
      </c>
      <c r="B3786" s="22" t="s">
        <v>2130</v>
      </c>
      <c r="C3786" s="21" t="s">
        <v>3487</v>
      </c>
    </row>
    <row r="3787" spans="1:3" x14ac:dyDescent="0.25">
      <c r="A3787" s="20">
        <v>8470</v>
      </c>
      <c r="B3787" s="22" t="s">
        <v>2130</v>
      </c>
      <c r="C3787" s="21" t="s">
        <v>3488</v>
      </c>
    </row>
    <row r="3788" spans="1:3" x14ac:dyDescent="0.25">
      <c r="A3788" s="20">
        <v>8470</v>
      </c>
      <c r="B3788" s="22" t="s">
        <v>2130</v>
      </c>
      <c r="C3788" s="21" t="s">
        <v>4220</v>
      </c>
    </row>
    <row r="3789" spans="1:3" x14ac:dyDescent="0.25">
      <c r="A3789" s="20">
        <v>8470</v>
      </c>
      <c r="B3789" s="22" t="s">
        <v>2130</v>
      </c>
      <c r="C3789" s="21" t="s">
        <v>4221</v>
      </c>
    </row>
    <row r="3790" spans="1:3" x14ac:dyDescent="0.25">
      <c r="A3790" s="20">
        <v>8470</v>
      </c>
      <c r="B3790" s="22" t="s">
        <v>2130</v>
      </c>
      <c r="C3790" s="21" t="s">
        <v>4222</v>
      </c>
    </row>
    <row r="3791" spans="1:3" x14ac:dyDescent="0.25">
      <c r="A3791" s="20">
        <v>8480</v>
      </c>
      <c r="B3791" s="22" t="s">
        <v>2130</v>
      </c>
      <c r="C3791" s="21" t="s">
        <v>4224</v>
      </c>
    </row>
    <row r="3792" spans="1:3" x14ac:dyDescent="0.25">
      <c r="A3792" s="20">
        <v>8480</v>
      </c>
      <c r="B3792" s="22" t="s">
        <v>2130</v>
      </c>
      <c r="C3792" s="21" t="s">
        <v>4226</v>
      </c>
    </row>
    <row r="3793" spans="1:3" x14ac:dyDescent="0.25">
      <c r="A3793" s="20">
        <v>8480</v>
      </c>
      <c r="B3793" s="22" t="s">
        <v>2130</v>
      </c>
      <c r="C3793" s="21" t="s">
        <v>4225</v>
      </c>
    </row>
    <row r="3794" spans="1:3" x14ac:dyDescent="0.25">
      <c r="A3794" s="20">
        <v>8480</v>
      </c>
      <c r="B3794" s="22" t="s">
        <v>2130</v>
      </c>
      <c r="C3794" s="21" t="s">
        <v>4223</v>
      </c>
    </row>
    <row r="3795" spans="1:3" x14ac:dyDescent="0.25">
      <c r="A3795" s="20">
        <v>8480</v>
      </c>
      <c r="B3795" s="22" t="s">
        <v>2130</v>
      </c>
      <c r="C3795" s="21" t="s">
        <v>4227</v>
      </c>
    </row>
    <row r="3796" spans="1:3" x14ac:dyDescent="0.25">
      <c r="A3796" s="20">
        <v>8480</v>
      </c>
      <c r="B3796" s="22" t="s">
        <v>2130</v>
      </c>
      <c r="C3796" s="21" t="s">
        <v>4228</v>
      </c>
    </row>
    <row r="3797" spans="1:3" x14ac:dyDescent="0.25">
      <c r="A3797" s="20">
        <v>8480</v>
      </c>
      <c r="B3797" s="22" t="s">
        <v>2130</v>
      </c>
      <c r="C3797" s="21" t="s">
        <v>4229</v>
      </c>
    </row>
    <row r="3798" spans="1:3" x14ac:dyDescent="0.25">
      <c r="A3798" s="20">
        <v>8490</v>
      </c>
      <c r="B3798" s="22" t="s">
        <v>2130</v>
      </c>
      <c r="C3798" s="21" t="s">
        <v>4028</v>
      </c>
    </row>
    <row r="3799" spans="1:3" x14ac:dyDescent="0.25">
      <c r="A3799" s="20">
        <v>8490</v>
      </c>
      <c r="B3799" s="22" t="s">
        <v>2130</v>
      </c>
      <c r="C3799" s="21" t="s">
        <v>4029</v>
      </c>
    </row>
    <row r="3800" spans="1:3" x14ac:dyDescent="0.25">
      <c r="A3800" s="20">
        <v>8490</v>
      </c>
      <c r="B3800" s="22" t="s">
        <v>2130</v>
      </c>
      <c r="C3800" s="21" t="s">
        <v>4030</v>
      </c>
    </row>
    <row r="3801" spans="1:3" x14ac:dyDescent="0.25">
      <c r="A3801" s="20">
        <v>8490</v>
      </c>
      <c r="B3801" s="22" t="s">
        <v>2130</v>
      </c>
      <c r="C3801" s="21" t="s">
        <v>4031</v>
      </c>
    </row>
    <row r="3802" spans="1:3" x14ac:dyDescent="0.25">
      <c r="A3802" s="20">
        <v>8490</v>
      </c>
      <c r="B3802" s="22" t="s">
        <v>2130</v>
      </c>
      <c r="C3802" s="21" t="s">
        <v>4032</v>
      </c>
    </row>
    <row r="3803" spans="1:3" x14ac:dyDescent="0.25">
      <c r="A3803" s="20">
        <v>8490</v>
      </c>
      <c r="B3803" s="22" t="s">
        <v>2130</v>
      </c>
      <c r="C3803" s="21" t="s">
        <v>4033</v>
      </c>
    </row>
    <row r="3804" spans="1:3" x14ac:dyDescent="0.25">
      <c r="A3804" s="20">
        <v>8490</v>
      </c>
      <c r="B3804" s="22" t="s">
        <v>2130</v>
      </c>
      <c r="C3804" s="21" t="s">
        <v>4027</v>
      </c>
    </row>
    <row r="3805" spans="1:3" x14ac:dyDescent="0.25">
      <c r="A3805" s="20">
        <v>8490</v>
      </c>
      <c r="B3805" s="22" t="s">
        <v>2130</v>
      </c>
      <c r="C3805" s="21" t="s">
        <v>4034</v>
      </c>
    </row>
    <row r="3806" spans="1:3" x14ac:dyDescent="0.25">
      <c r="A3806" s="20">
        <v>8490</v>
      </c>
      <c r="B3806" s="22" t="s">
        <v>2130</v>
      </c>
      <c r="C3806" s="21" t="s">
        <v>3946</v>
      </c>
    </row>
    <row r="3807" spans="1:3" x14ac:dyDescent="0.25">
      <c r="A3807" s="20">
        <v>8490</v>
      </c>
      <c r="B3807" s="22" t="s">
        <v>2130</v>
      </c>
      <c r="C3807" s="21" t="s">
        <v>3945</v>
      </c>
    </row>
    <row r="3808" spans="1:3" x14ac:dyDescent="0.25">
      <c r="A3808" s="20">
        <v>8490</v>
      </c>
      <c r="B3808" s="22" t="s">
        <v>2130</v>
      </c>
      <c r="C3808" s="21" t="s">
        <v>3944</v>
      </c>
    </row>
    <row r="3809" spans="1:3" x14ac:dyDescent="0.25">
      <c r="A3809" s="20">
        <v>8500</v>
      </c>
      <c r="B3809" s="22" t="s">
        <v>2130</v>
      </c>
      <c r="C3809" s="21" t="s">
        <v>3187</v>
      </c>
    </row>
    <row r="3810" spans="1:3" x14ac:dyDescent="0.25">
      <c r="A3810" s="20">
        <v>8500</v>
      </c>
      <c r="B3810" s="22" t="s">
        <v>2130</v>
      </c>
      <c r="C3810" s="21" t="s">
        <v>3188</v>
      </c>
    </row>
    <row r="3811" spans="1:3" x14ac:dyDescent="0.25">
      <c r="A3811" s="20">
        <v>8500</v>
      </c>
      <c r="B3811" s="22" t="s">
        <v>2130</v>
      </c>
      <c r="C3811" s="21" t="s">
        <v>3949</v>
      </c>
    </row>
    <row r="3812" spans="1:3" x14ac:dyDescent="0.25">
      <c r="A3812" s="20">
        <v>8500</v>
      </c>
      <c r="B3812" s="22" t="s">
        <v>2130</v>
      </c>
      <c r="C3812" s="21" t="s">
        <v>3189</v>
      </c>
    </row>
    <row r="3813" spans="1:3" x14ac:dyDescent="0.25">
      <c r="A3813" s="20">
        <v>8500</v>
      </c>
      <c r="B3813" s="22" t="s">
        <v>2130</v>
      </c>
      <c r="C3813" s="21" t="s">
        <v>3190</v>
      </c>
    </row>
    <row r="3814" spans="1:3" x14ac:dyDescent="0.25">
      <c r="A3814" s="20">
        <v>8500</v>
      </c>
      <c r="B3814" s="22" t="s">
        <v>2130</v>
      </c>
      <c r="C3814" s="21" t="s">
        <v>3191</v>
      </c>
    </row>
    <row r="3815" spans="1:3" x14ac:dyDescent="0.25">
      <c r="A3815" s="20">
        <v>8500</v>
      </c>
      <c r="B3815" s="22" t="s">
        <v>2130</v>
      </c>
      <c r="C3815" s="21" t="s">
        <v>3192</v>
      </c>
    </row>
    <row r="3816" spans="1:3" x14ac:dyDescent="0.25">
      <c r="A3816" s="20">
        <v>8500</v>
      </c>
      <c r="B3816" s="22" t="s">
        <v>2130</v>
      </c>
      <c r="C3816" s="21" t="s">
        <v>3193</v>
      </c>
    </row>
    <row r="3817" spans="1:3" x14ac:dyDescent="0.25">
      <c r="A3817" s="20">
        <v>8500</v>
      </c>
      <c r="B3817" s="22" t="s">
        <v>2130</v>
      </c>
      <c r="C3817" s="21" t="s">
        <v>3194</v>
      </c>
    </row>
    <row r="3818" spans="1:3" x14ac:dyDescent="0.25">
      <c r="A3818" s="20">
        <v>8510</v>
      </c>
      <c r="B3818" s="22" t="s">
        <v>2130</v>
      </c>
      <c r="C3818" s="21" t="s">
        <v>3195</v>
      </c>
    </row>
    <row r="3819" spans="1:3" x14ac:dyDescent="0.25">
      <c r="A3819" s="20">
        <v>8510</v>
      </c>
      <c r="B3819" s="22" t="s">
        <v>2130</v>
      </c>
      <c r="C3819" s="21" t="s">
        <v>3196</v>
      </c>
    </row>
    <row r="3820" spans="1:3" x14ac:dyDescent="0.25">
      <c r="A3820" s="20">
        <v>8510</v>
      </c>
      <c r="B3820" s="22" t="s">
        <v>2130</v>
      </c>
      <c r="C3820" s="21" t="s">
        <v>3197</v>
      </c>
    </row>
    <row r="3821" spans="1:3" x14ac:dyDescent="0.25">
      <c r="A3821" s="20">
        <v>8520</v>
      </c>
      <c r="B3821" s="22" t="s">
        <v>2130</v>
      </c>
      <c r="C3821" s="21" t="s">
        <v>3199</v>
      </c>
    </row>
    <row r="3822" spans="1:3" x14ac:dyDescent="0.25">
      <c r="A3822" s="20">
        <v>8520</v>
      </c>
      <c r="B3822" s="22" t="s">
        <v>2130</v>
      </c>
      <c r="C3822" s="21" t="s">
        <v>3200</v>
      </c>
    </row>
    <row r="3823" spans="1:3" x14ac:dyDescent="0.25">
      <c r="A3823" s="20">
        <v>8520</v>
      </c>
      <c r="B3823" s="22" t="s">
        <v>2130</v>
      </c>
      <c r="C3823" s="21" t="s">
        <v>3198</v>
      </c>
    </row>
    <row r="3824" spans="1:3" x14ac:dyDescent="0.25">
      <c r="A3824" s="20">
        <v>8520</v>
      </c>
      <c r="B3824" s="22" t="s">
        <v>2130</v>
      </c>
      <c r="C3824" s="21" t="s">
        <v>2258</v>
      </c>
    </row>
    <row r="3825" spans="1:3" x14ac:dyDescent="0.25">
      <c r="A3825" s="20">
        <v>8520</v>
      </c>
      <c r="B3825" s="22" t="s">
        <v>2130</v>
      </c>
      <c r="C3825" s="21" t="s">
        <v>2259</v>
      </c>
    </row>
    <row r="3826" spans="1:3" x14ac:dyDescent="0.25">
      <c r="A3826" s="20">
        <v>8520</v>
      </c>
      <c r="B3826" s="22" t="s">
        <v>2130</v>
      </c>
      <c r="C3826" s="21" t="s">
        <v>2260</v>
      </c>
    </row>
    <row r="3827" spans="1:3" x14ac:dyDescent="0.25">
      <c r="A3827" s="20">
        <v>8520</v>
      </c>
      <c r="B3827" s="22" t="s">
        <v>2130</v>
      </c>
      <c r="C3827" s="21" t="s">
        <v>2261</v>
      </c>
    </row>
    <row r="3828" spans="1:3" x14ac:dyDescent="0.25">
      <c r="A3828" s="20">
        <v>8530</v>
      </c>
      <c r="B3828" s="22" t="s">
        <v>2130</v>
      </c>
      <c r="C3828" s="21" t="s">
        <v>369</v>
      </c>
    </row>
    <row r="3829" spans="1:3" x14ac:dyDescent="0.25">
      <c r="A3829" s="20">
        <v>8530</v>
      </c>
      <c r="B3829" s="22" t="s">
        <v>2130</v>
      </c>
      <c r="C3829" s="21" t="s">
        <v>1059</v>
      </c>
    </row>
    <row r="3830" spans="1:3" x14ac:dyDescent="0.25">
      <c r="A3830" s="20">
        <v>8530</v>
      </c>
      <c r="B3830" s="22" t="s">
        <v>2130</v>
      </c>
      <c r="C3830" s="21" t="s">
        <v>370</v>
      </c>
    </row>
    <row r="3831" spans="1:3" x14ac:dyDescent="0.25">
      <c r="A3831" s="20">
        <v>8540</v>
      </c>
      <c r="B3831" s="22" t="s">
        <v>2130</v>
      </c>
      <c r="C3831" s="21" t="s">
        <v>373</v>
      </c>
    </row>
    <row r="3832" spans="1:3" x14ac:dyDescent="0.25">
      <c r="A3832" s="20">
        <v>8540</v>
      </c>
      <c r="B3832" s="22" t="s">
        <v>2130</v>
      </c>
      <c r="C3832" s="21" t="s">
        <v>372</v>
      </c>
    </row>
    <row r="3833" spans="1:3" x14ac:dyDescent="0.25">
      <c r="A3833" s="20">
        <v>8540</v>
      </c>
      <c r="B3833" s="22" t="s">
        <v>2130</v>
      </c>
      <c r="C3833" s="21" t="s">
        <v>374</v>
      </c>
    </row>
    <row r="3834" spans="1:3" x14ac:dyDescent="0.25">
      <c r="A3834" s="20">
        <v>8540</v>
      </c>
      <c r="B3834" s="22" t="s">
        <v>2130</v>
      </c>
      <c r="C3834" s="21" t="s">
        <v>371</v>
      </c>
    </row>
    <row r="3835" spans="1:3" x14ac:dyDescent="0.25">
      <c r="A3835" s="20">
        <v>8541</v>
      </c>
      <c r="B3835" s="22" t="s">
        <v>4716</v>
      </c>
      <c r="C3835" s="21" t="s">
        <v>4837</v>
      </c>
    </row>
    <row r="3836" spans="1:3" x14ac:dyDescent="0.25">
      <c r="A3836" s="20">
        <v>8550</v>
      </c>
      <c r="B3836" s="22" t="s">
        <v>2130</v>
      </c>
      <c r="C3836" s="21" t="s">
        <v>376</v>
      </c>
    </row>
    <row r="3837" spans="1:3" x14ac:dyDescent="0.25">
      <c r="A3837" s="20">
        <v>8550</v>
      </c>
      <c r="B3837" s="22" t="s">
        <v>2130</v>
      </c>
      <c r="C3837" s="21" t="s">
        <v>377</v>
      </c>
    </row>
    <row r="3838" spans="1:3" x14ac:dyDescent="0.25">
      <c r="A3838" s="20">
        <v>8550</v>
      </c>
      <c r="B3838" s="22" t="s">
        <v>2130</v>
      </c>
      <c r="C3838" s="21" t="s">
        <v>375</v>
      </c>
    </row>
    <row r="3839" spans="1:3" x14ac:dyDescent="0.25">
      <c r="A3839" s="20">
        <v>8550</v>
      </c>
      <c r="B3839" s="22" t="s">
        <v>2130</v>
      </c>
      <c r="C3839" s="21" t="s">
        <v>378</v>
      </c>
    </row>
    <row r="3840" spans="1:3" x14ac:dyDescent="0.25">
      <c r="A3840" s="20">
        <v>8550</v>
      </c>
      <c r="B3840" s="22" t="s">
        <v>2130</v>
      </c>
      <c r="C3840" s="21" t="s">
        <v>379</v>
      </c>
    </row>
    <row r="3841" spans="1:3" x14ac:dyDescent="0.25">
      <c r="A3841" s="20">
        <v>8560</v>
      </c>
      <c r="B3841" s="22" t="s">
        <v>2130</v>
      </c>
      <c r="C3841" s="21" t="s">
        <v>380</v>
      </c>
    </row>
    <row r="3842" spans="1:3" x14ac:dyDescent="0.25">
      <c r="A3842" s="20">
        <v>8560</v>
      </c>
      <c r="B3842" s="22" t="s">
        <v>2130</v>
      </c>
      <c r="C3842" s="21" t="s">
        <v>381</v>
      </c>
    </row>
    <row r="3843" spans="1:3" x14ac:dyDescent="0.25">
      <c r="A3843" s="20">
        <v>8560</v>
      </c>
      <c r="B3843" s="22" t="s">
        <v>2130</v>
      </c>
      <c r="C3843" s="21" t="s">
        <v>382</v>
      </c>
    </row>
    <row r="3844" spans="1:3" x14ac:dyDescent="0.25">
      <c r="A3844" s="20">
        <v>8570</v>
      </c>
      <c r="B3844" s="22" t="s">
        <v>2130</v>
      </c>
      <c r="C3844" s="21" t="s">
        <v>383</v>
      </c>
    </row>
    <row r="3845" spans="1:3" x14ac:dyDescent="0.25">
      <c r="A3845" s="20">
        <v>8580</v>
      </c>
      <c r="B3845" s="22" t="s">
        <v>2130</v>
      </c>
      <c r="C3845" s="21" t="s">
        <v>384</v>
      </c>
    </row>
    <row r="3846" spans="1:3" x14ac:dyDescent="0.25">
      <c r="A3846" s="20">
        <v>8580</v>
      </c>
      <c r="B3846" s="22" t="s">
        <v>2130</v>
      </c>
      <c r="C3846" s="21" t="s">
        <v>385</v>
      </c>
    </row>
    <row r="3847" spans="1:3" x14ac:dyDescent="0.25">
      <c r="A3847" s="20">
        <v>8580</v>
      </c>
      <c r="B3847" s="22" t="s">
        <v>2130</v>
      </c>
      <c r="C3847" s="21" t="s">
        <v>386</v>
      </c>
    </row>
    <row r="3848" spans="1:3" x14ac:dyDescent="0.25">
      <c r="A3848" s="20">
        <v>8580</v>
      </c>
      <c r="B3848" s="22" t="s">
        <v>2130</v>
      </c>
      <c r="C3848" s="21" t="s">
        <v>387</v>
      </c>
    </row>
    <row r="3849" spans="1:3" x14ac:dyDescent="0.25">
      <c r="A3849" s="20">
        <v>8590</v>
      </c>
      <c r="B3849" s="22" t="s">
        <v>2130</v>
      </c>
      <c r="C3849" s="21" t="s">
        <v>390</v>
      </c>
    </row>
    <row r="3850" spans="1:3" x14ac:dyDescent="0.25">
      <c r="A3850" s="20">
        <v>8590</v>
      </c>
      <c r="B3850" s="22" t="s">
        <v>2130</v>
      </c>
      <c r="C3850" s="21" t="s">
        <v>389</v>
      </c>
    </row>
    <row r="3851" spans="1:3" x14ac:dyDescent="0.25">
      <c r="A3851" s="20">
        <v>8590</v>
      </c>
      <c r="B3851" s="22" t="s">
        <v>2130</v>
      </c>
      <c r="C3851" s="21" t="s">
        <v>391</v>
      </c>
    </row>
    <row r="3852" spans="1:3" x14ac:dyDescent="0.25">
      <c r="A3852" s="20">
        <v>8590</v>
      </c>
      <c r="B3852" s="22" t="s">
        <v>2130</v>
      </c>
      <c r="C3852" s="21" t="s">
        <v>392</v>
      </c>
    </row>
    <row r="3853" spans="1:3" x14ac:dyDescent="0.25">
      <c r="A3853" s="20">
        <v>8590</v>
      </c>
      <c r="B3853" s="22" t="s">
        <v>2130</v>
      </c>
      <c r="C3853" s="21" t="s">
        <v>393</v>
      </c>
    </row>
    <row r="3854" spans="1:3" x14ac:dyDescent="0.25">
      <c r="A3854" s="20">
        <v>8590</v>
      </c>
      <c r="B3854" s="22" t="s">
        <v>2130</v>
      </c>
      <c r="C3854" s="21" t="s">
        <v>388</v>
      </c>
    </row>
    <row r="3855" spans="1:3" x14ac:dyDescent="0.25">
      <c r="A3855" s="20">
        <v>8590</v>
      </c>
      <c r="B3855" s="22" t="s">
        <v>2130</v>
      </c>
      <c r="C3855" s="21" t="s">
        <v>394</v>
      </c>
    </row>
    <row r="3856" spans="1:3" x14ac:dyDescent="0.25">
      <c r="A3856" s="20">
        <v>8600</v>
      </c>
      <c r="B3856" s="22" t="s">
        <v>4675</v>
      </c>
      <c r="C3856" s="21" t="s">
        <v>90</v>
      </c>
    </row>
    <row r="3857" spans="1:3" x14ac:dyDescent="0.25">
      <c r="A3857" s="20">
        <v>8600</v>
      </c>
      <c r="B3857" s="22" t="s">
        <v>4675</v>
      </c>
      <c r="C3857" s="21" t="s">
        <v>91</v>
      </c>
    </row>
    <row r="3858" spans="1:3" x14ac:dyDescent="0.25">
      <c r="A3858" s="20">
        <v>8600</v>
      </c>
      <c r="B3858" s="22" t="s">
        <v>4675</v>
      </c>
      <c r="C3858" s="21" t="s">
        <v>2935</v>
      </c>
    </row>
    <row r="3859" spans="1:3" x14ac:dyDescent="0.25">
      <c r="A3859" s="20">
        <v>8600</v>
      </c>
      <c r="B3859" s="22" t="s">
        <v>4675</v>
      </c>
      <c r="C3859" s="21" t="s">
        <v>92</v>
      </c>
    </row>
    <row r="3860" spans="1:3" x14ac:dyDescent="0.25">
      <c r="A3860" s="20">
        <v>8600</v>
      </c>
      <c r="B3860" s="22" t="s">
        <v>4675</v>
      </c>
      <c r="C3860" s="21" t="s">
        <v>93</v>
      </c>
    </row>
    <row r="3861" spans="1:3" x14ac:dyDescent="0.25">
      <c r="A3861" s="20">
        <v>8600</v>
      </c>
      <c r="B3861" s="22" t="s">
        <v>4675</v>
      </c>
      <c r="C3861" s="21" t="s">
        <v>94</v>
      </c>
    </row>
    <row r="3862" spans="1:3" x14ac:dyDescent="0.25">
      <c r="A3862" s="20">
        <v>8600</v>
      </c>
      <c r="B3862" s="22" t="s">
        <v>4675</v>
      </c>
      <c r="C3862" s="21" t="s">
        <v>95</v>
      </c>
    </row>
    <row r="3863" spans="1:3" x14ac:dyDescent="0.25">
      <c r="A3863" s="20">
        <v>8600</v>
      </c>
      <c r="B3863" s="22" t="s">
        <v>4675</v>
      </c>
      <c r="C3863" s="21" t="s">
        <v>89</v>
      </c>
    </row>
    <row r="3864" spans="1:3" x14ac:dyDescent="0.25">
      <c r="A3864" s="20">
        <v>8600</v>
      </c>
      <c r="B3864" s="22" t="s">
        <v>4675</v>
      </c>
      <c r="C3864" s="21" t="s">
        <v>96</v>
      </c>
    </row>
    <row r="3865" spans="1:3" x14ac:dyDescent="0.25">
      <c r="A3865" s="20">
        <v>8610</v>
      </c>
      <c r="B3865" s="22" t="s">
        <v>4675</v>
      </c>
      <c r="C3865" s="21" t="s">
        <v>97</v>
      </c>
    </row>
    <row r="3866" spans="1:3" x14ac:dyDescent="0.25">
      <c r="A3866" s="20">
        <v>8620</v>
      </c>
      <c r="B3866" s="22" t="s">
        <v>4675</v>
      </c>
      <c r="C3866" s="21" t="s">
        <v>99</v>
      </c>
    </row>
    <row r="3867" spans="1:3" x14ac:dyDescent="0.25">
      <c r="A3867" s="20">
        <v>8620</v>
      </c>
      <c r="B3867" s="22" t="s">
        <v>4675</v>
      </c>
      <c r="C3867" s="21" t="s">
        <v>100</v>
      </c>
    </row>
    <row r="3868" spans="1:3" x14ac:dyDescent="0.25">
      <c r="A3868" s="20">
        <v>8620</v>
      </c>
      <c r="B3868" s="22" t="s">
        <v>4675</v>
      </c>
      <c r="C3868" s="21" t="s">
        <v>2229</v>
      </c>
    </row>
    <row r="3869" spans="1:3" x14ac:dyDescent="0.25">
      <c r="A3869" s="20">
        <v>8620</v>
      </c>
      <c r="B3869" s="22" t="s">
        <v>4675</v>
      </c>
      <c r="C3869" s="21" t="s">
        <v>2228</v>
      </c>
    </row>
    <row r="3870" spans="1:3" x14ac:dyDescent="0.25">
      <c r="A3870" s="20">
        <v>8620</v>
      </c>
      <c r="B3870" s="22" t="s">
        <v>4675</v>
      </c>
      <c r="C3870" s="21" t="s">
        <v>2230</v>
      </c>
    </row>
    <row r="3871" spans="1:3" x14ac:dyDescent="0.25">
      <c r="A3871" s="20">
        <v>8620</v>
      </c>
      <c r="B3871" s="22" t="s">
        <v>4675</v>
      </c>
      <c r="C3871" s="21" t="s">
        <v>101</v>
      </c>
    </row>
    <row r="3872" spans="1:3" x14ac:dyDescent="0.25">
      <c r="A3872" s="20">
        <v>8620</v>
      </c>
      <c r="B3872" s="22" t="s">
        <v>4675</v>
      </c>
      <c r="C3872" s="21" t="s">
        <v>2231</v>
      </c>
    </row>
    <row r="3873" spans="1:3" x14ac:dyDescent="0.25">
      <c r="A3873" s="20">
        <v>8620</v>
      </c>
      <c r="B3873" s="22" t="s">
        <v>4675</v>
      </c>
      <c r="C3873" s="21" t="s">
        <v>2232</v>
      </c>
    </row>
    <row r="3874" spans="1:3" x14ac:dyDescent="0.25">
      <c r="A3874" s="20">
        <v>8620</v>
      </c>
      <c r="B3874" s="22" t="s">
        <v>4675</v>
      </c>
      <c r="C3874" s="21" t="s">
        <v>2233</v>
      </c>
    </row>
    <row r="3875" spans="1:3" x14ac:dyDescent="0.25">
      <c r="A3875" s="20">
        <v>8620</v>
      </c>
      <c r="B3875" s="22" t="s">
        <v>4675</v>
      </c>
      <c r="C3875" s="21" t="s">
        <v>2234</v>
      </c>
    </row>
    <row r="3876" spans="1:3" x14ac:dyDescent="0.25">
      <c r="A3876" s="20">
        <v>8620</v>
      </c>
      <c r="B3876" s="22" t="s">
        <v>4675</v>
      </c>
      <c r="C3876" s="21" t="s">
        <v>2235</v>
      </c>
    </row>
    <row r="3877" spans="1:3" x14ac:dyDescent="0.25">
      <c r="A3877" s="20">
        <v>8620</v>
      </c>
      <c r="B3877" s="22" t="s">
        <v>4675</v>
      </c>
      <c r="C3877" s="21" t="s">
        <v>98</v>
      </c>
    </row>
    <row r="3878" spans="1:3" x14ac:dyDescent="0.25">
      <c r="A3878" s="20">
        <v>8620</v>
      </c>
      <c r="B3878" s="22" t="s">
        <v>4675</v>
      </c>
      <c r="C3878" s="21" t="s">
        <v>2238</v>
      </c>
    </row>
    <row r="3879" spans="1:3" x14ac:dyDescent="0.25">
      <c r="A3879" s="20">
        <v>8620</v>
      </c>
      <c r="B3879" s="22" t="s">
        <v>4675</v>
      </c>
      <c r="C3879" s="21" t="s">
        <v>2237</v>
      </c>
    </row>
    <row r="3880" spans="1:3" x14ac:dyDescent="0.25">
      <c r="A3880" s="20">
        <v>8620</v>
      </c>
      <c r="B3880" s="22" t="s">
        <v>4675</v>
      </c>
      <c r="C3880" s="21" t="s">
        <v>2236</v>
      </c>
    </row>
    <row r="3881" spans="1:3" x14ac:dyDescent="0.25">
      <c r="A3881" s="20">
        <v>8620</v>
      </c>
      <c r="B3881" s="22" t="s">
        <v>4675</v>
      </c>
      <c r="C3881" s="21" t="s">
        <v>2239</v>
      </c>
    </row>
    <row r="3882" spans="1:3" x14ac:dyDescent="0.25">
      <c r="A3882" s="20">
        <v>8640</v>
      </c>
      <c r="B3882" s="22" t="s">
        <v>4675</v>
      </c>
      <c r="C3882" s="21" t="s">
        <v>515</v>
      </c>
    </row>
    <row r="3883" spans="1:3" x14ac:dyDescent="0.25">
      <c r="A3883" s="20">
        <v>8640</v>
      </c>
      <c r="B3883" s="22" t="s">
        <v>4675</v>
      </c>
      <c r="C3883" s="21" t="s">
        <v>2240</v>
      </c>
    </row>
    <row r="3884" spans="1:3" x14ac:dyDescent="0.25">
      <c r="A3884" s="20">
        <v>8640</v>
      </c>
      <c r="B3884" s="22" t="s">
        <v>4675</v>
      </c>
      <c r="C3884" s="21" t="s">
        <v>3692</v>
      </c>
    </row>
    <row r="3885" spans="1:3" x14ac:dyDescent="0.25">
      <c r="A3885" s="20">
        <v>8650</v>
      </c>
      <c r="B3885" s="22" t="s">
        <v>4675</v>
      </c>
      <c r="C3885" s="21" t="s">
        <v>2242</v>
      </c>
    </row>
    <row r="3886" spans="1:3" x14ac:dyDescent="0.25">
      <c r="A3886" s="20">
        <v>8650</v>
      </c>
      <c r="B3886" s="22" t="s">
        <v>4675</v>
      </c>
      <c r="C3886" s="21" t="s">
        <v>2241</v>
      </c>
    </row>
    <row r="3887" spans="1:3" x14ac:dyDescent="0.25">
      <c r="A3887" s="20">
        <v>8650</v>
      </c>
      <c r="B3887" s="22" t="s">
        <v>4675</v>
      </c>
      <c r="C3887" s="21" t="s">
        <v>2295</v>
      </c>
    </row>
    <row r="3888" spans="1:3" x14ac:dyDescent="0.25">
      <c r="A3888" s="20">
        <v>8650</v>
      </c>
      <c r="B3888" s="22" t="s">
        <v>4675</v>
      </c>
      <c r="C3888" s="21" t="s">
        <v>2243</v>
      </c>
    </row>
    <row r="3889" spans="1:3" x14ac:dyDescent="0.25">
      <c r="A3889" s="20">
        <v>8660</v>
      </c>
      <c r="B3889" s="22" t="s">
        <v>4675</v>
      </c>
      <c r="C3889" s="21" t="s">
        <v>4585</v>
      </c>
    </row>
    <row r="3890" spans="1:3" x14ac:dyDescent="0.25">
      <c r="A3890" s="20">
        <v>8660</v>
      </c>
      <c r="B3890" s="22" t="s">
        <v>4675</v>
      </c>
      <c r="C3890" s="21" t="s">
        <v>4017</v>
      </c>
    </row>
    <row r="3891" spans="1:3" x14ac:dyDescent="0.25">
      <c r="A3891" s="20">
        <v>8660</v>
      </c>
      <c r="B3891" s="22" t="s">
        <v>4675</v>
      </c>
      <c r="C3891" s="21" t="s">
        <v>4586</v>
      </c>
    </row>
    <row r="3892" spans="1:3" x14ac:dyDescent="0.25">
      <c r="A3892" s="20">
        <v>8660</v>
      </c>
      <c r="B3892" s="22" t="s">
        <v>4675</v>
      </c>
      <c r="C3892" s="21" t="s">
        <v>4587</v>
      </c>
    </row>
    <row r="3893" spans="1:3" x14ac:dyDescent="0.25">
      <c r="A3893" s="20">
        <v>8660</v>
      </c>
      <c r="B3893" s="22" t="s">
        <v>4675</v>
      </c>
      <c r="C3893" s="21" t="s">
        <v>2296</v>
      </c>
    </row>
    <row r="3894" spans="1:3" x14ac:dyDescent="0.25">
      <c r="A3894" s="20">
        <v>8660</v>
      </c>
      <c r="B3894" s="22" t="s">
        <v>4675</v>
      </c>
      <c r="C3894" s="21" t="s">
        <v>4588</v>
      </c>
    </row>
    <row r="3895" spans="1:3" x14ac:dyDescent="0.25">
      <c r="A3895" s="20">
        <v>8670</v>
      </c>
      <c r="B3895" s="22" t="s">
        <v>4675</v>
      </c>
      <c r="C3895" s="21" t="s">
        <v>3693</v>
      </c>
    </row>
    <row r="3896" spans="1:3" x14ac:dyDescent="0.25">
      <c r="A3896" s="20">
        <v>8670</v>
      </c>
      <c r="B3896" s="22" t="s">
        <v>4675</v>
      </c>
      <c r="C3896" s="21" t="s">
        <v>4590</v>
      </c>
    </row>
    <row r="3897" spans="1:3" x14ac:dyDescent="0.25">
      <c r="A3897" s="20">
        <v>8670</v>
      </c>
      <c r="B3897" s="22" t="s">
        <v>4675</v>
      </c>
      <c r="C3897" s="21" t="s">
        <v>4589</v>
      </c>
    </row>
    <row r="3898" spans="1:3" x14ac:dyDescent="0.25">
      <c r="A3898" s="20">
        <v>8670</v>
      </c>
      <c r="B3898" s="22" t="s">
        <v>4675</v>
      </c>
      <c r="C3898" s="21" t="s">
        <v>4591</v>
      </c>
    </row>
    <row r="3899" spans="1:3" x14ac:dyDescent="0.25">
      <c r="A3899" s="20">
        <v>8670</v>
      </c>
      <c r="B3899" s="22" t="s">
        <v>4675</v>
      </c>
      <c r="C3899" s="21" t="s">
        <v>4592</v>
      </c>
    </row>
    <row r="3900" spans="1:3" x14ac:dyDescent="0.25">
      <c r="A3900" s="20">
        <v>8680</v>
      </c>
      <c r="B3900" s="22" t="s">
        <v>4675</v>
      </c>
      <c r="C3900" s="21" t="s">
        <v>4593</v>
      </c>
    </row>
    <row r="3901" spans="1:3" x14ac:dyDescent="0.25">
      <c r="A3901" s="20">
        <v>8680</v>
      </c>
      <c r="B3901" s="22" t="s">
        <v>4675</v>
      </c>
      <c r="C3901" s="21" t="s">
        <v>4594</v>
      </c>
    </row>
    <row r="3902" spans="1:3" x14ac:dyDescent="0.25">
      <c r="A3902" s="20">
        <v>8680</v>
      </c>
      <c r="B3902" s="22" t="s">
        <v>4675</v>
      </c>
      <c r="C3902" s="21" t="s">
        <v>4595</v>
      </c>
    </row>
    <row r="3903" spans="1:3" x14ac:dyDescent="0.25">
      <c r="A3903" s="20">
        <v>8690</v>
      </c>
      <c r="B3903" s="22" t="s">
        <v>4675</v>
      </c>
      <c r="C3903" s="21" t="s">
        <v>4596</v>
      </c>
    </row>
    <row r="3904" spans="1:3" x14ac:dyDescent="0.25">
      <c r="A3904" s="20">
        <v>8690</v>
      </c>
      <c r="B3904" s="22" t="s">
        <v>4675</v>
      </c>
      <c r="C3904" s="21" t="s">
        <v>517</v>
      </c>
    </row>
    <row r="3905" spans="1:3" x14ac:dyDescent="0.25">
      <c r="A3905" s="20">
        <v>8690</v>
      </c>
      <c r="B3905" s="22" t="s">
        <v>4675</v>
      </c>
      <c r="C3905" s="21" t="s">
        <v>516</v>
      </c>
    </row>
    <row r="3906" spans="1:3" x14ac:dyDescent="0.25">
      <c r="A3906" s="20">
        <v>8690</v>
      </c>
      <c r="B3906" s="22" t="s">
        <v>4675</v>
      </c>
      <c r="C3906" s="21" t="s">
        <v>4597</v>
      </c>
    </row>
    <row r="3907" spans="1:3" x14ac:dyDescent="0.25">
      <c r="A3907" s="20">
        <v>8690</v>
      </c>
      <c r="B3907" s="22" t="s">
        <v>4675</v>
      </c>
      <c r="C3907" s="21" t="s">
        <v>4026</v>
      </c>
    </row>
    <row r="3908" spans="1:3" x14ac:dyDescent="0.25">
      <c r="A3908" s="20">
        <v>8690</v>
      </c>
      <c r="B3908" s="22" t="s">
        <v>4675</v>
      </c>
      <c r="C3908" s="21" t="s">
        <v>3923</v>
      </c>
    </row>
    <row r="3909" spans="1:3" x14ac:dyDescent="0.25">
      <c r="A3909" s="20">
        <v>8690</v>
      </c>
      <c r="B3909" s="22" t="s">
        <v>4675</v>
      </c>
      <c r="C3909" s="21" t="s">
        <v>3694</v>
      </c>
    </row>
    <row r="3910" spans="1:3" x14ac:dyDescent="0.25">
      <c r="A3910" s="20">
        <v>8690</v>
      </c>
      <c r="B3910" s="22" t="s">
        <v>4675</v>
      </c>
      <c r="C3910" s="21" t="s">
        <v>1928</v>
      </c>
    </row>
    <row r="3911" spans="1:3" x14ac:dyDescent="0.25">
      <c r="A3911" s="20">
        <v>8700</v>
      </c>
      <c r="B3911" s="22" t="s">
        <v>4675</v>
      </c>
      <c r="C3911" s="21" t="s">
        <v>1195</v>
      </c>
    </row>
    <row r="3912" spans="1:3" x14ac:dyDescent="0.25">
      <c r="A3912" s="20">
        <v>8700</v>
      </c>
      <c r="B3912" s="22" t="s">
        <v>4675</v>
      </c>
      <c r="C3912" s="21" t="s">
        <v>2960</v>
      </c>
    </row>
    <row r="3913" spans="1:3" x14ac:dyDescent="0.25">
      <c r="A3913" s="20">
        <v>8700</v>
      </c>
      <c r="B3913" s="22" t="s">
        <v>4675</v>
      </c>
      <c r="C3913" s="21" t="s">
        <v>1196</v>
      </c>
    </row>
    <row r="3914" spans="1:3" x14ac:dyDescent="0.25">
      <c r="A3914" s="20">
        <v>8700</v>
      </c>
      <c r="B3914" s="22" t="s">
        <v>4675</v>
      </c>
      <c r="C3914" s="21" t="s">
        <v>2961</v>
      </c>
    </row>
    <row r="3915" spans="1:3" x14ac:dyDescent="0.25">
      <c r="A3915" s="20">
        <v>8700</v>
      </c>
      <c r="B3915" s="22" t="s">
        <v>4675</v>
      </c>
      <c r="C3915" s="21" t="s">
        <v>3925</v>
      </c>
    </row>
    <row r="3916" spans="1:3" x14ac:dyDescent="0.25">
      <c r="A3916" s="20">
        <v>8700</v>
      </c>
      <c r="B3916" s="22" t="s">
        <v>4675</v>
      </c>
      <c r="C3916" s="21" t="s">
        <v>2959</v>
      </c>
    </row>
    <row r="3917" spans="1:3" x14ac:dyDescent="0.25">
      <c r="A3917" s="20">
        <v>8700</v>
      </c>
      <c r="B3917" s="22" t="s">
        <v>4675</v>
      </c>
      <c r="C3917" s="21" t="s">
        <v>2962</v>
      </c>
    </row>
    <row r="3918" spans="1:3" x14ac:dyDescent="0.25">
      <c r="A3918" s="20">
        <v>8700</v>
      </c>
      <c r="B3918" s="22" t="s">
        <v>4675</v>
      </c>
      <c r="C3918" s="21" t="s">
        <v>3926</v>
      </c>
    </row>
    <row r="3919" spans="1:3" x14ac:dyDescent="0.25">
      <c r="A3919" s="20">
        <v>8700</v>
      </c>
      <c r="B3919" s="22" t="s">
        <v>4675</v>
      </c>
      <c r="C3919" s="21" t="s">
        <v>3927</v>
      </c>
    </row>
    <row r="3920" spans="1:3" x14ac:dyDescent="0.25">
      <c r="A3920" s="20">
        <v>8710</v>
      </c>
      <c r="B3920" s="22" t="s">
        <v>4675</v>
      </c>
      <c r="C3920" s="21" t="s">
        <v>1197</v>
      </c>
    </row>
    <row r="3921" spans="1:3" x14ac:dyDescent="0.25">
      <c r="A3921" s="20">
        <v>8710</v>
      </c>
      <c r="B3921" s="22" t="s">
        <v>4675</v>
      </c>
      <c r="C3921" s="21" t="s">
        <v>3928</v>
      </c>
    </row>
    <row r="3922" spans="1:3" x14ac:dyDescent="0.25">
      <c r="A3922" s="20">
        <v>8710</v>
      </c>
      <c r="B3922" s="22" t="s">
        <v>4675</v>
      </c>
      <c r="C3922" s="21" t="s">
        <v>3929</v>
      </c>
    </row>
    <row r="3923" spans="1:3" x14ac:dyDescent="0.25">
      <c r="A3923" s="20">
        <v>8710</v>
      </c>
      <c r="B3923" s="22" t="s">
        <v>4675</v>
      </c>
      <c r="C3923" s="21" t="s">
        <v>3930</v>
      </c>
    </row>
    <row r="3924" spans="1:3" x14ac:dyDescent="0.25">
      <c r="A3924" s="20">
        <v>8710</v>
      </c>
      <c r="B3924" s="22" t="s">
        <v>4675</v>
      </c>
      <c r="C3924" s="21" t="s">
        <v>3931</v>
      </c>
    </row>
    <row r="3925" spans="1:3" x14ac:dyDescent="0.25">
      <c r="A3925" s="20">
        <v>8710</v>
      </c>
      <c r="B3925" s="22" t="s">
        <v>4675</v>
      </c>
      <c r="C3925" s="21" t="s">
        <v>3932</v>
      </c>
    </row>
    <row r="3926" spans="1:3" x14ac:dyDescent="0.25">
      <c r="A3926" s="20">
        <v>8710</v>
      </c>
      <c r="B3926" s="22" t="s">
        <v>4675</v>
      </c>
      <c r="C3926" s="21" t="s">
        <v>3933</v>
      </c>
    </row>
    <row r="3927" spans="1:3" x14ac:dyDescent="0.25">
      <c r="A3927" s="20">
        <v>8710</v>
      </c>
      <c r="B3927" s="22" t="s">
        <v>4675</v>
      </c>
      <c r="C3927" s="21" t="s">
        <v>2963</v>
      </c>
    </row>
    <row r="3928" spans="1:3" x14ac:dyDescent="0.25">
      <c r="A3928" s="20">
        <v>8710</v>
      </c>
      <c r="B3928" s="22" t="s">
        <v>4675</v>
      </c>
      <c r="C3928" s="21" t="s">
        <v>3934</v>
      </c>
    </row>
    <row r="3929" spans="1:3" x14ac:dyDescent="0.25">
      <c r="A3929" s="20">
        <v>8710</v>
      </c>
      <c r="B3929" s="22" t="s">
        <v>4675</v>
      </c>
      <c r="C3929" s="21" t="s">
        <v>3935</v>
      </c>
    </row>
    <row r="3930" spans="1:3" x14ac:dyDescent="0.25">
      <c r="A3930" s="20">
        <v>8710</v>
      </c>
      <c r="B3930" s="22" t="s">
        <v>4675</v>
      </c>
      <c r="C3930" s="21" t="s">
        <v>2648</v>
      </c>
    </row>
    <row r="3931" spans="1:3" x14ac:dyDescent="0.25">
      <c r="A3931" s="20">
        <v>8710</v>
      </c>
      <c r="B3931" s="22" t="s">
        <v>4675</v>
      </c>
      <c r="C3931" s="21" t="s">
        <v>1198</v>
      </c>
    </row>
    <row r="3932" spans="1:3" x14ac:dyDescent="0.25">
      <c r="A3932" s="20">
        <v>8720</v>
      </c>
      <c r="B3932" s="22" t="s">
        <v>4675</v>
      </c>
      <c r="C3932" s="21" t="s">
        <v>1199</v>
      </c>
    </row>
    <row r="3933" spans="1:3" x14ac:dyDescent="0.25">
      <c r="A3933" s="20">
        <v>8720</v>
      </c>
      <c r="B3933" s="22" t="s">
        <v>4675</v>
      </c>
      <c r="C3933" s="21" t="s">
        <v>1873</v>
      </c>
    </row>
    <row r="3934" spans="1:3" x14ac:dyDescent="0.25">
      <c r="A3934" s="20">
        <v>8720</v>
      </c>
      <c r="B3934" s="22" t="s">
        <v>4675</v>
      </c>
      <c r="C3934" s="21" t="s">
        <v>3936</v>
      </c>
    </row>
    <row r="3935" spans="1:3" x14ac:dyDescent="0.25">
      <c r="A3935" s="20">
        <v>8720</v>
      </c>
      <c r="B3935" s="22" t="s">
        <v>4675</v>
      </c>
      <c r="C3935" s="21" t="s">
        <v>3937</v>
      </c>
    </row>
    <row r="3936" spans="1:3" x14ac:dyDescent="0.25">
      <c r="A3936" s="20">
        <v>8720</v>
      </c>
      <c r="B3936" s="22" t="s">
        <v>4675</v>
      </c>
      <c r="C3936" s="21" t="s">
        <v>2964</v>
      </c>
    </row>
    <row r="3937" spans="1:3" x14ac:dyDescent="0.25">
      <c r="A3937" s="20">
        <v>8720</v>
      </c>
      <c r="B3937" s="22" t="s">
        <v>4675</v>
      </c>
      <c r="C3937" s="21" t="s">
        <v>2966</v>
      </c>
    </row>
    <row r="3938" spans="1:3" x14ac:dyDescent="0.25">
      <c r="A3938" s="20">
        <v>8720</v>
      </c>
      <c r="B3938" s="22" t="s">
        <v>4675</v>
      </c>
      <c r="C3938" s="21" t="s">
        <v>2965</v>
      </c>
    </row>
    <row r="3939" spans="1:3" x14ac:dyDescent="0.25">
      <c r="A3939" s="20">
        <v>8720</v>
      </c>
      <c r="B3939" s="22" t="s">
        <v>4675</v>
      </c>
      <c r="C3939" s="21" t="s">
        <v>3938</v>
      </c>
    </row>
    <row r="3940" spans="1:3" x14ac:dyDescent="0.25">
      <c r="A3940" s="20">
        <v>8720</v>
      </c>
      <c r="B3940" s="22" t="s">
        <v>4675</v>
      </c>
      <c r="C3940" s="21" t="s">
        <v>2967</v>
      </c>
    </row>
    <row r="3941" spans="1:3" x14ac:dyDescent="0.25">
      <c r="A3941" s="20">
        <v>8720</v>
      </c>
      <c r="B3941" s="22" t="s">
        <v>4675</v>
      </c>
      <c r="C3941" s="21" t="s">
        <v>2692</v>
      </c>
    </row>
    <row r="3942" spans="1:3" x14ac:dyDescent="0.25">
      <c r="A3942" s="20">
        <v>8720</v>
      </c>
      <c r="B3942" s="22" t="s">
        <v>4675</v>
      </c>
      <c r="C3942" s="21" t="s">
        <v>2968</v>
      </c>
    </row>
    <row r="3943" spans="1:3" x14ac:dyDescent="0.25">
      <c r="A3943" s="20">
        <v>8720</v>
      </c>
      <c r="B3943" s="22" t="s">
        <v>4675</v>
      </c>
      <c r="C3943" s="21" t="s">
        <v>3939</v>
      </c>
    </row>
    <row r="3944" spans="1:3" x14ac:dyDescent="0.25">
      <c r="A3944" s="20">
        <v>8720</v>
      </c>
      <c r="B3944" s="22" t="s">
        <v>4675</v>
      </c>
      <c r="C3944" s="21" t="s">
        <v>3940</v>
      </c>
    </row>
    <row r="3945" spans="1:3" x14ac:dyDescent="0.25">
      <c r="A3945" s="20">
        <v>8730</v>
      </c>
      <c r="B3945" s="22" t="s">
        <v>4675</v>
      </c>
      <c r="C3945" s="21" t="s">
        <v>2970</v>
      </c>
    </row>
    <row r="3946" spans="1:3" x14ac:dyDescent="0.25">
      <c r="A3946" s="20">
        <v>8730</v>
      </c>
      <c r="B3946" s="22" t="s">
        <v>4675</v>
      </c>
      <c r="C3946" s="21" t="s">
        <v>2969</v>
      </c>
    </row>
    <row r="3947" spans="1:3" x14ac:dyDescent="0.25">
      <c r="A3947" s="20">
        <v>8730</v>
      </c>
      <c r="B3947" s="22" t="s">
        <v>4675</v>
      </c>
      <c r="C3947" s="21" t="s">
        <v>2971</v>
      </c>
    </row>
    <row r="3948" spans="1:3" x14ac:dyDescent="0.25">
      <c r="A3948" s="20">
        <v>8730</v>
      </c>
      <c r="B3948" s="22" t="s">
        <v>4675</v>
      </c>
      <c r="C3948" s="21" t="s">
        <v>2972</v>
      </c>
    </row>
    <row r="3949" spans="1:3" x14ac:dyDescent="0.25">
      <c r="A3949" s="20">
        <v>8730</v>
      </c>
      <c r="B3949" s="22" t="s">
        <v>4675</v>
      </c>
      <c r="C3949" s="21" t="s">
        <v>2973</v>
      </c>
    </row>
    <row r="3950" spans="1:3" x14ac:dyDescent="0.25">
      <c r="A3950" s="20">
        <v>8730</v>
      </c>
      <c r="B3950" s="22" t="s">
        <v>4675</v>
      </c>
      <c r="C3950" s="21" t="s">
        <v>3941</v>
      </c>
    </row>
    <row r="3951" spans="1:3" x14ac:dyDescent="0.25">
      <c r="A3951" s="20">
        <v>8730</v>
      </c>
      <c r="B3951" s="22" t="s">
        <v>4675</v>
      </c>
      <c r="C3951" s="21" t="s">
        <v>4195</v>
      </c>
    </row>
    <row r="3952" spans="1:3" x14ac:dyDescent="0.25">
      <c r="A3952" s="20">
        <v>8730</v>
      </c>
      <c r="B3952" s="22" t="s">
        <v>4675</v>
      </c>
      <c r="C3952" s="21" t="s">
        <v>3942</v>
      </c>
    </row>
    <row r="3953" spans="1:3" x14ac:dyDescent="0.25">
      <c r="A3953" s="20">
        <v>8730</v>
      </c>
      <c r="B3953" s="22" t="s">
        <v>4675</v>
      </c>
      <c r="C3953" s="21" t="s">
        <v>2974</v>
      </c>
    </row>
    <row r="3954" spans="1:3" x14ac:dyDescent="0.25">
      <c r="A3954" s="20">
        <v>8730</v>
      </c>
      <c r="B3954" s="22" t="s">
        <v>4675</v>
      </c>
      <c r="C3954" s="21" t="s">
        <v>3943</v>
      </c>
    </row>
    <row r="3955" spans="1:3" x14ac:dyDescent="0.25">
      <c r="A3955" s="20">
        <v>8730</v>
      </c>
      <c r="B3955" s="22" t="s">
        <v>4675</v>
      </c>
      <c r="C3955" s="21" t="s">
        <v>3173</v>
      </c>
    </row>
    <row r="3956" spans="1:3" x14ac:dyDescent="0.25">
      <c r="A3956" s="20">
        <v>8730</v>
      </c>
      <c r="B3956" s="22" t="s">
        <v>4675</v>
      </c>
      <c r="C3956" s="21" t="s">
        <v>4194</v>
      </c>
    </row>
    <row r="3957" spans="1:3" x14ac:dyDescent="0.25">
      <c r="A3957" s="20">
        <v>8740</v>
      </c>
      <c r="B3957" s="22" t="s">
        <v>4675</v>
      </c>
      <c r="C3957" s="21" t="s">
        <v>894</v>
      </c>
    </row>
    <row r="3958" spans="1:3" x14ac:dyDescent="0.25">
      <c r="A3958" s="20">
        <v>8740</v>
      </c>
      <c r="B3958" s="22" t="s">
        <v>4675</v>
      </c>
      <c r="C3958" s="21" t="s">
        <v>2540</v>
      </c>
    </row>
    <row r="3959" spans="1:3" x14ac:dyDescent="0.25">
      <c r="A3959" s="20">
        <v>8740</v>
      </c>
      <c r="B3959" s="22" t="s">
        <v>4675</v>
      </c>
      <c r="C3959" s="21" t="s">
        <v>1755</v>
      </c>
    </row>
    <row r="3960" spans="1:3" x14ac:dyDescent="0.25">
      <c r="A3960" s="20">
        <v>8740</v>
      </c>
      <c r="B3960" s="22" t="s">
        <v>4675</v>
      </c>
      <c r="C3960" s="21" t="s">
        <v>1583</v>
      </c>
    </row>
    <row r="3961" spans="1:3" x14ac:dyDescent="0.25">
      <c r="A3961" s="20">
        <v>8740</v>
      </c>
      <c r="B3961" s="22" t="s">
        <v>4675</v>
      </c>
      <c r="C3961" s="21" t="s">
        <v>59</v>
      </c>
    </row>
    <row r="3962" spans="1:3" x14ac:dyDescent="0.25">
      <c r="A3962" s="20">
        <v>8740</v>
      </c>
      <c r="B3962" s="22" t="s">
        <v>4675</v>
      </c>
      <c r="C3962" s="21" t="s">
        <v>2383</v>
      </c>
    </row>
    <row r="3963" spans="1:3" x14ac:dyDescent="0.25">
      <c r="A3963" s="20">
        <v>8740</v>
      </c>
      <c r="B3963" s="22" t="s">
        <v>4675</v>
      </c>
      <c r="C3963" s="21" t="s">
        <v>652</v>
      </c>
    </row>
    <row r="3964" spans="1:3" x14ac:dyDescent="0.25">
      <c r="A3964" s="20">
        <v>8760</v>
      </c>
      <c r="B3964" s="22" t="s">
        <v>1562</v>
      </c>
      <c r="C3964" s="21" t="s">
        <v>3175</v>
      </c>
    </row>
    <row r="3965" spans="1:3" x14ac:dyDescent="0.25">
      <c r="A3965" s="20">
        <v>8760</v>
      </c>
      <c r="B3965" s="22" t="s">
        <v>1562</v>
      </c>
      <c r="C3965" s="21" t="s">
        <v>3174</v>
      </c>
    </row>
    <row r="3966" spans="1:3" x14ac:dyDescent="0.25">
      <c r="A3966" s="20">
        <v>8770</v>
      </c>
      <c r="B3966" s="22" t="s">
        <v>1562</v>
      </c>
      <c r="C3966" s="21" t="s">
        <v>2674</v>
      </c>
    </row>
    <row r="3967" spans="1:3" x14ac:dyDescent="0.25">
      <c r="A3967" s="20">
        <v>8770</v>
      </c>
      <c r="B3967" s="22" t="s">
        <v>1562</v>
      </c>
      <c r="C3967" s="21" t="s">
        <v>2975</v>
      </c>
    </row>
    <row r="3968" spans="1:3" x14ac:dyDescent="0.25">
      <c r="A3968" s="20">
        <v>8770</v>
      </c>
      <c r="B3968" s="22" t="s">
        <v>1562</v>
      </c>
      <c r="C3968" s="21" t="s">
        <v>3176</v>
      </c>
    </row>
    <row r="3969" spans="1:3" x14ac:dyDescent="0.25">
      <c r="A3969" s="20">
        <v>8780</v>
      </c>
      <c r="B3969" s="22" t="s">
        <v>1562</v>
      </c>
      <c r="C3969" s="21" t="s">
        <v>3177</v>
      </c>
    </row>
    <row r="3970" spans="1:3" x14ac:dyDescent="0.25">
      <c r="A3970" s="20">
        <v>8780</v>
      </c>
      <c r="B3970" s="22" t="s">
        <v>1562</v>
      </c>
      <c r="C3970" s="21" t="s">
        <v>3178</v>
      </c>
    </row>
    <row r="3971" spans="1:3" x14ac:dyDescent="0.25">
      <c r="A3971" s="20">
        <v>8780</v>
      </c>
      <c r="B3971" s="22" t="s">
        <v>1562</v>
      </c>
      <c r="C3971" s="21" t="s">
        <v>3179</v>
      </c>
    </row>
    <row r="3972" spans="1:3" x14ac:dyDescent="0.25">
      <c r="A3972" s="20">
        <v>8780</v>
      </c>
      <c r="B3972" s="22" t="s">
        <v>1562</v>
      </c>
      <c r="C3972" s="21" t="s">
        <v>3180</v>
      </c>
    </row>
    <row r="3973" spans="1:3" x14ac:dyDescent="0.25">
      <c r="A3973" s="20">
        <v>8780</v>
      </c>
      <c r="B3973" s="22" t="s">
        <v>1562</v>
      </c>
      <c r="C3973" s="21" t="s">
        <v>3181</v>
      </c>
    </row>
    <row r="3974" spans="1:3" x14ac:dyDescent="0.25">
      <c r="A3974" s="20">
        <v>8780</v>
      </c>
      <c r="B3974" s="22" t="s">
        <v>1562</v>
      </c>
      <c r="C3974" s="21" t="s">
        <v>2675</v>
      </c>
    </row>
    <row r="3975" spans="1:3" x14ac:dyDescent="0.25">
      <c r="A3975" s="20">
        <v>8780</v>
      </c>
      <c r="B3975" s="22" t="s">
        <v>1562</v>
      </c>
      <c r="C3975" s="21" t="s">
        <v>3182</v>
      </c>
    </row>
    <row r="3976" spans="1:3" x14ac:dyDescent="0.25">
      <c r="A3976" s="20">
        <v>8790</v>
      </c>
      <c r="B3976" s="22" t="s">
        <v>1562</v>
      </c>
      <c r="C3976" s="21" t="s">
        <v>2677</v>
      </c>
    </row>
    <row r="3977" spans="1:3" x14ac:dyDescent="0.25">
      <c r="A3977" s="20">
        <v>8790</v>
      </c>
      <c r="B3977" s="22" t="s">
        <v>1562</v>
      </c>
      <c r="C3977" s="21" t="s">
        <v>2678</v>
      </c>
    </row>
    <row r="3978" spans="1:3" x14ac:dyDescent="0.25">
      <c r="A3978" s="20">
        <v>8790</v>
      </c>
      <c r="B3978" s="22" t="s">
        <v>1562</v>
      </c>
      <c r="C3978" s="21" t="s">
        <v>2676</v>
      </c>
    </row>
    <row r="3979" spans="1:3" x14ac:dyDescent="0.25">
      <c r="A3979" s="20">
        <v>8800</v>
      </c>
      <c r="B3979" s="22" t="s">
        <v>1562</v>
      </c>
      <c r="C3979" s="21" t="s">
        <v>3185</v>
      </c>
    </row>
    <row r="3980" spans="1:3" x14ac:dyDescent="0.25">
      <c r="A3980" s="20">
        <v>8800</v>
      </c>
      <c r="B3980" s="22" t="s">
        <v>1562</v>
      </c>
      <c r="C3980" s="21" t="s">
        <v>3186</v>
      </c>
    </row>
    <row r="3981" spans="1:3" x14ac:dyDescent="0.25">
      <c r="A3981" s="20">
        <v>8800</v>
      </c>
      <c r="B3981" s="22" t="s">
        <v>1562</v>
      </c>
      <c r="C3981" s="21" t="s">
        <v>2248</v>
      </c>
    </row>
    <row r="3982" spans="1:3" x14ac:dyDescent="0.25">
      <c r="A3982" s="20">
        <v>8800</v>
      </c>
      <c r="B3982" s="22" t="s">
        <v>1562</v>
      </c>
      <c r="C3982" s="21" t="s">
        <v>3184</v>
      </c>
    </row>
    <row r="3983" spans="1:3" x14ac:dyDescent="0.25">
      <c r="A3983" s="20">
        <v>8810</v>
      </c>
      <c r="B3983" s="22" t="s">
        <v>1562</v>
      </c>
      <c r="C3983" s="21" t="s">
        <v>2249</v>
      </c>
    </row>
    <row r="3984" spans="1:3" x14ac:dyDescent="0.25">
      <c r="A3984" s="20">
        <v>8810</v>
      </c>
      <c r="B3984" s="22" t="s">
        <v>1562</v>
      </c>
      <c r="C3984" s="21" t="s">
        <v>2250</v>
      </c>
    </row>
    <row r="3985" spans="1:3" x14ac:dyDescent="0.25">
      <c r="A3985" s="20">
        <v>8820</v>
      </c>
      <c r="B3985" s="22" t="s">
        <v>1562</v>
      </c>
      <c r="C3985" s="21" t="s">
        <v>2251</v>
      </c>
    </row>
    <row r="3986" spans="1:3" x14ac:dyDescent="0.25">
      <c r="A3986" s="20">
        <v>8830</v>
      </c>
      <c r="B3986" s="22" t="s">
        <v>1562</v>
      </c>
      <c r="C3986" s="21" t="s">
        <v>2252</v>
      </c>
    </row>
    <row r="3987" spans="1:3" x14ac:dyDescent="0.25">
      <c r="A3987" s="20">
        <v>8840</v>
      </c>
      <c r="B3987" s="22" t="s">
        <v>1562</v>
      </c>
      <c r="C3987" s="21" t="s">
        <v>2254</v>
      </c>
    </row>
    <row r="3988" spans="1:3" x14ac:dyDescent="0.25">
      <c r="A3988" s="20">
        <v>8840</v>
      </c>
      <c r="B3988" s="22" t="s">
        <v>1562</v>
      </c>
      <c r="C3988" s="21" t="s">
        <v>2253</v>
      </c>
    </row>
    <row r="3989" spans="1:3" x14ac:dyDescent="0.25">
      <c r="A3989" s="20">
        <v>8840</v>
      </c>
      <c r="B3989" s="22" t="s">
        <v>1562</v>
      </c>
      <c r="C3989" s="21" t="s">
        <v>2256</v>
      </c>
    </row>
    <row r="3990" spans="1:3" x14ac:dyDescent="0.25">
      <c r="A3990" s="20">
        <v>8840</v>
      </c>
      <c r="B3990" s="22" t="s">
        <v>1562</v>
      </c>
      <c r="C3990" s="21" t="s">
        <v>2255</v>
      </c>
    </row>
    <row r="3991" spans="1:3" ht="14.25" customHeight="1" x14ac:dyDescent="0.25">
      <c r="A3991" s="20">
        <v>8860</v>
      </c>
      <c r="B3991" s="22" t="s">
        <v>4851</v>
      </c>
      <c r="C3991" s="21" t="s">
        <v>2257</v>
      </c>
    </row>
    <row r="3992" spans="1:3" ht="14.25" customHeight="1" x14ac:dyDescent="0.25">
      <c r="A3992" s="20">
        <v>8860</v>
      </c>
      <c r="B3992" s="22" t="s">
        <v>4851</v>
      </c>
      <c r="C3992" s="21" t="s">
        <v>2202</v>
      </c>
    </row>
    <row r="3993" spans="1:3" ht="14.25" customHeight="1" x14ac:dyDescent="0.25">
      <c r="A3993" s="20">
        <v>8860</v>
      </c>
      <c r="B3993" s="22" t="s">
        <v>4851</v>
      </c>
      <c r="C3993" s="21" t="s">
        <v>3497</v>
      </c>
    </row>
    <row r="3994" spans="1:3" ht="14.25" customHeight="1" x14ac:dyDescent="0.25">
      <c r="A3994" s="20">
        <v>8860</v>
      </c>
      <c r="B3994" s="22" t="s">
        <v>4851</v>
      </c>
      <c r="C3994" s="21" t="s">
        <v>2203</v>
      </c>
    </row>
    <row r="3995" spans="1:3" ht="14.25" customHeight="1" x14ac:dyDescent="0.25">
      <c r="A3995" s="20">
        <v>8860</v>
      </c>
      <c r="B3995" s="22" t="s">
        <v>4851</v>
      </c>
      <c r="C3995" s="21" t="s">
        <v>2204</v>
      </c>
    </row>
    <row r="3996" spans="1:3" ht="14.25" customHeight="1" x14ac:dyDescent="0.25">
      <c r="A3996" s="20">
        <v>8860</v>
      </c>
      <c r="B3996" s="22" t="s">
        <v>4851</v>
      </c>
      <c r="C3996" s="21" t="s">
        <v>2205</v>
      </c>
    </row>
    <row r="3997" spans="1:3" ht="14.25" customHeight="1" x14ac:dyDescent="0.25">
      <c r="A3997" s="20">
        <v>8860</v>
      </c>
      <c r="B3997" s="22" t="s">
        <v>4851</v>
      </c>
      <c r="C3997" s="21" t="s">
        <v>4836</v>
      </c>
    </row>
    <row r="3998" spans="1:3" ht="14.25" customHeight="1" x14ac:dyDescent="0.25">
      <c r="A3998" s="20">
        <v>8860</v>
      </c>
      <c r="B3998" s="22" t="s">
        <v>4851</v>
      </c>
      <c r="C3998" s="21" t="s">
        <v>2206</v>
      </c>
    </row>
    <row r="3999" spans="1:3" ht="14.25" customHeight="1" x14ac:dyDescent="0.25">
      <c r="A3999" s="20">
        <v>8860</v>
      </c>
      <c r="B3999" s="22" t="s">
        <v>4851</v>
      </c>
      <c r="C3999" s="21" t="s">
        <v>2207</v>
      </c>
    </row>
    <row r="4000" spans="1:3" ht="14.25" customHeight="1" x14ac:dyDescent="0.25">
      <c r="A4000" s="20">
        <v>8860</v>
      </c>
      <c r="B4000" s="22" t="s">
        <v>4851</v>
      </c>
      <c r="C4000" s="21" t="s">
        <v>2208</v>
      </c>
    </row>
    <row r="4001" spans="1:3" ht="14.25" customHeight="1" x14ac:dyDescent="0.25">
      <c r="A4001" s="20">
        <v>8860</v>
      </c>
      <c r="B4001" s="22" t="s">
        <v>4851</v>
      </c>
      <c r="C4001" s="21" t="s">
        <v>2780</v>
      </c>
    </row>
    <row r="4002" spans="1:3" x14ac:dyDescent="0.25">
      <c r="A4002" s="20">
        <v>8870</v>
      </c>
      <c r="B4002" s="22" t="s">
        <v>1562</v>
      </c>
      <c r="C4002" s="21" t="s">
        <v>2781</v>
      </c>
    </row>
    <row r="4003" spans="1:3" x14ac:dyDescent="0.25">
      <c r="A4003" s="20">
        <v>8870</v>
      </c>
      <c r="B4003" s="22" t="s">
        <v>1562</v>
      </c>
      <c r="C4003" s="21" t="s">
        <v>3498</v>
      </c>
    </row>
    <row r="4004" spans="1:3" x14ac:dyDescent="0.25">
      <c r="A4004" s="20">
        <v>8870</v>
      </c>
      <c r="B4004" s="22" t="s">
        <v>1562</v>
      </c>
      <c r="C4004" s="21" t="s">
        <v>2782</v>
      </c>
    </row>
    <row r="4005" spans="1:3" x14ac:dyDescent="0.25">
      <c r="A4005" s="20">
        <v>8870</v>
      </c>
      <c r="B4005" s="22" t="s">
        <v>1562</v>
      </c>
      <c r="C4005" s="21" t="s">
        <v>2783</v>
      </c>
    </row>
    <row r="4006" spans="1:3" x14ac:dyDescent="0.25">
      <c r="A4006" s="20">
        <v>8870</v>
      </c>
      <c r="B4006" s="22" t="s">
        <v>1562</v>
      </c>
      <c r="C4006" s="21" t="s">
        <v>2784</v>
      </c>
    </row>
    <row r="4007" spans="1:3" x14ac:dyDescent="0.25">
      <c r="A4007" s="20">
        <v>8890</v>
      </c>
      <c r="B4007" s="22" t="s">
        <v>1562</v>
      </c>
      <c r="C4007" s="21" t="s">
        <v>1758</v>
      </c>
    </row>
    <row r="4008" spans="1:3" x14ac:dyDescent="0.25">
      <c r="A4008" s="20">
        <v>8890</v>
      </c>
      <c r="B4008" s="22" t="s">
        <v>1562</v>
      </c>
      <c r="C4008" s="21" t="s">
        <v>2786</v>
      </c>
    </row>
    <row r="4009" spans="1:3" x14ac:dyDescent="0.25">
      <c r="A4009" s="20">
        <v>8890</v>
      </c>
      <c r="B4009" s="22" t="s">
        <v>1562</v>
      </c>
      <c r="C4009" s="21" t="s">
        <v>2785</v>
      </c>
    </row>
    <row r="4010" spans="1:3" x14ac:dyDescent="0.25">
      <c r="A4010" s="20">
        <v>8900</v>
      </c>
      <c r="B4010" s="22" t="s">
        <v>1562</v>
      </c>
      <c r="C4010" s="21" t="s">
        <v>2789</v>
      </c>
    </row>
    <row r="4011" spans="1:3" x14ac:dyDescent="0.25">
      <c r="A4011" s="20">
        <v>8900</v>
      </c>
      <c r="B4011" s="22" t="s">
        <v>1562</v>
      </c>
      <c r="C4011" s="21" t="s">
        <v>2790</v>
      </c>
    </row>
    <row r="4012" spans="1:3" x14ac:dyDescent="0.25">
      <c r="A4012" s="20">
        <v>8900</v>
      </c>
      <c r="B4012" s="22" t="s">
        <v>1562</v>
      </c>
      <c r="C4012" s="21" t="s">
        <v>2791</v>
      </c>
    </row>
    <row r="4013" spans="1:3" x14ac:dyDescent="0.25">
      <c r="A4013" s="20">
        <v>8900</v>
      </c>
      <c r="B4013" s="22" t="s">
        <v>1562</v>
      </c>
      <c r="C4013" s="21" t="s">
        <v>2792</v>
      </c>
    </row>
    <row r="4014" spans="1:3" x14ac:dyDescent="0.25">
      <c r="A4014" s="20">
        <v>8900</v>
      </c>
      <c r="B4014" s="22" t="s">
        <v>1562</v>
      </c>
      <c r="C4014" s="21" t="s">
        <v>2788</v>
      </c>
    </row>
    <row r="4015" spans="1:3" x14ac:dyDescent="0.25">
      <c r="A4015" s="20">
        <v>8900</v>
      </c>
      <c r="B4015" s="22" t="s">
        <v>1562</v>
      </c>
      <c r="C4015" s="21" t="s">
        <v>2793</v>
      </c>
    </row>
    <row r="4016" spans="1:3" x14ac:dyDescent="0.25">
      <c r="A4016" s="20">
        <v>8900</v>
      </c>
      <c r="B4016" s="22" t="s">
        <v>1562</v>
      </c>
      <c r="C4016" s="21" t="s">
        <v>2794</v>
      </c>
    </row>
    <row r="4017" spans="1:3" x14ac:dyDescent="0.25">
      <c r="A4017" s="20">
        <v>8900</v>
      </c>
      <c r="B4017" s="22" t="s">
        <v>1562</v>
      </c>
      <c r="C4017" s="21" t="s">
        <v>2795</v>
      </c>
    </row>
    <row r="4018" spans="1:3" x14ac:dyDescent="0.25">
      <c r="A4018" s="20">
        <v>8910</v>
      </c>
      <c r="B4018" s="22" t="s">
        <v>1562</v>
      </c>
      <c r="C4018" s="21" t="s">
        <v>2797</v>
      </c>
    </row>
    <row r="4019" spans="1:3" x14ac:dyDescent="0.25">
      <c r="A4019" s="20">
        <v>8910</v>
      </c>
      <c r="B4019" s="22" t="s">
        <v>1562</v>
      </c>
      <c r="C4019" s="21" t="s">
        <v>3224</v>
      </c>
    </row>
    <row r="4020" spans="1:3" x14ac:dyDescent="0.25">
      <c r="A4020" s="20">
        <v>8910</v>
      </c>
      <c r="B4020" s="22" t="s">
        <v>1562</v>
      </c>
      <c r="C4020" s="21" t="s">
        <v>2796</v>
      </c>
    </row>
    <row r="4021" spans="1:3" x14ac:dyDescent="0.25">
      <c r="A4021" s="20">
        <v>8910</v>
      </c>
      <c r="B4021" s="22" t="s">
        <v>1562</v>
      </c>
      <c r="C4021" s="21" t="s">
        <v>3225</v>
      </c>
    </row>
    <row r="4022" spans="1:3" x14ac:dyDescent="0.25">
      <c r="A4022" s="20">
        <v>8910</v>
      </c>
      <c r="B4022" s="22" t="s">
        <v>1562</v>
      </c>
      <c r="C4022" s="21" t="s">
        <v>3226</v>
      </c>
    </row>
    <row r="4023" spans="1:3" x14ac:dyDescent="0.25">
      <c r="A4023" s="20">
        <v>8920</v>
      </c>
      <c r="B4023" s="22" t="s">
        <v>1562</v>
      </c>
      <c r="C4023" s="21" t="s">
        <v>3227</v>
      </c>
    </row>
    <row r="4024" spans="1:3" x14ac:dyDescent="0.25">
      <c r="A4024" s="20">
        <v>8920</v>
      </c>
      <c r="B4024" s="22" t="s">
        <v>1562</v>
      </c>
      <c r="C4024" s="21" t="s">
        <v>3228</v>
      </c>
    </row>
    <row r="4025" spans="1:3" x14ac:dyDescent="0.25">
      <c r="A4025" s="20">
        <v>8920</v>
      </c>
      <c r="B4025" s="22" t="s">
        <v>1562</v>
      </c>
      <c r="C4025" s="21" t="s">
        <v>3229</v>
      </c>
    </row>
    <row r="4026" spans="1:3" x14ac:dyDescent="0.25">
      <c r="A4026" s="20">
        <v>8920</v>
      </c>
      <c r="B4026" s="22" t="s">
        <v>1562</v>
      </c>
      <c r="C4026" s="21" t="s">
        <v>3230</v>
      </c>
    </row>
    <row r="4027" spans="1:3" x14ac:dyDescent="0.25">
      <c r="A4027" s="20">
        <v>8930</v>
      </c>
      <c r="B4027" s="22" t="s">
        <v>1562</v>
      </c>
      <c r="C4027" s="21" t="s">
        <v>3232</v>
      </c>
    </row>
    <row r="4028" spans="1:3" x14ac:dyDescent="0.25">
      <c r="A4028" s="20">
        <v>8930</v>
      </c>
      <c r="B4028" s="22" t="s">
        <v>1562</v>
      </c>
      <c r="C4028" s="21" t="s">
        <v>3233</v>
      </c>
    </row>
    <row r="4029" spans="1:3" x14ac:dyDescent="0.25">
      <c r="A4029" s="20">
        <v>8930</v>
      </c>
      <c r="B4029" s="22" t="s">
        <v>1562</v>
      </c>
      <c r="C4029" s="21" t="s">
        <v>3234</v>
      </c>
    </row>
    <row r="4030" spans="1:3" x14ac:dyDescent="0.25">
      <c r="A4030" s="20">
        <v>8930</v>
      </c>
      <c r="B4030" s="22" t="s">
        <v>1562</v>
      </c>
      <c r="C4030" s="21" t="s">
        <v>3235</v>
      </c>
    </row>
    <row r="4031" spans="1:3" x14ac:dyDescent="0.25">
      <c r="A4031" s="20">
        <v>8930</v>
      </c>
      <c r="B4031" s="22" t="s">
        <v>1562</v>
      </c>
      <c r="C4031" s="21" t="s">
        <v>3231</v>
      </c>
    </row>
    <row r="4032" spans="1:3" x14ac:dyDescent="0.25">
      <c r="A4032" s="20">
        <v>8950</v>
      </c>
      <c r="B4032" s="22" t="s">
        <v>1562</v>
      </c>
      <c r="C4032" s="21" t="s">
        <v>3236</v>
      </c>
    </row>
    <row r="4033" spans="1:3" x14ac:dyDescent="0.25">
      <c r="A4033" s="20">
        <v>8950</v>
      </c>
      <c r="B4033" s="22" t="s">
        <v>1562</v>
      </c>
      <c r="C4033" s="21" t="s">
        <v>2649</v>
      </c>
    </row>
    <row r="4034" spans="1:3" x14ac:dyDescent="0.25">
      <c r="A4034" s="20">
        <v>8950</v>
      </c>
      <c r="B4034" s="22" t="s">
        <v>1562</v>
      </c>
      <c r="C4034" s="21" t="s">
        <v>3237</v>
      </c>
    </row>
    <row r="4035" spans="1:3" x14ac:dyDescent="0.25">
      <c r="A4035" s="20">
        <v>8950</v>
      </c>
      <c r="B4035" s="22" t="s">
        <v>1562</v>
      </c>
      <c r="C4035" s="21" t="s">
        <v>1760</v>
      </c>
    </row>
    <row r="4036" spans="1:3" x14ac:dyDescent="0.25">
      <c r="A4036" s="20">
        <v>8950</v>
      </c>
      <c r="B4036" s="22" t="s">
        <v>1562</v>
      </c>
      <c r="C4036" s="21" t="s">
        <v>3239</v>
      </c>
    </row>
    <row r="4037" spans="1:3" x14ac:dyDescent="0.25">
      <c r="A4037" s="20">
        <v>8950</v>
      </c>
      <c r="B4037" s="22" t="s">
        <v>1562</v>
      </c>
      <c r="C4037" s="21" t="s">
        <v>1761</v>
      </c>
    </row>
    <row r="4038" spans="1:3" x14ac:dyDescent="0.25">
      <c r="A4038" s="20">
        <v>8950</v>
      </c>
      <c r="B4038" s="22" t="s">
        <v>1562</v>
      </c>
      <c r="C4038" s="21" t="s">
        <v>2803</v>
      </c>
    </row>
    <row r="4039" spans="1:3" x14ac:dyDescent="0.25">
      <c r="A4039" s="20">
        <v>8950</v>
      </c>
      <c r="B4039" s="22" t="s">
        <v>1562</v>
      </c>
      <c r="C4039" s="21" t="s">
        <v>3240</v>
      </c>
    </row>
    <row r="4040" spans="1:3" x14ac:dyDescent="0.25">
      <c r="A4040" s="20">
        <v>8950</v>
      </c>
      <c r="B4040" s="22" t="s">
        <v>1562</v>
      </c>
      <c r="C4040" s="21" t="s">
        <v>3241</v>
      </c>
    </row>
    <row r="4041" spans="1:3" x14ac:dyDescent="0.25">
      <c r="A4041" s="20">
        <v>8950</v>
      </c>
      <c r="B4041" s="22" t="s">
        <v>1562</v>
      </c>
      <c r="C4041" s="21" t="s">
        <v>3238</v>
      </c>
    </row>
    <row r="4042" spans="1:3" x14ac:dyDescent="0.25">
      <c r="A4042" s="20">
        <v>8950</v>
      </c>
      <c r="B4042" s="22" t="s">
        <v>1562</v>
      </c>
      <c r="C4042" s="21" t="s">
        <v>2804</v>
      </c>
    </row>
    <row r="4043" spans="1:3" x14ac:dyDescent="0.25">
      <c r="A4043" s="20">
        <v>8950</v>
      </c>
      <c r="B4043" s="22" t="s">
        <v>1562</v>
      </c>
      <c r="C4043" s="21" t="s">
        <v>3242</v>
      </c>
    </row>
    <row r="4044" spans="1:3" x14ac:dyDescent="0.25">
      <c r="A4044" s="20">
        <v>8950</v>
      </c>
      <c r="B4044" s="22" t="s">
        <v>1562</v>
      </c>
      <c r="C4044" s="21" t="s">
        <v>1762</v>
      </c>
    </row>
    <row r="4045" spans="1:3" x14ac:dyDescent="0.25">
      <c r="A4045" s="20">
        <v>8950</v>
      </c>
      <c r="B4045" s="22" t="s">
        <v>1562</v>
      </c>
      <c r="C4045" s="21" t="s">
        <v>3243</v>
      </c>
    </row>
    <row r="4046" spans="1:3" x14ac:dyDescent="0.25">
      <c r="A4046" s="20">
        <v>8950</v>
      </c>
      <c r="B4046" s="22" t="s">
        <v>1562</v>
      </c>
      <c r="C4046" s="21" t="s">
        <v>1763</v>
      </c>
    </row>
    <row r="4047" spans="1:3" x14ac:dyDescent="0.25">
      <c r="A4047" s="20">
        <v>8950</v>
      </c>
      <c r="B4047" s="22" t="s">
        <v>1562</v>
      </c>
      <c r="C4047" s="21" t="s">
        <v>3244</v>
      </c>
    </row>
    <row r="4048" spans="1:3" x14ac:dyDescent="0.25">
      <c r="A4048" s="20">
        <v>8960</v>
      </c>
      <c r="B4048" s="22" t="s">
        <v>1562</v>
      </c>
      <c r="C4048" s="21" t="s">
        <v>2976</v>
      </c>
    </row>
    <row r="4049" spans="1:3" x14ac:dyDescent="0.25">
      <c r="A4049" s="20">
        <v>8970</v>
      </c>
      <c r="B4049" s="22" t="s">
        <v>1562</v>
      </c>
      <c r="C4049" s="21" t="s">
        <v>1764</v>
      </c>
    </row>
    <row r="4050" spans="1:3" x14ac:dyDescent="0.25">
      <c r="A4050" s="20">
        <v>8980</v>
      </c>
      <c r="B4050" s="22" t="s">
        <v>1562</v>
      </c>
      <c r="C4050" s="21" t="s">
        <v>2650</v>
      </c>
    </row>
    <row r="4051" spans="1:3" x14ac:dyDescent="0.25">
      <c r="A4051" s="20">
        <v>8980</v>
      </c>
      <c r="B4051" s="22" t="s">
        <v>1562</v>
      </c>
      <c r="C4051" s="21" t="s">
        <v>3245</v>
      </c>
    </row>
    <row r="4052" spans="1:3" x14ac:dyDescent="0.25">
      <c r="A4052" s="20">
        <v>8980</v>
      </c>
      <c r="B4052" s="22" t="s">
        <v>1562</v>
      </c>
      <c r="C4052" s="21" t="s">
        <v>1092</v>
      </c>
    </row>
    <row r="4053" spans="1:3" x14ac:dyDescent="0.25">
      <c r="A4053" s="20">
        <v>8980</v>
      </c>
      <c r="B4053" s="22" t="s">
        <v>1562</v>
      </c>
      <c r="C4053" s="21" t="s">
        <v>2805</v>
      </c>
    </row>
    <row r="4054" spans="1:3" x14ac:dyDescent="0.25">
      <c r="A4054" s="20">
        <v>8980</v>
      </c>
      <c r="B4054" s="22" t="s">
        <v>1562</v>
      </c>
      <c r="C4054" s="21" t="s">
        <v>2806</v>
      </c>
    </row>
    <row r="4055" spans="1:3" x14ac:dyDescent="0.25">
      <c r="A4055" s="20">
        <v>8990</v>
      </c>
      <c r="B4055" s="22" t="s">
        <v>1562</v>
      </c>
      <c r="C4055" s="21" t="s">
        <v>1093</v>
      </c>
    </row>
    <row r="4056" spans="1:3" x14ac:dyDescent="0.25">
      <c r="A4056" s="20">
        <v>9000</v>
      </c>
      <c r="B4056" s="22" t="s">
        <v>1562</v>
      </c>
      <c r="C4056" s="21" t="s">
        <v>3250</v>
      </c>
    </row>
    <row r="4057" spans="1:3" x14ac:dyDescent="0.25">
      <c r="A4057" s="20">
        <v>9010</v>
      </c>
      <c r="B4057" s="22" t="s">
        <v>1562</v>
      </c>
      <c r="C4057" s="21" t="s">
        <v>3251</v>
      </c>
    </row>
    <row r="4058" spans="1:3" x14ac:dyDescent="0.25">
      <c r="A4058" s="20">
        <v>9020</v>
      </c>
      <c r="B4058" s="22" t="s">
        <v>1562</v>
      </c>
      <c r="C4058" s="21" t="s">
        <v>3253</v>
      </c>
    </row>
    <row r="4059" spans="1:3" x14ac:dyDescent="0.25">
      <c r="A4059" s="20">
        <v>9020</v>
      </c>
      <c r="B4059" s="22" t="s">
        <v>1562</v>
      </c>
      <c r="C4059" s="21" t="s">
        <v>3254</v>
      </c>
    </row>
    <row r="4060" spans="1:3" x14ac:dyDescent="0.25">
      <c r="A4060" s="20">
        <v>9020</v>
      </c>
      <c r="B4060" s="22" t="s">
        <v>1562</v>
      </c>
      <c r="C4060" s="21" t="s">
        <v>4600</v>
      </c>
    </row>
    <row r="4061" spans="1:3" x14ac:dyDescent="0.25">
      <c r="A4061" s="20">
        <v>9020</v>
      </c>
      <c r="B4061" s="22" t="s">
        <v>1562</v>
      </c>
      <c r="C4061" s="21" t="s">
        <v>4420</v>
      </c>
    </row>
    <row r="4062" spans="1:3" x14ac:dyDescent="0.25">
      <c r="A4062" s="20">
        <v>9020</v>
      </c>
      <c r="B4062" s="22" t="s">
        <v>1562</v>
      </c>
      <c r="C4062" s="21" t="s">
        <v>4421</v>
      </c>
    </row>
    <row r="4063" spans="1:3" x14ac:dyDescent="0.25">
      <c r="A4063" s="20">
        <v>9020</v>
      </c>
      <c r="B4063" s="22" t="s">
        <v>1562</v>
      </c>
      <c r="C4063" s="21" t="s">
        <v>4422</v>
      </c>
    </row>
    <row r="4064" spans="1:3" x14ac:dyDescent="0.25">
      <c r="A4064" s="20">
        <v>9020</v>
      </c>
      <c r="B4064" s="22" t="s">
        <v>1562</v>
      </c>
      <c r="C4064" s="21" t="s">
        <v>4423</v>
      </c>
    </row>
    <row r="4065" spans="1:3" x14ac:dyDescent="0.25">
      <c r="A4065" s="20">
        <v>9020</v>
      </c>
      <c r="B4065" s="22" t="s">
        <v>1562</v>
      </c>
      <c r="C4065" s="21" t="s">
        <v>3252</v>
      </c>
    </row>
    <row r="4066" spans="1:3" x14ac:dyDescent="0.25">
      <c r="A4066" s="20">
        <v>9020</v>
      </c>
      <c r="B4066" s="22" t="s">
        <v>1562</v>
      </c>
      <c r="C4066" s="21" t="s">
        <v>4371</v>
      </c>
    </row>
    <row r="4067" spans="1:3" x14ac:dyDescent="0.25">
      <c r="A4067" s="20">
        <v>9020</v>
      </c>
      <c r="B4067" s="22" t="s">
        <v>1562</v>
      </c>
      <c r="C4067" s="21" t="s">
        <v>4372</v>
      </c>
    </row>
    <row r="4068" spans="1:3" x14ac:dyDescent="0.25">
      <c r="A4068" s="20">
        <v>9030</v>
      </c>
      <c r="B4068" s="22" t="s">
        <v>1562</v>
      </c>
      <c r="C4068" s="21" t="s">
        <v>4374</v>
      </c>
    </row>
    <row r="4069" spans="1:3" x14ac:dyDescent="0.25">
      <c r="A4069" s="20">
        <v>9030</v>
      </c>
      <c r="B4069" s="22" t="s">
        <v>1562</v>
      </c>
      <c r="C4069" s="21" t="s">
        <v>4373</v>
      </c>
    </row>
    <row r="4070" spans="1:3" x14ac:dyDescent="0.25">
      <c r="A4070" s="20">
        <v>9030</v>
      </c>
      <c r="B4070" s="22" t="s">
        <v>1562</v>
      </c>
      <c r="C4070" s="21" t="s">
        <v>4375</v>
      </c>
    </row>
    <row r="4071" spans="1:3" x14ac:dyDescent="0.25">
      <c r="A4071" s="20">
        <v>9030</v>
      </c>
      <c r="B4071" s="22" t="s">
        <v>1562</v>
      </c>
      <c r="C4071" s="21" t="s">
        <v>4376</v>
      </c>
    </row>
    <row r="4072" spans="1:3" x14ac:dyDescent="0.25">
      <c r="A4072" s="20">
        <v>9030</v>
      </c>
      <c r="B4072" s="22" t="s">
        <v>1562</v>
      </c>
      <c r="C4072" s="21" t="s">
        <v>4377</v>
      </c>
    </row>
    <row r="4073" spans="1:3" x14ac:dyDescent="0.25">
      <c r="A4073" s="20">
        <v>9030</v>
      </c>
      <c r="B4073" s="22" t="s">
        <v>1562</v>
      </c>
      <c r="C4073" s="21" t="s">
        <v>4378</v>
      </c>
    </row>
    <row r="4074" spans="1:3" x14ac:dyDescent="0.25">
      <c r="A4074" s="20">
        <v>9040</v>
      </c>
      <c r="B4074" s="22" t="s">
        <v>1562</v>
      </c>
      <c r="C4074" s="21" t="s">
        <v>4418</v>
      </c>
    </row>
    <row r="4075" spans="1:3" x14ac:dyDescent="0.25">
      <c r="A4075" s="20">
        <v>9050</v>
      </c>
      <c r="B4075" s="22" t="s">
        <v>1562</v>
      </c>
      <c r="C4075" s="21" t="s">
        <v>2920</v>
      </c>
    </row>
    <row r="4076" spans="1:3" x14ac:dyDescent="0.25">
      <c r="A4076" s="20">
        <v>9050</v>
      </c>
      <c r="B4076" s="22" t="s">
        <v>1562</v>
      </c>
      <c r="C4076" s="21" t="s">
        <v>2921</v>
      </c>
    </row>
    <row r="4077" spans="1:3" x14ac:dyDescent="0.25">
      <c r="A4077" s="20">
        <v>9050</v>
      </c>
      <c r="B4077" s="22" t="s">
        <v>1562</v>
      </c>
      <c r="C4077" s="21" t="s">
        <v>4419</v>
      </c>
    </row>
    <row r="4078" spans="1:3" x14ac:dyDescent="0.25">
      <c r="A4078" s="20">
        <v>9050</v>
      </c>
      <c r="B4078" s="22" t="s">
        <v>1562</v>
      </c>
      <c r="C4078" s="21" t="s">
        <v>2922</v>
      </c>
    </row>
    <row r="4079" spans="1:3" x14ac:dyDescent="0.25">
      <c r="A4079" s="20">
        <v>9050</v>
      </c>
      <c r="B4079" s="22" t="s">
        <v>1562</v>
      </c>
      <c r="C4079" s="21" t="s">
        <v>2923</v>
      </c>
    </row>
    <row r="4080" spans="1:3" x14ac:dyDescent="0.25">
      <c r="A4080" s="20">
        <v>9060</v>
      </c>
      <c r="B4080" s="22" t="s">
        <v>1562</v>
      </c>
      <c r="C4080" s="21" t="s">
        <v>2924</v>
      </c>
    </row>
    <row r="4081" spans="1:3" x14ac:dyDescent="0.25">
      <c r="A4081" s="20">
        <v>9060</v>
      </c>
      <c r="B4081" s="22" t="s">
        <v>1562</v>
      </c>
      <c r="C4081" s="21" t="s">
        <v>2925</v>
      </c>
    </row>
    <row r="4082" spans="1:3" x14ac:dyDescent="0.25">
      <c r="A4082" s="20">
        <v>9060</v>
      </c>
      <c r="B4082" s="22" t="s">
        <v>1562</v>
      </c>
      <c r="C4082" s="21" t="s">
        <v>2926</v>
      </c>
    </row>
    <row r="4083" spans="1:3" x14ac:dyDescent="0.25">
      <c r="A4083" s="20">
        <v>9060</v>
      </c>
      <c r="B4083" s="22" t="s">
        <v>1562</v>
      </c>
      <c r="C4083" s="21" t="s">
        <v>2927</v>
      </c>
    </row>
    <row r="4084" spans="1:3" x14ac:dyDescent="0.25">
      <c r="A4084" s="20">
        <v>9060</v>
      </c>
      <c r="B4084" s="22" t="s">
        <v>1562</v>
      </c>
      <c r="C4084" s="21" t="s">
        <v>2928</v>
      </c>
    </row>
    <row r="4085" spans="1:3" x14ac:dyDescent="0.25">
      <c r="A4085" s="20">
        <v>9070</v>
      </c>
      <c r="B4085" s="22" t="s">
        <v>1562</v>
      </c>
      <c r="C4085" s="21" t="s">
        <v>2929</v>
      </c>
    </row>
    <row r="4086" spans="1:3" x14ac:dyDescent="0.25">
      <c r="A4086" s="20">
        <v>9070</v>
      </c>
      <c r="B4086" s="22" t="s">
        <v>1562</v>
      </c>
      <c r="C4086" s="21" t="s">
        <v>2930</v>
      </c>
    </row>
    <row r="4087" spans="1:3" x14ac:dyDescent="0.25">
      <c r="A4087" s="20">
        <v>9090</v>
      </c>
      <c r="B4087" s="22" t="s">
        <v>1562</v>
      </c>
      <c r="C4087" s="21" t="s">
        <v>2817</v>
      </c>
    </row>
    <row r="4088" spans="1:3" x14ac:dyDescent="0.25">
      <c r="A4088" s="20">
        <v>9090</v>
      </c>
      <c r="B4088" s="22" t="s">
        <v>1562</v>
      </c>
      <c r="C4088" s="21" t="s">
        <v>2798</v>
      </c>
    </row>
    <row r="4089" spans="1:3" x14ac:dyDescent="0.25">
      <c r="A4089" s="20">
        <v>9100</v>
      </c>
      <c r="B4089" s="22" t="s">
        <v>1562</v>
      </c>
      <c r="C4089" s="21" t="s">
        <v>2821</v>
      </c>
    </row>
    <row r="4090" spans="1:3" x14ac:dyDescent="0.25">
      <c r="A4090" s="20">
        <v>9100</v>
      </c>
      <c r="B4090" s="22" t="s">
        <v>1562</v>
      </c>
      <c r="C4090" s="21" t="s">
        <v>2822</v>
      </c>
    </row>
    <row r="4091" spans="1:3" x14ac:dyDescent="0.25">
      <c r="A4091" s="20">
        <v>9100</v>
      </c>
      <c r="B4091" s="22" t="s">
        <v>1562</v>
      </c>
      <c r="C4091" s="21" t="s">
        <v>2823</v>
      </c>
    </row>
    <row r="4092" spans="1:3" x14ac:dyDescent="0.25">
      <c r="A4092" s="20">
        <v>9100</v>
      </c>
      <c r="B4092" s="22" t="s">
        <v>1562</v>
      </c>
      <c r="C4092" s="21" t="s">
        <v>1846</v>
      </c>
    </row>
    <row r="4093" spans="1:3" x14ac:dyDescent="0.25">
      <c r="A4093" s="20">
        <v>9100</v>
      </c>
      <c r="B4093" s="22" t="s">
        <v>1562</v>
      </c>
      <c r="C4093" s="21" t="s">
        <v>1847</v>
      </c>
    </row>
    <row r="4094" spans="1:3" x14ac:dyDescent="0.25">
      <c r="A4094" s="20">
        <v>9100</v>
      </c>
      <c r="B4094" s="22" t="s">
        <v>1562</v>
      </c>
      <c r="C4094" s="21" t="s">
        <v>1848</v>
      </c>
    </row>
    <row r="4095" spans="1:3" x14ac:dyDescent="0.25">
      <c r="A4095" s="20">
        <v>9100</v>
      </c>
      <c r="B4095" s="22" t="s">
        <v>1562</v>
      </c>
      <c r="C4095" s="21" t="s">
        <v>2820</v>
      </c>
    </row>
    <row r="4096" spans="1:3" x14ac:dyDescent="0.25">
      <c r="A4096" s="20">
        <v>9100</v>
      </c>
      <c r="B4096" s="22" t="s">
        <v>1562</v>
      </c>
      <c r="C4096" s="21" t="s">
        <v>1849</v>
      </c>
    </row>
    <row r="4097" spans="1:3" x14ac:dyDescent="0.25">
      <c r="A4097" s="20">
        <v>9110</v>
      </c>
      <c r="B4097" s="22" t="s">
        <v>1562</v>
      </c>
      <c r="C4097" s="21" t="s">
        <v>1175</v>
      </c>
    </row>
    <row r="4098" spans="1:3" x14ac:dyDescent="0.25">
      <c r="A4098" s="20">
        <v>9110</v>
      </c>
      <c r="B4098" s="22" t="s">
        <v>1562</v>
      </c>
      <c r="C4098" s="21" t="s">
        <v>1176</v>
      </c>
    </row>
    <row r="4099" spans="1:3" x14ac:dyDescent="0.25">
      <c r="A4099" s="20">
        <v>9110</v>
      </c>
      <c r="B4099" s="22" t="s">
        <v>1562</v>
      </c>
      <c r="C4099" s="21" t="s">
        <v>1174</v>
      </c>
    </row>
    <row r="4100" spans="1:3" x14ac:dyDescent="0.25">
      <c r="A4100" s="20">
        <v>9120</v>
      </c>
      <c r="B4100" s="22" t="s">
        <v>1562</v>
      </c>
      <c r="C4100" s="21" t="s">
        <v>1178</v>
      </c>
    </row>
    <row r="4101" spans="1:3" x14ac:dyDescent="0.25">
      <c r="A4101" s="20">
        <v>9120</v>
      </c>
      <c r="B4101" s="22" t="s">
        <v>1562</v>
      </c>
      <c r="C4101" s="21" t="s">
        <v>1179</v>
      </c>
    </row>
    <row r="4102" spans="1:3" x14ac:dyDescent="0.25">
      <c r="A4102" s="20">
        <v>9120</v>
      </c>
      <c r="B4102" s="22" t="s">
        <v>1562</v>
      </c>
      <c r="C4102" s="21" t="s">
        <v>1180</v>
      </c>
    </row>
    <row r="4103" spans="1:3" x14ac:dyDescent="0.25">
      <c r="A4103" s="20">
        <v>9120</v>
      </c>
      <c r="B4103" s="22" t="s">
        <v>1562</v>
      </c>
      <c r="C4103" s="21" t="s">
        <v>1181</v>
      </c>
    </row>
    <row r="4104" spans="1:3" x14ac:dyDescent="0.25">
      <c r="A4104" s="20">
        <v>9120</v>
      </c>
      <c r="B4104" s="22" t="s">
        <v>1562</v>
      </c>
      <c r="C4104" s="21" t="s">
        <v>1182</v>
      </c>
    </row>
    <row r="4105" spans="1:3" x14ac:dyDescent="0.25">
      <c r="A4105" s="20">
        <v>9120</v>
      </c>
      <c r="B4105" s="22" t="s">
        <v>1562</v>
      </c>
      <c r="C4105" s="21" t="s">
        <v>1183</v>
      </c>
    </row>
    <row r="4106" spans="1:3" x14ac:dyDescent="0.25">
      <c r="A4106" s="20">
        <v>9120</v>
      </c>
      <c r="B4106" s="22" t="s">
        <v>1562</v>
      </c>
      <c r="C4106" s="21" t="s">
        <v>1184</v>
      </c>
    </row>
    <row r="4107" spans="1:3" x14ac:dyDescent="0.25">
      <c r="A4107" s="20">
        <v>9120</v>
      </c>
      <c r="B4107" s="22" t="s">
        <v>1562</v>
      </c>
      <c r="C4107" s="21" t="s">
        <v>1177</v>
      </c>
    </row>
    <row r="4108" spans="1:3" x14ac:dyDescent="0.25">
      <c r="A4108" s="20">
        <v>9130</v>
      </c>
      <c r="B4108" s="22" t="s">
        <v>1562</v>
      </c>
      <c r="C4108" s="21" t="s">
        <v>1189</v>
      </c>
    </row>
    <row r="4109" spans="1:3" x14ac:dyDescent="0.25">
      <c r="A4109" s="20">
        <v>9130</v>
      </c>
      <c r="B4109" s="22" t="s">
        <v>1562</v>
      </c>
      <c r="C4109" s="21" t="s">
        <v>1185</v>
      </c>
    </row>
    <row r="4110" spans="1:3" x14ac:dyDescent="0.25">
      <c r="A4110" s="20">
        <v>9130</v>
      </c>
      <c r="B4110" s="22" t="s">
        <v>1562</v>
      </c>
      <c r="C4110" s="21" t="s">
        <v>1186</v>
      </c>
    </row>
    <row r="4111" spans="1:3" x14ac:dyDescent="0.25">
      <c r="A4111" s="20">
        <v>9130</v>
      </c>
      <c r="B4111" s="22" t="s">
        <v>1562</v>
      </c>
      <c r="C4111" s="21" t="s">
        <v>1259</v>
      </c>
    </row>
    <row r="4112" spans="1:3" x14ac:dyDescent="0.25">
      <c r="A4112" s="20">
        <v>9130</v>
      </c>
      <c r="B4112" s="22" t="s">
        <v>1562</v>
      </c>
      <c r="C4112" s="21" t="s">
        <v>1260</v>
      </c>
    </row>
    <row r="4113" spans="1:3" x14ac:dyDescent="0.25">
      <c r="A4113" s="20">
        <v>9130</v>
      </c>
      <c r="B4113" s="22" t="s">
        <v>1562</v>
      </c>
      <c r="C4113" s="21" t="s">
        <v>1261</v>
      </c>
    </row>
    <row r="4114" spans="1:3" x14ac:dyDescent="0.25">
      <c r="A4114" s="20">
        <v>9130</v>
      </c>
      <c r="B4114" s="22" t="s">
        <v>1562</v>
      </c>
      <c r="C4114" s="21" t="s">
        <v>1262</v>
      </c>
    </row>
    <row r="4115" spans="1:3" x14ac:dyDescent="0.25">
      <c r="A4115" s="20">
        <v>9130</v>
      </c>
      <c r="B4115" s="22" t="s">
        <v>1562</v>
      </c>
      <c r="C4115" s="21" t="s">
        <v>1263</v>
      </c>
    </row>
    <row r="4116" spans="1:3" x14ac:dyDescent="0.25">
      <c r="A4116" s="20">
        <v>9130</v>
      </c>
      <c r="B4116" s="22" t="s">
        <v>1562</v>
      </c>
      <c r="C4116" s="21" t="s">
        <v>1187</v>
      </c>
    </row>
    <row r="4117" spans="1:3" x14ac:dyDescent="0.25">
      <c r="A4117" s="20">
        <v>9130</v>
      </c>
      <c r="B4117" s="22" t="s">
        <v>1562</v>
      </c>
      <c r="C4117" s="21" t="s">
        <v>1264</v>
      </c>
    </row>
    <row r="4118" spans="1:3" x14ac:dyDescent="0.25">
      <c r="A4118" s="20">
        <v>9130</v>
      </c>
      <c r="B4118" s="22" t="s">
        <v>1562</v>
      </c>
      <c r="C4118" s="21" t="s">
        <v>1266</v>
      </c>
    </row>
    <row r="4119" spans="1:3" x14ac:dyDescent="0.25">
      <c r="A4119" s="20">
        <v>9130</v>
      </c>
      <c r="B4119" s="22" t="s">
        <v>1562</v>
      </c>
      <c r="C4119" s="21" t="s">
        <v>1265</v>
      </c>
    </row>
    <row r="4120" spans="1:3" x14ac:dyDescent="0.25">
      <c r="A4120" s="20">
        <v>9130</v>
      </c>
      <c r="B4120" s="22" t="s">
        <v>1562</v>
      </c>
      <c r="C4120" s="21" t="s">
        <v>1267</v>
      </c>
    </row>
    <row r="4121" spans="1:3" x14ac:dyDescent="0.25">
      <c r="A4121" s="20">
        <v>9130</v>
      </c>
      <c r="B4121" s="22" t="s">
        <v>1562</v>
      </c>
      <c r="C4121" s="21" t="s">
        <v>1268</v>
      </c>
    </row>
    <row r="4122" spans="1:3" x14ac:dyDescent="0.25">
      <c r="A4122" s="20">
        <v>9130</v>
      </c>
      <c r="B4122" s="22" t="s">
        <v>1562</v>
      </c>
      <c r="C4122" s="21" t="s">
        <v>1269</v>
      </c>
    </row>
    <row r="4123" spans="1:3" x14ac:dyDescent="0.25">
      <c r="A4123" s="20">
        <v>9140</v>
      </c>
      <c r="B4123" s="22" t="s">
        <v>1562</v>
      </c>
      <c r="C4123" s="21" t="s">
        <v>1188</v>
      </c>
    </row>
    <row r="4124" spans="1:3" x14ac:dyDescent="0.25">
      <c r="A4124" s="20">
        <v>9150</v>
      </c>
      <c r="B4124" s="22" t="s">
        <v>1562</v>
      </c>
      <c r="C4124" s="21" t="s">
        <v>1213</v>
      </c>
    </row>
    <row r="4125" spans="1:3" x14ac:dyDescent="0.25">
      <c r="A4125" s="20">
        <v>9150</v>
      </c>
      <c r="B4125" s="22" t="s">
        <v>1562</v>
      </c>
      <c r="C4125" s="21" t="s">
        <v>1214</v>
      </c>
    </row>
    <row r="4126" spans="1:3" x14ac:dyDescent="0.25">
      <c r="A4126" s="20">
        <v>9150</v>
      </c>
      <c r="B4126" s="22" t="s">
        <v>1562</v>
      </c>
      <c r="C4126" s="21" t="s">
        <v>1215</v>
      </c>
    </row>
    <row r="4127" spans="1:3" x14ac:dyDescent="0.25">
      <c r="A4127" s="20">
        <v>9150</v>
      </c>
      <c r="B4127" s="22" t="s">
        <v>1562</v>
      </c>
      <c r="C4127" s="21" t="s">
        <v>1270</v>
      </c>
    </row>
    <row r="4128" spans="1:3" x14ac:dyDescent="0.25">
      <c r="A4128" s="20">
        <v>9150</v>
      </c>
      <c r="B4128" s="22" t="s">
        <v>1562</v>
      </c>
      <c r="C4128" s="21" t="s">
        <v>1271</v>
      </c>
    </row>
    <row r="4129" spans="1:3" x14ac:dyDescent="0.25">
      <c r="A4129" s="20">
        <v>9150</v>
      </c>
      <c r="B4129" s="22" t="s">
        <v>1562</v>
      </c>
      <c r="C4129" s="21" t="s">
        <v>1272</v>
      </c>
    </row>
    <row r="4130" spans="1:3" x14ac:dyDescent="0.25">
      <c r="A4130" s="20">
        <v>9150</v>
      </c>
      <c r="B4130" s="22" t="s">
        <v>1562</v>
      </c>
      <c r="C4130" s="21" t="s">
        <v>1273</v>
      </c>
    </row>
    <row r="4131" spans="1:3" x14ac:dyDescent="0.25">
      <c r="A4131" s="20">
        <v>9150</v>
      </c>
      <c r="B4131" s="22" t="s">
        <v>1562</v>
      </c>
      <c r="C4131" s="21" t="s">
        <v>1210</v>
      </c>
    </row>
    <row r="4132" spans="1:3" x14ac:dyDescent="0.25">
      <c r="A4132" s="20">
        <v>9150</v>
      </c>
      <c r="B4132" s="22" t="s">
        <v>1562</v>
      </c>
      <c r="C4132" s="21" t="s">
        <v>1216</v>
      </c>
    </row>
    <row r="4133" spans="1:3" x14ac:dyDescent="0.25">
      <c r="A4133" s="20">
        <v>9150</v>
      </c>
      <c r="B4133" s="22" t="s">
        <v>1562</v>
      </c>
      <c r="C4133" s="21" t="s">
        <v>1217</v>
      </c>
    </row>
    <row r="4134" spans="1:3" x14ac:dyDescent="0.25">
      <c r="A4134" s="20">
        <v>9150</v>
      </c>
      <c r="B4134" s="22" t="s">
        <v>1562</v>
      </c>
      <c r="C4134" s="21" t="s">
        <v>1218</v>
      </c>
    </row>
    <row r="4135" spans="1:3" x14ac:dyDescent="0.25">
      <c r="A4135" s="20">
        <v>9150</v>
      </c>
      <c r="B4135" s="22" t="s">
        <v>1562</v>
      </c>
      <c r="C4135" s="21" t="s">
        <v>1211</v>
      </c>
    </row>
    <row r="4136" spans="1:3" x14ac:dyDescent="0.25">
      <c r="A4136" s="20">
        <v>9150</v>
      </c>
      <c r="B4136" s="22" t="s">
        <v>1562</v>
      </c>
      <c r="C4136" s="21" t="s">
        <v>1219</v>
      </c>
    </row>
    <row r="4137" spans="1:3" x14ac:dyDescent="0.25">
      <c r="A4137" s="20">
        <v>9150</v>
      </c>
      <c r="B4137" s="22" t="s">
        <v>1562</v>
      </c>
      <c r="C4137" s="21" t="s">
        <v>1220</v>
      </c>
    </row>
    <row r="4138" spans="1:3" x14ac:dyDescent="0.25">
      <c r="A4138" s="20">
        <v>9150</v>
      </c>
      <c r="B4138" s="22" t="s">
        <v>1562</v>
      </c>
      <c r="C4138" s="21" t="s">
        <v>1221</v>
      </c>
    </row>
    <row r="4139" spans="1:3" x14ac:dyDescent="0.25">
      <c r="A4139" s="20">
        <v>9150</v>
      </c>
      <c r="B4139" s="22" t="s">
        <v>1562</v>
      </c>
      <c r="C4139" s="21" t="s">
        <v>1222</v>
      </c>
    </row>
    <row r="4140" spans="1:3" x14ac:dyDescent="0.25">
      <c r="A4140" s="20">
        <v>9150</v>
      </c>
      <c r="B4140" s="22" t="s">
        <v>1562</v>
      </c>
      <c r="C4140" s="21" t="s">
        <v>1223</v>
      </c>
    </row>
    <row r="4141" spans="1:3" x14ac:dyDescent="0.25">
      <c r="A4141" s="20">
        <v>9160</v>
      </c>
      <c r="B4141" s="22" t="s">
        <v>1562</v>
      </c>
      <c r="C4141" s="21" t="s">
        <v>1212</v>
      </c>
    </row>
    <row r="4142" spans="1:3" x14ac:dyDescent="0.25">
      <c r="A4142" s="20">
        <v>9170</v>
      </c>
      <c r="B4142" s="22" t="s">
        <v>1562</v>
      </c>
      <c r="C4142" s="21" t="s">
        <v>1224</v>
      </c>
    </row>
    <row r="4143" spans="1:3" x14ac:dyDescent="0.25">
      <c r="A4143" s="20">
        <v>9170</v>
      </c>
      <c r="B4143" s="22" t="s">
        <v>1562</v>
      </c>
      <c r="C4143" s="21" t="s">
        <v>1225</v>
      </c>
    </row>
    <row r="4144" spans="1:3" x14ac:dyDescent="0.25">
      <c r="A4144" s="20">
        <v>9170</v>
      </c>
      <c r="B4144" s="22" t="s">
        <v>1562</v>
      </c>
      <c r="C4144" s="21" t="s">
        <v>1226</v>
      </c>
    </row>
    <row r="4145" spans="1:3" x14ac:dyDescent="0.25">
      <c r="A4145" s="20">
        <v>9170</v>
      </c>
      <c r="B4145" s="22" t="s">
        <v>1562</v>
      </c>
      <c r="C4145" s="21" t="s">
        <v>1227</v>
      </c>
    </row>
    <row r="4146" spans="1:3" x14ac:dyDescent="0.25">
      <c r="A4146" s="20">
        <v>9170</v>
      </c>
      <c r="B4146" s="22" t="s">
        <v>1562</v>
      </c>
      <c r="C4146" s="21" t="s">
        <v>1228</v>
      </c>
    </row>
    <row r="4147" spans="1:3" x14ac:dyDescent="0.25">
      <c r="A4147" s="20">
        <v>9170</v>
      </c>
      <c r="B4147" s="22" t="s">
        <v>1562</v>
      </c>
      <c r="C4147" s="21" t="s">
        <v>1229</v>
      </c>
    </row>
    <row r="4148" spans="1:3" x14ac:dyDescent="0.25">
      <c r="A4148" s="20">
        <v>9180</v>
      </c>
      <c r="B4148" s="22" t="s">
        <v>1562</v>
      </c>
      <c r="C4148" s="21" t="s">
        <v>568</v>
      </c>
    </row>
    <row r="4149" spans="1:3" x14ac:dyDescent="0.25">
      <c r="A4149" s="20">
        <v>9180</v>
      </c>
      <c r="B4149" s="22" t="s">
        <v>1562</v>
      </c>
      <c r="C4149" s="21" t="s">
        <v>1230</v>
      </c>
    </row>
    <row r="4150" spans="1:3" x14ac:dyDescent="0.25">
      <c r="A4150" s="20">
        <v>9190</v>
      </c>
      <c r="B4150" s="22" t="s">
        <v>1562</v>
      </c>
      <c r="C4150" s="21" t="s">
        <v>570</v>
      </c>
    </row>
    <row r="4151" spans="1:3" x14ac:dyDescent="0.25">
      <c r="A4151" s="20">
        <v>9190</v>
      </c>
      <c r="B4151" s="22" t="s">
        <v>1562</v>
      </c>
      <c r="C4151" s="21" t="s">
        <v>571</v>
      </c>
    </row>
    <row r="4152" spans="1:3" x14ac:dyDescent="0.25">
      <c r="A4152" s="20">
        <v>9190</v>
      </c>
      <c r="B4152" s="22" t="s">
        <v>1562</v>
      </c>
      <c r="C4152" s="21" t="s">
        <v>572</v>
      </c>
    </row>
    <row r="4153" spans="1:3" x14ac:dyDescent="0.25">
      <c r="A4153" s="20">
        <v>9190</v>
      </c>
      <c r="B4153" s="22" t="s">
        <v>1562</v>
      </c>
      <c r="C4153" s="21" t="s">
        <v>573</v>
      </c>
    </row>
    <row r="4154" spans="1:3" x14ac:dyDescent="0.25">
      <c r="A4154" s="20">
        <v>9190</v>
      </c>
      <c r="B4154" s="22" t="s">
        <v>1562</v>
      </c>
      <c r="C4154" s="21" t="s">
        <v>574</v>
      </c>
    </row>
    <row r="4155" spans="1:3" x14ac:dyDescent="0.25">
      <c r="A4155" s="20">
        <v>9190</v>
      </c>
      <c r="B4155" s="22" t="s">
        <v>1562</v>
      </c>
      <c r="C4155" s="21" t="s">
        <v>575</v>
      </c>
    </row>
    <row r="4156" spans="1:3" x14ac:dyDescent="0.25">
      <c r="A4156" s="20">
        <v>9190</v>
      </c>
      <c r="B4156" s="22" t="s">
        <v>1562</v>
      </c>
      <c r="C4156" s="21" t="s">
        <v>576</v>
      </c>
    </row>
    <row r="4157" spans="1:3" x14ac:dyDescent="0.25">
      <c r="A4157" s="20">
        <v>9190</v>
      </c>
      <c r="B4157" s="22" t="s">
        <v>1562</v>
      </c>
      <c r="C4157" s="21" t="s">
        <v>577</v>
      </c>
    </row>
    <row r="4158" spans="1:3" x14ac:dyDescent="0.25">
      <c r="A4158" s="20">
        <v>9190</v>
      </c>
      <c r="B4158" s="22" t="s">
        <v>1562</v>
      </c>
      <c r="C4158" s="21" t="s">
        <v>579</v>
      </c>
    </row>
    <row r="4159" spans="1:3" x14ac:dyDescent="0.25">
      <c r="A4159" s="20">
        <v>9190</v>
      </c>
      <c r="B4159" s="22" t="s">
        <v>1562</v>
      </c>
      <c r="C4159" s="21" t="s">
        <v>578</v>
      </c>
    </row>
    <row r="4160" spans="1:3" x14ac:dyDescent="0.25">
      <c r="A4160" s="20">
        <v>9190</v>
      </c>
      <c r="B4160" s="22" t="s">
        <v>1562</v>
      </c>
      <c r="C4160" s="21" t="s">
        <v>569</v>
      </c>
    </row>
    <row r="4161" spans="1:3" x14ac:dyDescent="0.25">
      <c r="A4161" s="20">
        <v>9190</v>
      </c>
      <c r="B4161" s="22" t="s">
        <v>1562</v>
      </c>
      <c r="C4161" s="21" t="s">
        <v>580</v>
      </c>
    </row>
    <row r="4162" spans="1:3" x14ac:dyDescent="0.25">
      <c r="A4162" s="20">
        <v>9190</v>
      </c>
      <c r="B4162" s="22" t="s">
        <v>1562</v>
      </c>
      <c r="C4162" s="21" t="s">
        <v>581</v>
      </c>
    </row>
    <row r="4163" spans="1:3" x14ac:dyDescent="0.25">
      <c r="A4163" s="20">
        <v>9190</v>
      </c>
      <c r="B4163" s="22" t="s">
        <v>1562</v>
      </c>
      <c r="C4163" s="21" t="s">
        <v>582</v>
      </c>
    </row>
    <row r="4164" spans="1:3" x14ac:dyDescent="0.25">
      <c r="A4164" s="20">
        <v>9190</v>
      </c>
      <c r="B4164" s="22" t="s">
        <v>1562</v>
      </c>
      <c r="C4164" s="21" t="s">
        <v>583</v>
      </c>
    </row>
    <row r="4165" spans="1:3" x14ac:dyDescent="0.25">
      <c r="A4165" s="20">
        <v>9190</v>
      </c>
      <c r="B4165" s="22" t="s">
        <v>1562</v>
      </c>
      <c r="C4165" s="21" t="s">
        <v>584</v>
      </c>
    </row>
    <row r="4166" spans="1:3" x14ac:dyDescent="0.25">
      <c r="A4166" s="20">
        <v>9200</v>
      </c>
      <c r="B4166" s="22" t="s">
        <v>1562</v>
      </c>
      <c r="C4166" s="21" t="s">
        <v>1207</v>
      </c>
    </row>
    <row r="4167" spans="1:3" x14ac:dyDescent="0.25">
      <c r="A4167" s="20">
        <v>9200</v>
      </c>
      <c r="B4167" s="22" t="s">
        <v>1562</v>
      </c>
      <c r="C4167" s="21" t="s">
        <v>1208</v>
      </c>
    </row>
    <row r="4168" spans="1:3" x14ac:dyDescent="0.25">
      <c r="A4168" s="20">
        <v>9200</v>
      </c>
      <c r="B4168" s="22" t="s">
        <v>1562</v>
      </c>
      <c r="C4168" s="21" t="s">
        <v>1206</v>
      </c>
    </row>
    <row r="4169" spans="1:3" x14ac:dyDescent="0.25">
      <c r="A4169" s="20">
        <v>9200</v>
      </c>
      <c r="B4169" s="22" t="s">
        <v>1562</v>
      </c>
      <c r="C4169" s="21" t="s">
        <v>1209</v>
      </c>
    </row>
    <row r="4170" spans="1:3" x14ac:dyDescent="0.25">
      <c r="A4170" s="20">
        <v>9210</v>
      </c>
      <c r="B4170" s="22" t="s">
        <v>1562</v>
      </c>
      <c r="C4170" s="21" t="s">
        <v>600</v>
      </c>
    </row>
    <row r="4171" spans="1:3" x14ac:dyDescent="0.25">
      <c r="A4171" s="20">
        <v>9210</v>
      </c>
      <c r="B4171" s="22" t="s">
        <v>1562</v>
      </c>
      <c r="C4171" s="21" t="s">
        <v>0</v>
      </c>
    </row>
    <row r="4172" spans="1:3" x14ac:dyDescent="0.25">
      <c r="A4172" s="20">
        <v>9210</v>
      </c>
      <c r="B4172" s="22" t="s">
        <v>1562</v>
      </c>
      <c r="C4172" s="21" t="s">
        <v>601</v>
      </c>
    </row>
    <row r="4173" spans="1:3" x14ac:dyDescent="0.25">
      <c r="A4173" s="20">
        <v>9210</v>
      </c>
      <c r="B4173" s="22" t="s">
        <v>1562</v>
      </c>
      <c r="C4173" s="21" t="s">
        <v>1</v>
      </c>
    </row>
    <row r="4174" spans="1:3" x14ac:dyDescent="0.25">
      <c r="A4174" s="20">
        <v>9210</v>
      </c>
      <c r="B4174" s="22" t="s">
        <v>1562</v>
      </c>
      <c r="C4174" s="21" t="s">
        <v>599</v>
      </c>
    </row>
    <row r="4175" spans="1:3" x14ac:dyDescent="0.25">
      <c r="A4175" s="20">
        <v>9210</v>
      </c>
      <c r="B4175" s="22" t="s">
        <v>1562</v>
      </c>
      <c r="C4175" s="21" t="s">
        <v>2</v>
      </c>
    </row>
    <row r="4176" spans="1:3" x14ac:dyDescent="0.25">
      <c r="A4176" s="20">
        <v>9220</v>
      </c>
      <c r="B4176" s="22" t="s">
        <v>1562</v>
      </c>
      <c r="C4176" s="21" t="s">
        <v>1235</v>
      </c>
    </row>
    <row r="4177" spans="1:3" x14ac:dyDescent="0.25">
      <c r="A4177" s="20">
        <v>9220</v>
      </c>
      <c r="B4177" s="22" t="s">
        <v>1562</v>
      </c>
      <c r="C4177" s="21" t="s">
        <v>1236</v>
      </c>
    </row>
    <row r="4178" spans="1:3" x14ac:dyDescent="0.25">
      <c r="A4178" s="20">
        <v>9220</v>
      </c>
      <c r="B4178" s="22" t="s">
        <v>1562</v>
      </c>
      <c r="C4178" s="21" t="s">
        <v>1237</v>
      </c>
    </row>
    <row r="4179" spans="1:3" x14ac:dyDescent="0.25">
      <c r="A4179" s="20">
        <v>9230</v>
      </c>
      <c r="B4179" s="22" t="s">
        <v>1562</v>
      </c>
      <c r="C4179" s="21" t="s">
        <v>1238</v>
      </c>
    </row>
    <row r="4180" spans="1:3" x14ac:dyDescent="0.25">
      <c r="A4180" s="20">
        <v>9230</v>
      </c>
      <c r="B4180" s="22" t="s">
        <v>1562</v>
      </c>
      <c r="C4180" s="21" t="s">
        <v>1239</v>
      </c>
    </row>
    <row r="4181" spans="1:3" x14ac:dyDescent="0.25">
      <c r="A4181" s="20">
        <v>9230</v>
      </c>
      <c r="B4181" s="22" t="s">
        <v>1562</v>
      </c>
      <c r="C4181" s="21" t="s">
        <v>1240</v>
      </c>
    </row>
    <row r="4182" spans="1:3" x14ac:dyDescent="0.25">
      <c r="A4182" s="20">
        <v>9240</v>
      </c>
      <c r="B4182" s="22" t="s">
        <v>1562</v>
      </c>
      <c r="C4182" s="21" t="s">
        <v>1242</v>
      </c>
    </row>
    <row r="4183" spans="1:3" x14ac:dyDescent="0.25">
      <c r="A4183" s="20">
        <v>9240</v>
      </c>
      <c r="B4183" s="22" t="s">
        <v>1562</v>
      </c>
      <c r="C4183" s="21" t="s">
        <v>1241</v>
      </c>
    </row>
    <row r="4184" spans="1:3" x14ac:dyDescent="0.25">
      <c r="A4184" s="20">
        <v>9240</v>
      </c>
      <c r="B4184" s="22" t="s">
        <v>1562</v>
      </c>
      <c r="C4184" s="21" t="s">
        <v>1243</v>
      </c>
    </row>
    <row r="4185" spans="1:3" x14ac:dyDescent="0.25">
      <c r="A4185" s="20">
        <v>9240</v>
      </c>
      <c r="B4185" s="22" t="s">
        <v>1562</v>
      </c>
      <c r="C4185" s="21" t="s">
        <v>1244</v>
      </c>
    </row>
    <row r="4186" spans="1:3" x14ac:dyDescent="0.25">
      <c r="A4186" s="20">
        <v>9240</v>
      </c>
      <c r="B4186" s="22" t="s">
        <v>1562</v>
      </c>
      <c r="C4186" s="21" t="s">
        <v>1245</v>
      </c>
    </row>
    <row r="4187" spans="1:3" x14ac:dyDescent="0.25">
      <c r="A4187" s="20">
        <v>9240</v>
      </c>
      <c r="B4187" s="22" t="s">
        <v>1562</v>
      </c>
      <c r="C4187" s="21" t="s">
        <v>602</v>
      </c>
    </row>
    <row r="4188" spans="1:3" x14ac:dyDescent="0.25">
      <c r="A4188" s="20">
        <v>9250</v>
      </c>
      <c r="B4188" s="22" t="s">
        <v>1562</v>
      </c>
      <c r="C4188" s="21" t="s">
        <v>3</v>
      </c>
    </row>
    <row r="4189" spans="1:3" x14ac:dyDescent="0.25">
      <c r="A4189" s="20">
        <v>9250</v>
      </c>
      <c r="B4189" s="22" t="s">
        <v>1562</v>
      </c>
      <c r="C4189" s="21" t="s">
        <v>4</v>
      </c>
    </row>
    <row r="4190" spans="1:3" x14ac:dyDescent="0.25">
      <c r="A4190" s="20">
        <v>9250</v>
      </c>
      <c r="B4190" s="22" t="s">
        <v>1562</v>
      </c>
      <c r="C4190" s="21" t="s">
        <v>603</v>
      </c>
    </row>
    <row r="4191" spans="1:3" x14ac:dyDescent="0.25">
      <c r="A4191" s="20">
        <v>9260</v>
      </c>
      <c r="B4191" s="22" t="s">
        <v>1562</v>
      </c>
      <c r="C4191" s="21" t="s">
        <v>6</v>
      </c>
    </row>
    <row r="4192" spans="1:3" x14ac:dyDescent="0.25">
      <c r="A4192" s="20">
        <v>9260</v>
      </c>
      <c r="B4192" s="22" t="s">
        <v>1562</v>
      </c>
      <c r="C4192" s="21" t="s">
        <v>5</v>
      </c>
    </row>
    <row r="4193" spans="1:3" x14ac:dyDescent="0.25">
      <c r="A4193" s="20">
        <v>9260</v>
      </c>
      <c r="B4193" s="22" t="s">
        <v>1562</v>
      </c>
      <c r="C4193" s="21" t="s">
        <v>7</v>
      </c>
    </row>
    <row r="4194" spans="1:3" x14ac:dyDescent="0.25">
      <c r="A4194" s="20">
        <v>9260</v>
      </c>
      <c r="B4194" s="22" t="s">
        <v>1562</v>
      </c>
      <c r="C4194" s="21" t="s">
        <v>8</v>
      </c>
    </row>
    <row r="4195" spans="1:3" x14ac:dyDescent="0.25">
      <c r="A4195" s="20">
        <v>9260</v>
      </c>
      <c r="B4195" s="22" t="s">
        <v>1562</v>
      </c>
      <c r="C4195" s="21" t="s">
        <v>9</v>
      </c>
    </row>
    <row r="4196" spans="1:3" x14ac:dyDescent="0.25">
      <c r="A4196" s="20">
        <v>9260</v>
      </c>
      <c r="B4196" s="22" t="s">
        <v>1562</v>
      </c>
      <c r="C4196" s="21" t="s">
        <v>10</v>
      </c>
    </row>
    <row r="4197" spans="1:3" x14ac:dyDescent="0.25">
      <c r="A4197" s="20">
        <v>9280</v>
      </c>
      <c r="B4197" s="22" t="s">
        <v>1562</v>
      </c>
      <c r="C4197" s="21" t="s">
        <v>12</v>
      </c>
    </row>
    <row r="4198" spans="1:3" x14ac:dyDescent="0.25">
      <c r="A4198" s="20">
        <v>9280</v>
      </c>
      <c r="B4198" s="22" t="s">
        <v>1562</v>
      </c>
      <c r="C4198" s="21" t="s">
        <v>11</v>
      </c>
    </row>
    <row r="4199" spans="1:3" x14ac:dyDescent="0.25">
      <c r="A4199" s="20">
        <v>9290</v>
      </c>
      <c r="B4199" s="22" t="s">
        <v>1562</v>
      </c>
      <c r="C4199" s="21" t="s">
        <v>2861</v>
      </c>
    </row>
    <row r="4200" spans="1:3" x14ac:dyDescent="0.25">
      <c r="A4200" s="20">
        <v>9290</v>
      </c>
      <c r="B4200" s="22" t="s">
        <v>1562</v>
      </c>
      <c r="C4200" s="21" t="s">
        <v>14</v>
      </c>
    </row>
    <row r="4201" spans="1:3" x14ac:dyDescent="0.25">
      <c r="A4201" s="20">
        <v>9290</v>
      </c>
      <c r="B4201" s="22" t="s">
        <v>1562</v>
      </c>
      <c r="C4201" s="21" t="s">
        <v>2862</v>
      </c>
    </row>
    <row r="4202" spans="1:3" x14ac:dyDescent="0.25">
      <c r="A4202" s="20">
        <v>9290</v>
      </c>
      <c r="B4202" s="22" t="s">
        <v>1562</v>
      </c>
      <c r="C4202" s="21" t="s">
        <v>2863</v>
      </c>
    </row>
    <row r="4203" spans="1:3" x14ac:dyDescent="0.25">
      <c r="A4203" s="20">
        <v>9290</v>
      </c>
      <c r="B4203" s="22" t="s">
        <v>1562</v>
      </c>
      <c r="C4203" s="21" t="s">
        <v>2864</v>
      </c>
    </row>
    <row r="4204" spans="1:3" x14ac:dyDescent="0.25">
      <c r="A4204" s="20">
        <v>9290</v>
      </c>
      <c r="B4204" s="22" t="s">
        <v>1562</v>
      </c>
      <c r="C4204" s="21" t="s">
        <v>2865</v>
      </c>
    </row>
    <row r="4205" spans="1:3" x14ac:dyDescent="0.25">
      <c r="A4205" s="20">
        <v>9290</v>
      </c>
      <c r="B4205" s="22" t="s">
        <v>1562</v>
      </c>
      <c r="C4205" s="21" t="s">
        <v>2866</v>
      </c>
    </row>
    <row r="4206" spans="1:3" x14ac:dyDescent="0.25">
      <c r="A4206" s="20">
        <v>9290</v>
      </c>
      <c r="B4206" s="22" t="s">
        <v>1562</v>
      </c>
      <c r="C4206" s="21" t="s">
        <v>2867</v>
      </c>
    </row>
    <row r="4207" spans="1:3" x14ac:dyDescent="0.25">
      <c r="A4207" s="20">
        <v>9290</v>
      </c>
      <c r="B4207" s="22" t="s">
        <v>1562</v>
      </c>
      <c r="C4207" s="21" t="s">
        <v>2868</v>
      </c>
    </row>
    <row r="4208" spans="1:3" x14ac:dyDescent="0.25">
      <c r="A4208" s="20">
        <v>9290</v>
      </c>
      <c r="B4208" s="22" t="s">
        <v>1562</v>
      </c>
      <c r="C4208" s="21" t="s">
        <v>2869</v>
      </c>
    </row>
    <row r="4209" spans="1:3" x14ac:dyDescent="0.25">
      <c r="A4209" s="20">
        <v>9290</v>
      </c>
      <c r="B4209" s="22" t="s">
        <v>1562</v>
      </c>
      <c r="C4209" s="21" t="s">
        <v>2870</v>
      </c>
    </row>
    <row r="4210" spans="1:3" x14ac:dyDescent="0.25">
      <c r="A4210" s="20">
        <v>9290</v>
      </c>
      <c r="B4210" s="22" t="s">
        <v>1562</v>
      </c>
      <c r="C4210" s="21" t="s">
        <v>4330</v>
      </c>
    </row>
    <row r="4211" spans="1:3" x14ac:dyDescent="0.25">
      <c r="A4211" s="20">
        <v>9290</v>
      </c>
      <c r="B4211" s="22" t="s">
        <v>1562</v>
      </c>
      <c r="C4211" s="21" t="s">
        <v>13</v>
      </c>
    </row>
    <row r="4212" spans="1:3" x14ac:dyDescent="0.25">
      <c r="A4212" s="20">
        <v>9290</v>
      </c>
      <c r="B4212" s="22" t="s">
        <v>1562</v>
      </c>
      <c r="C4212" s="21" t="s">
        <v>4331</v>
      </c>
    </row>
    <row r="4213" spans="1:3" x14ac:dyDescent="0.25">
      <c r="A4213" s="20">
        <v>9300</v>
      </c>
      <c r="B4213" s="22" t="s">
        <v>1562</v>
      </c>
      <c r="C4213" s="21" t="s">
        <v>4334</v>
      </c>
    </row>
    <row r="4214" spans="1:3" x14ac:dyDescent="0.25">
      <c r="A4214" s="20">
        <v>9310</v>
      </c>
      <c r="B4214" s="22" t="s">
        <v>1562</v>
      </c>
      <c r="C4214" s="21" t="s">
        <v>4335</v>
      </c>
    </row>
    <row r="4215" spans="1:3" x14ac:dyDescent="0.25">
      <c r="A4215" s="20">
        <v>9310</v>
      </c>
      <c r="B4215" s="22" t="s">
        <v>1562</v>
      </c>
      <c r="C4215" s="21" t="s">
        <v>4336</v>
      </c>
    </row>
    <row r="4216" spans="1:3" x14ac:dyDescent="0.25">
      <c r="A4216" s="20">
        <v>9320</v>
      </c>
      <c r="B4216" s="22" t="s">
        <v>1562</v>
      </c>
      <c r="C4216" s="21" t="s">
        <v>3764</v>
      </c>
    </row>
    <row r="4217" spans="1:3" x14ac:dyDescent="0.25">
      <c r="A4217" s="20">
        <v>9330</v>
      </c>
      <c r="B4217" s="22" t="s">
        <v>1562</v>
      </c>
      <c r="C4217" s="21" t="s">
        <v>3766</v>
      </c>
    </row>
    <row r="4218" spans="1:3" x14ac:dyDescent="0.25">
      <c r="A4218" s="20">
        <v>9330</v>
      </c>
      <c r="B4218" s="22" t="s">
        <v>1562</v>
      </c>
      <c r="C4218" s="21" t="s">
        <v>3767</v>
      </c>
    </row>
    <row r="4219" spans="1:3" x14ac:dyDescent="0.25">
      <c r="A4219" s="20">
        <v>9330</v>
      </c>
      <c r="B4219" s="22" t="s">
        <v>1562</v>
      </c>
      <c r="C4219" s="21" t="s">
        <v>3765</v>
      </c>
    </row>
    <row r="4220" spans="1:3" x14ac:dyDescent="0.25">
      <c r="A4220" s="20">
        <v>9340</v>
      </c>
      <c r="B4220" s="22" t="s">
        <v>1562</v>
      </c>
      <c r="C4220" s="21" t="s">
        <v>4325</v>
      </c>
    </row>
    <row r="4221" spans="1:3" x14ac:dyDescent="0.25">
      <c r="A4221" s="20">
        <v>9340</v>
      </c>
      <c r="B4221" s="22" t="s">
        <v>1562</v>
      </c>
      <c r="C4221" s="21" t="s">
        <v>4324</v>
      </c>
    </row>
    <row r="4222" spans="1:3" x14ac:dyDescent="0.25">
      <c r="A4222" s="20">
        <v>9350</v>
      </c>
      <c r="B4222" s="22" t="s">
        <v>1562</v>
      </c>
      <c r="C4222" s="21" t="s">
        <v>4326</v>
      </c>
    </row>
    <row r="4223" spans="1:3" x14ac:dyDescent="0.25">
      <c r="A4223" s="20">
        <v>9370</v>
      </c>
      <c r="B4223" s="22" t="s">
        <v>1562</v>
      </c>
      <c r="C4223" s="21" t="s">
        <v>4328</v>
      </c>
    </row>
    <row r="4224" spans="1:3" x14ac:dyDescent="0.25">
      <c r="A4224" s="20">
        <v>9370</v>
      </c>
      <c r="B4224" s="22" t="s">
        <v>1562</v>
      </c>
      <c r="C4224" s="21" t="s">
        <v>4327</v>
      </c>
    </row>
    <row r="4225" spans="1:3" x14ac:dyDescent="0.25">
      <c r="A4225" s="20">
        <v>9370</v>
      </c>
      <c r="B4225" s="22" t="s">
        <v>1562</v>
      </c>
      <c r="C4225" s="21" t="s">
        <v>4329</v>
      </c>
    </row>
    <row r="4226" spans="1:3" x14ac:dyDescent="0.25">
      <c r="A4226" s="20">
        <v>9390</v>
      </c>
      <c r="B4226" s="22" t="s">
        <v>1562</v>
      </c>
      <c r="C4226" s="21" t="s">
        <v>4357</v>
      </c>
    </row>
    <row r="4227" spans="1:3" x14ac:dyDescent="0.25">
      <c r="A4227" s="20">
        <v>9390</v>
      </c>
      <c r="B4227" s="22" t="s">
        <v>1562</v>
      </c>
      <c r="C4227" s="21" t="s">
        <v>4356</v>
      </c>
    </row>
    <row r="4228" spans="1:3" x14ac:dyDescent="0.25">
      <c r="A4228" s="20">
        <v>9400</v>
      </c>
      <c r="B4228" s="22" t="s">
        <v>1562</v>
      </c>
      <c r="C4228" s="21" t="s">
        <v>4360</v>
      </c>
    </row>
    <row r="4229" spans="1:3" x14ac:dyDescent="0.25">
      <c r="A4229" s="20">
        <v>9410</v>
      </c>
      <c r="B4229" s="22" t="s">
        <v>1562</v>
      </c>
      <c r="C4229" s="21" t="s">
        <v>4361</v>
      </c>
    </row>
    <row r="4230" spans="1:3" x14ac:dyDescent="0.25">
      <c r="A4230" s="20">
        <v>9420</v>
      </c>
      <c r="B4230" s="22" t="s">
        <v>1562</v>
      </c>
      <c r="C4230" s="21" t="s">
        <v>4363</v>
      </c>
    </row>
    <row r="4231" spans="1:3" x14ac:dyDescent="0.25">
      <c r="A4231" s="20">
        <v>9420</v>
      </c>
      <c r="B4231" s="22" t="s">
        <v>1562</v>
      </c>
      <c r="C4231" s="21" t="s">
        <v>4364</v>
      </c>
    </row>
    <row r="4232" spans="1:3" x14ac:dyDescent="0.25">
      <c r="A4232" s="20">
        <v>9420</v>
      </c>
      <c r="B4232" s="22" t="s">
        <v>1562</v>
      </c>
      <c r="C4232" s="21" t="s">
        <v>4159</v>
      </c>
    </row>
    <row r="4233" spans="1:3" x14ac:dyDescent="0.25">
      <c r="A4233" s="20">
        <v>9420</v>
      </c>
      <c r="B4233" s="22" t="s">
        <v>1562</v>
      </c>
      <c r="C4233" s="21" t="s">
        <v>4362</v>
      </c>
    </row>
    <row r="4234" spans="1:3" x14ac:dyDescent="0.25">
      <c r="A4234" s="20">
        <v>9420</v>
      </c>
      <c r="B4234" s="22" t="s">
        <v>1562</v>
      </c>
      <c r="C4234" s="21" t="s">
        <v>4160</v>
      </c>
    </row>
    <row r="4235" spans="1:3" x14ac:dyDescent="0.25">
      <c r="A4235" s="20">
        <v>9420</v>
      </c>
      <c r="B4235" s="22" t="s">
        <v>1562</v>
      </c>
      <c r="C4235" s="21" t="s">
        <v>4161</v>
      </c>
    </row>
    <row r="4236" spans="1:3" x14ac:dyDescent="0.25">
      <c r="A4236" s="20">
        <v>9430</v>
      </c>
      <c r="B4236" s="22" t="s">
        <v>1562</v>
      </c>
      <c r="C4236" s="21" t="s">
        <v>4163</v>
      </c>
    </row>
    <row r="4237" spans="1:3" x14ac:dyDescent="0.25">
      <c r="A4237" s="20">
        <v>9430</v>
      </c>
      <c r="B4237" s="22" t="s">
        <v>1562</v>
      </c>
      <c r="C4237" s="21" t="s">
        <v>4164</v>
      </c>
    </row>
    <row r="4238" spans="1:3" x14ac:dyDescent="0.25">
      <c r="A4238" s="20">
        <v>9430</v>
      </c>
      <c r="B4238" s="22" t="s">
        <v>1562</v>
      </c>
      <c r="C4238" s="21" t="s">
        <v>4165</v>
      </c>
    </row>
    <row r="4239" spans="1:3" x14ac:dyDescent="0.25">
      <c r="A4239" s="20">
        <v>9430</v>
      </c>
      <c r="B4239" s="22" t="s">
        <v>1562</v>
      </c>
      <c r="C4239" s="21" t="s">
        <v>4162</v>
      </c>
    </row>
    <row r="4240" spans="1:3" x14ac:dyDescent="0.25">
      <c r="A4240" s="20">
        <v>9440</v>
      </c>
      <c r="B4240" s="22" t="s">
        <v>1562</v>
      </c>
      <c r="C4240" s="21" t="s">
        <v>4166</v>
      </c>
    </row>
    <row r="4241" spans="1:3" x14ac:dyDescent="0.25">
      <c r="A4241" s="20">
        <v>9440</v>
      </c>
      <c r="B4241" s="22" t="s">
        <v>1562</v>
      </c>
      <c r="C4241" s="21" t="s">
        <v>4167</v>
      </c>
    </row>
    <row r="4242" spans="1:3" x14ac:dyDescent="0.25">
      <c r="A4242" s="20">
        <v>9440</v>
      </c>
      <c r="B4242" s="22" t="s">
        <v>1562</v>
      </c>
      <c r="C4242" s="21" t="s">
        <v>4168</v>
      </c>
    </row>
    <row r="4243" spans="1:3" x14ac:dyDescent="0.25">
      <c r="A4243" s="20">
        <v>9440</v>
      </c>
      <c r="B4243" s="22" t="s">
        <v>1562</v>
      </c>
      <c r="C4243" s="21" t="s">
        <v>4169</v>
      </c>
    </row>
    <row r="4244" spans="1:3" x14ac:dyDescent="0.25">
      <c r="A4244" s="20">
        <v>9450</v>
      </c>
      <c r="B4244" s="22" t="s">
        <v>1562</v>
      </c>
      <c r="C4244" s="21" t="s">
        <v>4171</v>
      </c>
    </row>
    <row r="4245" spans="1:3" x14ac:dyDescent="0.25">
      <c r="A4245" s="20">
        <v>9450</v>
      </c>
      <c r="B4245" s="22" t="s">
        <v>1562</v>
      </c>
      <c r="C4245" s="21" t="s">
        <v>4172</v>
      </c>
    </row>
    <row r="4246" spans="1:3" x14ac:dyDescent="0.25">
      <c r="A4246" s="20">
        <v>9450</v>
      </c>
      <c r="B4246" s="22" t="s">
        <v>1562</v>
      </c>
      <c r="C4246" s="21" t="s">
        <v>4170</v>
      </c>
    </row>
    <row r="4247" spans="1:3" x14ac:dyDescent="0.25">
      <c r="A4247" s="20">
        <v>9450</v>
      </c>
      <c r="B4247" s="22" t="s">
        <v>1562</v>
      </c>
      <c r="C4247" s="21" t="s">
        <v>4173</v>
      </c>
    </row>
    <row r="4248" spans="1:3" x14ac:dyDescent="0.25">
      <c r="A4248" s="20">
        <v>9450</v>
      </c>
      <c r="B4248" s="22" t="s">
        <v>1562</v>
      </c>
      <c r="C4248" s="21" t="s">
        <v>4174</v>
      </c>
    </row>
    <row r="4249" spans="1:3" x14ac:dyDescent="0.25">
      <c r="A4249" s="20">
        <v>9460</v>
      </c>
      <c r="B4249" s="22" t="s">
        <v>1562</v>
      </c>
      <c r="C4249" s="21" t="s">
        <v>4175</v>
      </c>
    </row>
    <row r="4250" spans="1:3" x14ac:dyDescent="0.25">
      <c r="A4250" s="20">
        <v>9460</v>
      </c>
      <c r="B4250" s="22" t="s">
        <v>1562</v>
      </c>
      <c r="C4250" s="21" t="s">
        <v>4176</v>
      </c>
    </row>
    <row r="4251" spans="1:3" x14ac:dyDescent="0.25">
      <c r="A4251" s="20">
        <v>9460</v>
      </c>
      <c r="B4251" s="22" t="s">
        <v>1562</v>
      </c>
      <c r="C4251" s="21" t="s">
        <v>4177</v>
      </c>
    </row>
    <row r="4252" spans="1:3" x14ac:dyDescent="0.25">
      <c r="A4252" s="20">
        <v>9470</v>
      </c>
      <c r="B4252" s="22" t="s">
        <v>1562</v>
      </c>
      <c r="C4252" s="21" t="s">
        <v>4179</v>
      </c>
    </row>
    <row r="4253" spans="1:3" x14ac:dyDescent="0.25">
      <c r="A4253" s="20">
        <v>9470</v>
      </c>
      <c r="B4253" s="22" t="s">
        <v>1562</v>
      </c>
      <c r="C4253" s="21" t="s">
        <v>4180</v>
      </c>
    </row>
    <row r="4254" spans="1:3" x14ac:dyDescent="0.25">
      <c r="A4254" s="20">
        <v>9470</v>
      </c>
      <c r="B4254" s="22" t="s">
        <v>1562</v>
      </c>
      <c r="C4254" s="21" t="s">
        <v>4181</v>
      </c>
    </row>
    <row r="4255" spans="1:3" x14ac:dyDescent="0.25">
      <c r="A4255" s="20">
        <v>9470</v>
      </c>
      <c r="B4255" s="22" t="s">
        <v>1562</v>
      </c>
      <c r="C4255" s="21" t="s">
        <v>4182</v>
      </c>
    </row>
    <row r="4256" spans="1:3" x14ac:dyDescent="0.25">
      <c r="A4256" s="20">
        <v>9470</v>
      </c>
      <c r="B4256" s="22" t="s">
        <v>1562</v>
      </c>
      <c r="C4256" s="21" t="s">
        <v>4178</v>
      </c>
    </row>
    <row r="4257" spans="1:3" x14ac:dyDescent="0.25">
      <c r="A4257" s="20">
        <v>9470</v>
      </c>
      <c r="B4257" s="22" t="s">
        <v>1562</v>
      </c>
      <c r="C4257" s="21" t="s">
        <v>3470</v>
      </c>
    </row>
    <row r="4258" spans="1:3" x14ac:dyDescent="0.25">
      <c r="A4258" s="20">
        <v>9470</v>
      </c>
      <c r="B4258" s="22" t="s">
        <v>1562</v>
      </c>
      <c r="C4258" s="21" t="s">
        <v>3468</v>
      </c>
    </row>
    <row r="4259" spans="1:3" x14ac:dyDescent="0.25">
      <c r="A4259" s="20">
        <v>9470</v>
      </c>
      <c r="B4259" s="22" t="s">
        <v>1562</v>
      </c>
      <c r="C4259" s="21" t="s">
        <v>3469</v>
      </c>
    </row>
    <row r="4260" spans="1:3" x14ac:dyDescent="0.25">
      <c r="A4260" s="20">
        <v>9470</v>
      </c>
      <c r="B4260" s="22" t="s">
        <v>1562</v>
      </c>
      <c r="C4260" s="21" t="s">
        <v>2505</v>
      </c>
    </row>
    <row r="4261" spans="1:3" x14ac:dyDescent="0.25">
      <c r="A4261" s="20">
        <v>9470</v>
      </c>
      <c r="B4261" s="22" t="s">
        <v>1562</v>
      </c>
      <c r="C4261" s="21" t="s">
        <v>2506</v>
      </c>
    </row>
    <row r="4262" spans="1:3" x14ac:dyDescent="0.25">
      <c r="A4262" s="20">
        <v>9480</v>
      </c>
      <c r="B4262" s="22" t="s">
        <v>1562</v>
      </c>
      <c r="C4262" s="21" t="s">
        <v>2507</v>
      </c>
    </row>
    <row r="4263" spans="1:3" x14ac:dyDescent="0.25">
      <c r="A4263" s="20">
        <v>9490</v>
      </c>
      <c r="B4263" s="22" t="s">
        <v>1562</v>
      </c>
      <c r="C4263" s="21" t="s">
        <v>1094</v>
      </c>
    </row>
    <row r="4264" spans="1:3" x14ac:dyDescent="0.25">
      <c r="A4264" s="20">
        <v>9490</v>
      </c>
      <c r="B4264" s="22" t="s">
        <v>1562</v>
      </c>
      <c r="C4264" s="21" t="s">
        <v>2509</v>
      </c>
    </row>
    <row r="4265" spans="1:3" x14ac:dyDescent="0.25">
      <c r="A4265" s="20">
        <v>9490</v>
      </c>
      <c r="B4265" s="22" t="s">
        <v>1562</v>
      </c>
      <c r="C4265" s="21" t="s">
        <v>2511</v>
      </c>
    </row>
    <row r="4266" spans="1:3" x14ac:dyDescent="0.25">
      <c r="A4266" s="20">
        <v>9490</v>
      </c>
      <c r="B4266" s="22" t="s">
        <v>1562</v>
      </c>
      <c r="C4266" s="21" t="s">
        <v>2510</v>
      </c>
    </row>
    <row r="4267" spans="1:3" x14ac:dyDescent="0.25">
      <c r="A4267" s="20">
        <v>9490</v>
      </c>
      <c r="B4267" s="22" t="s">
        <v>1562</v>
      </c>
      <c r="C4267" s="21" t="s">
        <v>2512</v>
      </c>
    </row>
    <row r="4268" spans="1:3" x14ac:dyDescent="0.25">
      <c r="A4268" s="20">
        <v>9490</v>
      </c>
      <c r="B4268" s="22" t="s">
        <v>1562</v>
      </c>
      <c r="C4268" s="21" t="s">
        <v>2508</v>
      </c>
    </row>
    <row r="4269" spans="1:3" x14ac:dyDescent="0.25">
      <c r="A4269" s="20">
        <v>9490</v>
      </c>
      <c r="B4269" s="22" t="s">
        <v>1562</v>
      </c>
      <c r="C4269" s="21" t="s">
        <v>2513</v>
      </c>
    </row>
    <row r="4270" spans="1:3" x14ac:dyDescent="0.25">
      <c r="A4270" s="20">
        <v>9500</v>
      </c>
      <c r="B4270" s="22" t="s">
        <v>1562</v>
      </c>
      <c r="C4270" s="21" t="s">
        <v>2517</v>
      </c>
    </row>
    <row r="4271" spans="1:3" x14ac:dyDescent="0.25">
      <c r="A4271" s="20">
        <v>9500</v>
      </c>
      <c r="B4271" s="22" t="s">
        <v>1562</v>
      </c>
      <c r="C4271" s="21" t="s">
        <v>2518</v>
      </c>
    </row>
    <row r="4272" spans="1:3" x14ac:dyDescent="0.25">
      <c r="A4272" s="20">
        <v>9500</v>
      </c>
      <c r="B4272" s="22" t="s">
        <v>1562</v>
      </c>
      <c r="C4272" s="21" t="s">
        <v>2516</v>
      </c>
    </row>
    <row r="4273" spans="1:3" x14ac:dyDescent="0.25">
      <c r="A4273" s="20">
        <v>9500</v>
      </c>
      <c r="B4273" s="22" t="s">
        <v>1562</v>
      </c>
      <c r="C4273" s="21" t="s">
        <v>2519</v>
      </c>
    </row>
    <row r="4274" spans="1:3" x14ac:dyDescent="0.25">
      <c r="A4274" s="20">
        <v>9510</v>
      </c>
      <c r="B4274" s="22" t="s">
        <v>1562</v>
      </c>
      <c r="C4274" s="21" t="s">
        <v>3343</v>
      </c>
    </row>
    <row r="4275" spans="1:3" x14ac:dyDescent="0.25">
      <c r="A4275" s="20">
        <v>9510</v>
      </c>
      <c r="B4275" s="22" t="s">
        <v>1562</v>
      </c>
      <c r="C4275" s="21" t="s">
        <v>3344</v>
      </c>
    </row>
    <row r="4276" spans="1:3" x14ac:dyDescent="0.25">
      <c r="A4276" s="20">
        <v>9510</v>
      </c>
      <c r="B4276" s="22" t="s">
        <v>1562</v>
      </c>
      <c r="C4276" s="21" t="s">
        <v>3345</v>
      </c>
    </row>
    <row r="4277" spans="1:3" x14ac:dyDescent="0.25">
      <c r="A4277" s="20">
        <v>9510</v>
      </c>
      <c r="B4277" s="22" t="s">
        <v>1562</v>
      </c>
      <c r="C4277" s="21" t="s">
        <v>3346</v>
      </c>
    </row>
    <row r="4278" spans="1:3" x14ac:dyDescent="0.25">
      <c r="A4278" s="20">
        <v>9510</v>
      </c>
      <c r="B4278" s="22" t="s">
        <v>1562</v>
      </c>
      <c r="C4278" s="21" t="s">
        <v>3342</v>
      </c>
    </row>
    <row r="4279" spans="1:3" x14ac:dyDescent="0.25">
      <c r="A4279" s="20">
        <v>9530</v>
      </c>
      <c r="B4279" s="22" t="s">
        <v>1562</v>
      </c>
      <c r="C4279" s="21" t="s">
        <v>3347</v>
      </c>
    </row>
    <row r="4280" spans="1:3" x14ac:dyDescent="0.25">
      <c r="A4280" s="20">
        <v>9530</v>
      </c>
      <c r="B4280" s="22" t="s">
        <v>1562</v>
      </c>
      <c r="C4280" s="21" t="s">
        <v>3348</v>
      </c>
    </row>
    <row r="4281" spans="1:3" x14ac:dyDescent="0.25">
      <c r="A4281" s="20">
        <v>9530</v>
      </c>
      <c r="B4281" s="22" t="s">
        <v>1562</v>
      </c>
      <c r="C4281" s="21" t="s">
        <v>3349</v>
      </c>
    </row>
    <row r="4282" spans="1:3" x14ac:dyDescent="0.25">
      <c r="A4282" s="20">
        <v>9530</v>
      </c>
      <c r="B4282" s="22" t="s">
        <v>1562</v>
      </c>
      <c r="C4282" s="21" t="s">
        <v>3350</v>
      </c>
    </row>
    <row r="4283" spans="1:3" x14ac:dyDescent="0.25">
      <c r="A4283" s="20">
        <v>9540</v>
      </c>
      <c r="B4283" s="22" t="s">
        <v>1562</v>
      </c>
      <c r="C4283" s="21" t="s">
        <v>3388</v>
      </c>
    </row>
    <row r="4284" spans="1:3" x14ac:dyDescent="0.25">
      <c r="A4284" s="20">
        <v>9540</v>
      </c>
      <c r="B4284" s="22" t="s">
        <v>1562</v>
      </c>
      <c r="C4284" s="21" t="s">
        <v>3389</v>
      </c>
    </row>
    <row r="4285" spans="1:3" x14ac:dyDescent="0.25">
      <c r="A4285" s="20">
        <v>9540</v>
      </c>
      <c r="B4285" s="22" t="s">
        <v>1562</v>
      </c>
      <c r="C4285" s="21" t="s">
        <v>3390</v>
      </c>
    </row>
    <row r="4286" spans="1:3" x14ac:dyDescent="0.25">
      <c r="A4286" s="20">
        <v>9550</v>
      </c>
      <c r="B4286" s="22" t="s">
        <v>1562</v>
      </c>
      <c r="C4286" s="21" t="s">
        <v>3392</v>
      </c>
    </row>
    <row r="4287" spans="1:3" x14ac:dyDescent="0.25">
      <c r="A4287" s="20">
        <v>9550</v>
      </c>
      <c r="B4287" s="22" t="s">
        <v>1562</v>
      </c>
      <c r="C4287" s="21" t="s">
        <v>3391</v>
      </c>
    </row>
    <row r="4288" spans="1:3" x14ac:dyDescent="0.25">
      <c r="A4288" s="20">
        <v>9550</v>
      </c>
      <c r="B4288" s="22" t="s">
        <v>1562</v>
      </c>
      <c r="C4288" s="21" t="s">
        <v>3393</v>
      </c>
    </row>
    <row r="4289" spans="1:3" x14ac:dyDescent="0.25">
      <c r="A4289" s="20">
        <v>9550</v>
      </c>
      <c r="B4289" s="22" t="s">
        <v>1562</v>
      </c>
      <c r="C4289" s="21" t="s">
        <v>3400</v>
      </c>
    </row>
    <row r="4290" spans="1:3" x14ac:dyDescent="0.25">
      <c r="A4290" s="20">
        <v>9550</v>
      </c>
      <c r="B4290" s="22" t="s">
        <v>1562</v>
      </c>
      <c r="C4290" s="21" t="s">
        <v>2807</v>
      </c>
    </row>
    <row r="4291" spans="1:3" x14ac:dyDescent="0.25">
      <c r="A4291" s="20">
        <v>9550</v>
      </c>
      <c r="B4291" s="22" t="s">
        <v>1562</v>
      </c>
      <c r="C4291" s="21" t="s">
        <v>3394</v>
      </c>
    </row>
    <row r="4292" spans="1:3" x14ac:dyDescent="0.25">
      <c r="A4292" s="20">
        <v>9550</v>
      </c>
      <c r="B4292" s="22" t="s">
        <v>1562</v>
      </c>
      <c r="C4292" s="21" t="s">
        <v>3395</v>
      </c>
    </row>
    <row r="4293" spans="1:3" x14ac:dyDescent="0.25">
      <c r="A4293" s="20">
        <v>9550</v>
      </c>
      <c r="B4293" s="22" t="s">
        <v>1562</v>
      </c>
      <c r="C4293" s="21" t="s">
        <v>3396</v>
      </c>
    </row>
    <row r="4294" spans="1:3" x14ac:dyDescent="0.25">
      <c r="A4294" s="20">
        <v>9550</v>
      </c>
      <c r="B4294" s="22" t="s">
        <v>1562</v>
      </c>
      <c r="C4294" s="21" t="s">
        <v>3397</v>
      </c>
    </row>
    <row r="4295" spans="1:3" x14ac:dyDescent="0.25">
      <c r="A4295" s="20">
        <v>9560</v>
      </c>
      <c r="B4295" s="22" t="s">
        <v>1562</v>
      </c>
      <c r="C4295" s="21" t="s">
        <v>3398</v>
      </c>
    </row>
    <row r="4296" spans="1:3" x14ac:dyDescent="0.25">
      <c r="A4296" s="20">
        <v>9570</v>
      </c>
      <c r="B4296" s="22" t="s">
        <v>1562</v>
      </c>
      <c r="C4296" s="21" t="s">
        <v>3399</v>
      </c>
    </row>
    <row r="4297" spans="1:3" x14ac:dyDescent="0.25">
      <c r="A4297" s="20">
        <v>9580</v>
      </c>
      <c r="B4297" s="22" t="s">
        <v>1562</v>
      </c>
      <c r="C4297" s="21" t="s">
        <v>3401</v>
      </c>
    </row>
    <row r="4298" spans="1:3" x14ac:dyDescent="0.25">
      <c r="A4298" s="20">
        <v>9590</v>
      </c>
      <c r="B4298" s="22" t="s">
        <v>1562</v>
      </c>
      <c r="C4298" s="21" t="s">
        <v>3402</v>
      </c>
    </row>
    <row r="4299" spans="1:3" x14ac:dyDescent="0.25">
      <c r="A4299" s="20">
        <v>9600</v>
      </c>
      <c r="B4299" s="22" t="s">
        <v>1562</v>
      </c>
      <c r="C4299" s="21" t="s">
        <v>3405</v>
      </c>
    </row>
    <row r="4300" spans="1:3" x14ac:dyDescent="0.25">
      <c r="A4300" s="20">
        <v>9610</v>
      </c>
      <c r="B4300" s="22" t="s">
        <v>1562</v>
      </c>
      <c r="C4300" s="21" t="s">
        <v>3407</v>
      </c>
    </row>
    <row r="4301" spans="1:3" x14ac:dyDescent="0.25">
      <c r="A4301" s="20">
        <v>9610</v>
      </c>
      <c r="B4301" s="22" t="s">
        <v>1562</v>
      </c>
      <c r="C4301" s="21" t="s">
        <v>3406</v>
      </c>
    </row>
    <row r="4302" spans="1:3" x14ac:dyDescent="0.25">
      <c r="A4302" s="20">
        <v>9620</v>
      </c>
      <c r="B4302" s="22" t="s">
        <v>1562</v>
      </c>
      <c r="C4302" s="21" t="s">
        <v>2541</v>
      </c>
    </row>
    <row r="4303" spans="1:3" x14ac:dyDescent="0.25">
      <c r="A4303" s="20">
        <v>9620</v>
      </c>
      <c r="B4303" s="22" t="s">
        <v>1562</v>
      </c>
      <c r="C4303" s="21" t="s">
        <v>2542</v>
      </c>
    </row>
    <row r="4304" spans="1:3" x14ac:dyDescent="0.25">
      <c r="A4304" s="20">
        <v>9630</v>
      </c>
      <c r="B4304" s="22" t="s">
        <v>1562</v>
      </c>
      <c r="C4304" s="21" t="s">
        <v>2543</v>
      </c>
    </row>
    <row r="4305" spans="1:3" x14ac:dyDescent="0.25">
      <c r="A4305" s="20">
        <v>9640</v>
      </c>
      <c r="B4305" s="22" t="s">
        <v>1562</v>
      </c>
      <c r="C4305" s="21" t="s">
        <v>2544</v>
      </c>
    </row>
    <row r="4306" spans="1:3" x14ac:dyDescent="0.25">
      <c r="A4306" s="20">
        <v>9640</v>
      </c>
      <c r="B4306" s="22" t="s">
        <v>1562</v>
      </c>
      <c r="C4306" s="21" t="s">
        <v>4135</v>
      </c>
    </row>
    <row r="4307" spans="1:3" x14ac:dyDescent="0.25">
      <c r="A4307" s="20">
        <v>9640</v>
      </c>
      <c r="B4307" s="22" t="s">
        <v>1562</v>
      </c>
      <c r="C4307" s="21" t="s">
        <v>3512</v>
      </c>
    </row>
    <row r="4308" spans="1:3" x14ac:dyDescent="0.25">
      <c r="A4308" s="20">
        <v>9650</v>
      </c>
      <c r="B4308" s="22" t="s">
        <v>1562</v>
      </c>
      <c r="C4308" s="21" t="s">
        <v>3514</v>
      </c>
    </row>
    <row r="4309" spans="1:3" x14ac:dyDescent="0.25">
      <c r="A4309" s="20">
        <v>9650</v>
      </c>
      <c r="B4309" s="22" t="s">
        <v>1562</v>
      </c>
      <c r="C4309" s="21" t="s">
        <v>3513</v>
      </c>
    </row>
    <row r="4310" spans="1:3" x14ac:dyDescent="0.25">
      <c r="A4310" s="20">
        <v>9650</v>
      </c>
      <c r="B4310" s="22" t="s">
        <v>1562</v>
      </c>
      <c r="C4310" s="21" t="s">
        <v>3515</v>
      </c>
    </row>
    <row r="4311" spans="1:3" x14ac:dyDescent="0.25">
      <c r="A4311" s="20">
        <v>9670</v>
      </c>
      <c r="B4311" s="22" t="s">
        <v>1562</v>
      </c>
      <c r="C4311" s="21" t="s">
        <v>3517</v>
      </c>
    </row>
    <row r="4312" spans="1:3" x14ac:dyDescent="0.25">
      <c r="A4312" s="20">
        <v>9670</v>
      </c>
      <c r="B4312" s="22" t="s">
        <v>1562</v>
      </c>
      <c r="C4312" s="21" t="s">
        <v>3516</v>
      </c>
    </row>
    <row r="4313" spans="1:3" x14ac:dyDescent="0.25">
      <c r="A4313" s="20">
        <v>9680</v>
      </c>
      <c r="B4313" s="22" t="s">
        <v>1562</v>
      </c>
      <c r="C4313" s="21" t="s">
        <v>3519</v>
      </c>
    </row>
    <row r="4314" spans="1:3" x14ac:dyDescent="0.25">
      <c r="A4314" s="20">
        <v>9680</v>
      </c>
      <c r="B4314" s="22" t="s">
        <v>1562</v>
      </c>
      <c r="C4314" s="21" t="s">
        <v>3518</v>
      </c>
    </row>
    <row r="4315" spans="1:3" x14ac:dyDescent="0.25">
      <c r="A4315" s="20">
        <v>9680</v>
      </c>
      <c r="B4315" s="22" t="s">
        <v>1562</v>
      </c>
      <c r="C4315" s="21" t="s">
        <v>3520</v>
      </c>
    </row>
    <row r="4316" spans="1:3" x14ac:dyDescent="0.25">
      <c r="A4316" s="20">
        <v>9680</v>
      </c>
      <c r="B4316" s="22" t="s">
        <v>1562</v>
      </c>
      <c r="C4316" s="21" t="s">
        <v>3885</v>
      </c>
    </row>
    <row r="4317" spans="1:3" x14ac:dyDescent="0.25">
      <c r="A4317" s="20">
        <v>9680</v>
      </c>
      <c r="B4317" s="22" t="s">
        <v>1562</v>
      </c>
      <c r="C4317" s="21" t="s">
        <v>3886</v>
      </c>
    </row>
    <row r="4318" spans="1:3" x14ac:dyDescent="0.25">
      <c r="A4318" s="20">
        <v>9680</v>
      </c>
      <c r="B4318" s="22" t="s">
        <v>1562</v>
      </c>
      <c r="C4318" s="21" t="s">
        <v>3887</v>
      </c>
    </row>
    <row r="4319" spans="1:3" x14ac:dyDescent="0.25">
      <c r="A4319" s="20">
        <v>9680</v>
      </c>
      <c r="B4319" s="22" t="s">
        <v>1562</v>
      </c>
      <c r="C4319" s="21" t="s">
        <v>3888</v>
      </c>
    </row>
    <row r="4320" spans="1:3" x14ac:dyDescent="0.25">
      <c r="A4320" s="20">
        <v>9680</v>
      </c>
      <c r="B4320" s="22" t="s">
        <v>1562</v>
      </c>
      <c r="C4320" s="21" t="s">
        <v>3889</v>
      </c>
    </row>
    <row r="4321" spans="1:3" x14ac:dyDescent="0.25">
      <c r="A4321" s="20">
        <v>9690</v>
      </c>
      <c r="B4321" s="22" t="s">
        <v>1562</v>
      </c>
      <c r="C4321" s="21" t="s">
        <v>3891</v>
      </c>
    </row>
    <row r="4322" spans="1:3" x14ac:dyDescent="0.25">
      <c r="A4322" s="20">
        <v>9690</v>
      </c>
      <c r="B4322" s="22" t="s">
        <v>1562</v>
      </c>
      <c r="C4322" s="21" t="s">
        <v>3890</v>
      </c>
    </row>
    <row r="4323" spans="1:3" x14ac:dyDescent="0.25">
      <c r="A4323" s="20">
        <v>9690</v>
      </c>
      <c r="B4323" s="22" t="s">
        <v>1562</v>
      </c>
      <c r="C4323" s="21" t="s">
        <v>3892</v>
      </c>
    </row>
    <row r="4324" spans="1:3" x14ac:dyDescent="0.25">
      <c r="A4324" s="20">
        <v>9700</v>
      </c>
      <c r="B4324" s="22" t="s">
        <v>1562</v>
      </c>
      <c r="C4324" s="21" t="s">
        <v>3896</v>
      </c>
    </row>
    <row r="4325" spans="1:3" x14ac:dyDescent="0.25">
      <c r="A4325" s="20">
        <v>9700</v>
      </c>
      <c r="B4325" s="22" t="s">
        <v>1562</v>
      </c>
      <c r="C4325" s="21" t="s">
        <v>3895</v>
      </c>
    </row>
    <row r="4326" spans="1:3" x14ac:dyDescent="0.25">
      <c r="A4326" s="20">
        <v>9700</v>
      </c>
      <c r="B4326" s="22" t="s">
        <v>1562</v>
      </c>
      <c r="C4326" s="21" t="s">
        <v>3897</v>
      </c>
    </row>
    <row r="4327" spans="1:3" x14ac:dyDescent="0.25">
      <c r="A4327" s="20">
        <v>9700</v>
      </c>
      <c r="B4327" s="22" t="s">
        <v>1562</v>
      </c>
      <c r="C4327" s="21" t="s">
        <v>3849</v>
      </c>
    </row>
    <row r="4328" spans="1:3" x14ac:dyDescent="0.25">
      <c r="A4328" s="20">
        <v>9710</v>
      </c>
      <c r="B4328" s="22" t="s">
        <v>1562</v>
      </c>
      <c r="C4328" s="21" t="s">
        <v>3850</v>
      </c>
    </row>
    <row r="4329" spans="1:3" x14ac:dyDescent="0.25">
      <c r="A4329" s="20">
        <v>9710</v>
      </c>
      <c r="B4329" s="22" t="s">
        <v>1562</v>
      </c>
      <c r="C4329" s="21" t="s">
        <v>3827</v>
      </c>
    </row>
    <row r="4330" spans="1:3" x14ac:dyDescent="0.25">
      <c r="A4330" s="20">
        <v>9720</v>
      </c>
      <c r="B4330" s="22" t="s">
        <v>1562</v>
      </c>
      <c r="C4330" s="21" t="s">
        <v>3829</v>
      </c>
    </row>
    <row r="4331" spans="1:3" x14ac:dyDescent="0.25">
      <c r="A4331" s="20">
        <v>9720</v>
      </c>
      <c r="B4331" s="22" t="s">
        <v>1562</v>
      </c>
      <c r="C4331" s="21" t="s">
        <v>3830</v>
      </c>
    </row>
    <row r="4332" spans="1:3" x14ac:dyDescent="0.25">
      <c r="A4332" s="20">
        <v>9720</v>
      </c>
      <c r="B4332" s="22" t="s">
        <v>1562</v>
      </c>
      <c r="C4332" s="21" t="s">
        <v>3828</v>
      </c>
    </row>
    <row r="4333" spans="1:3" x14ac:dyDescent="0.25">
      <c r="A4333" s="20">
        <v>9730</v>
      </c>
      <c r="B4333" s="22" t="s">
        <v>1562</v>
      </c>
      <c r="C4333" s="21" t="s">
        <v>3832</v>
      </c>
    </row>
    <row r="4334" spans="1:3" x14ac:dyDescent="0.25">
      <c r="A4334" s="20">
        <v>9730</v>
      </c>
      <c r="B4334" s="22" t="s">
        <v>1562</v>
      </c>
      <c r="C4334" s="21" t="s">
        <v>3019</v>
      </c>
    </row>
    <row r="4335" spans="1:3" x14ac:dyDescent="0.25">
      <c r="A4335" s="20">
        <v>9730</v>
      </c>
      <c r="B4335" s="22" t="s">
        <v>1562</v>
      </c>
      <c r="C4335" s="21" t="s">
        <v>3020</v>
      </c>
    </row>
    <row r="4336" spans="1:3" x14ac:dyDescent="0.25">
      <c r="A4336" s="20">
        <v>9730</v>
      </c>
      <c r="B4336" s="22" t="s">
        <v>1562</v>
      </c>
      <c r="C4336" s="21" t="s">
        <v>3831</v>
      </c>
    </row>
    <row r="4337" spans="1:3" x14ac:dyDescent="0.25">
      <c r="A4337" s="20">
        <v>9740</v>
      </c>
      <c r="B4337" s="22" t="s">
        <v>1562</v>
      </c>
      <c r="C4337" s="21" t="s">
        <v>3021</v>
      </c>
    </row>
    <row r="4338" spans="1:3" x14ac:dyDescent="0.25">
      <c r="A4338" s="20">
        <v>9740</v>
      </c>
      <c r="B4338" s="22" t="s">
        <v>1562</v>
      </c>
      <c r="C4338" s="21" t="s">
        <v>2163</v>
      </c>
    </row>
    <row r="4339" spans="1:3" x14ac:dyDescent="0.25">
      <c r="A4339" s="20">
        <v>9740</v>
      </c>
      <c r="B4339" s="22" t="s">
        <v>1562</v>
      </c>
      <c r="C4339" s="21" t="s">
        <v>2164</v>
      </c>
    </row>
    <row r="4340" spans="1:3" x14ac:dyDescent="0.25">
      <c r="A4340" s="20">
        <v>9740</v>
      </c>
      <c r="B4340" s="22" t="s">
        <v>1562</v>
      </c>
      <c r="C4340" s="21" t="s">
        <v>2165</v>
      </c>
    </row>
    <row r="4341" spans="1:3" x14ac:dyDescent="0.25">
      <c r="A4341" s="20">
        <v>9740</v>
      </c>
      <c r="B4341" s="22" t="s">
        <v>1562</v>
      </c>
      <c r="C4341" s="21" t="s">
        <v>2166</v>
      </c>
    </row>
    <row r="4342" spans="1:3" x14ac:dyDescent="0.25">
      <c r="A4342" s="20">
        <v>9740</v>
      </c>
      <c r="B4342" s="22" t="s">
        <v>1562</v>
      </c>
      <c r="C4342" s="21" t="s">
        <v>2167</v>
      </c>
    </row>
    <row r="4343" spans="1:3" x14ac:dyDescent="0.25">
      <c r="A4343" s="20">
        <v>9740</v>
      </c>
      <c r="B4343" s="22" t="s">
        <v>1562</v>
      </c>
      <c r="C4343" s="21" t="s">
        <v>2168</v>
      </c>
    </row>
    <row r="4344" spans="1:3" x14ac:dyDescent="0.25">
      <c r="A4344" s="20">
        <v>9750</v>
      </c>
      <c r="B4344" s="22" t="s">
        <v>1562</v>
      </c>
      <c r="C4344" s="21" t="s">
        <v>2169</v>
      </c>
    </row>
    <row r="4345" spans="1:3" x14ac:dyDescent="0.25">
      <c r="A4345" s="20">
        <v>9750</v>
      </c>
      <c r="B4345" s="22" t="s">
        <v>1562</v>
      </c>
      <c r="C4345" s="21" t="s">
        <v>2170</v>
      </c>
    </row>
    <row r="4346" spans="1:3" x14ac:dyDescent="0.25">
      <c r="A4346" s="20">
        <v>9760</v>
      </c>
      <c r="B4346" s="22" t="s">
        <v>1562</v>
      </c>
      <c r="C4346" s="21" t="s">
        <v>2171</v>
      </c>
    </row>
    <row r="4347" spans="1:3" x14ac:dyDescent="0.25">
      <c r="A4347" s="20">
        <v>9760</v>
      </c>
      <c r="B4347" s="22" t="s">
        <v>1562</v>
      </c>
      <c r="C4347" s="21" t="s">
        <v>2172</v>
      </c>
    </row>
    <row r="4348" spans="1:3" x14ac:dyDescent="0.25">
      <c r="A4348" s="20">
        <v>9780</v>
      </c>
      <c r="B4348" s="22" t="s">
        <v>1562</v>
      </c>
      <c r="C4348" s="21" t="s">
        <v>2173</v>
      </c>
    </row>
    <row r="4349" spans="1:3" x14ac:dyDescent="0.25">
      <c r="A4349" s="20">
        <v>9800</v>
      </c>
      <c r="B4349" s="22" t="s">
        <v>1562</v>
      </c>
      <c r="C4349" s="21" t="s">
        <v>2177</v>
      </c>
    </row>
    <row r="4350" spans="1:3" x14ac:dyDescent="0.25">
      <c r="A4350" s="20">
        <v>9800</v>
      </c>
      <c r="B4350" s="22" t="s">
        <v>1562</v>
      </c>
      <c r="C4350" s="21" t="s">
        <v>2176</v>
      </c>
    </row>
    <row r="4351" spans="1:3" x14ac:dyDescent="0.25">
      <c r="A4351" s="20">
        <v>9810</v>
      </c>
      <c r="B4351" s="22" t="s">
        <v>1562</v>
      </c>
      <c r="C4351" s="21" t="s">
        <v>2158</v>
      </c>
    </row>
    <row r="4352" spans="1:3" x14ac:dyDescent="0.25">
      <c r="A4352" s="20">
        <v>9810</v>
      </c>
      <c r="B4352" s="22" t="s">
        <v>1562</v>
      </c>
      <c r="C4352" s="21" t="s">
        <v>2159</v>
      </c>
    </row>
    <row r="4353" spans="1:3" x14ac:dyDescent="0.25">
      <c r="A4353" s="20">
        <v>9810</v>
      </c>
      <c r="B4353" s="22" t="s">
        <v>1562</v>
      </c>
      <c r="C4353" s="21" t="s">
        <v>2160</v>
      </c>
    </row>
    <row r="4354" spans="1:3" x14ac:dyDescent="0.25">
      <c r="A4354" s="20">
        <v>9810</v>
      </c>
      <c r="B4354" s="22" t="s">
        <v>1562</v>
      </c>
      <c r="C4354" s="21" t="s">
        <v>2157</v>
      </c>
    </row>
    <row r="4355" spans="1:3" x14ac:dyDescent="0.25">
      <c r="A4355" s="20">
        <v>9820</v>
      </c>
      <c r="B4355" s="22" t="s">
        <v>1562</v>
      </c>
      <c r="C4355" s="21" t="s">
        <v>2162</v>
      </c>
    </row>
    <row r="4356" spans="1:3" x14ac:dyDescent="0.25">
      <c r="A4356" s="20">
        <v>9820</v>
      </c>
      <c r="B4356" s="22" t="s">
        <v>1562</v>
      </c>
      <c r="C4356" s="21" t="s">
        <v>2161</v>
      </c>
    </row>
    <row r="4357" spans="1:3" x14ac:dyDescent="0.25">
      <c r="A4357" s="20">
        <v>9830</v>
      </c>
      <c r="B4357" s="22" t="s">
        <v>1562</v>
      </c>
      <c r="C4357" s="21" t="s">
        <v>689</v>
      </c>
    </row>
    <row r="4358" spans="1:3" x14ac:dyDescent="0.25">
      <c r="A4358" s="20">
        <v>9830</v>
      </c>
      <c r="B4358" s="22" t="s">
        <v>1562</v>
      </c>
      <c r="C4358" s="21" t="s">
        <v>688</v>
      </c>
    </row>
    <row r="4359" spans="1:3" x14ac:dyDescent="0.25">
      <c r="A4359" s="20">
        <v>9830</v>
      </c>
      <c r="B4359" s="22" t="s">
        <v>1562</v>
      </c>
      <c r="C4359" s="21" t="s">
        <v>690</v>
      </c>
    </row>
    <row r="4360" spans="1:3" x14ac:dyDescent="0.25">
      <c r="A4360" s="20">
        <v>9830</v>
      </c>
      <c r="B4360" s="22" t="s">
        <v>1562</v>
      </c>
      <c r="C4360" s="21" t="s">
        <v>692</v>
      </c>
    </row>
    <row r="4361" spans="1:3" x14ac:dyDescent="0.25">
      <c r="A4361" s="20">
        <v>9830</v>
      </c>
      <c r="B4361" s="22" t="s">
        <v>1562</v>
      </c>
      <c r="C4361" s="21" t="s">
        <v>693</v>
      </c>
    </row>
    <row r="4362" spans="1:3" x14ac:dyDescent="0.25">
      <c r="A4362" s="20">
        <v>9830</v>
      </c>
      <c r="B4362" s="22" t="s">
        <v>1562</v>
      </c>
      <c r="C4362" s="21" t="s">
        <v>691</v>
      </c>
    </row>
    <row r="4363" spans="1:3" x14ac:dyDescent="0.25">
      <c r="A4363" s="20">
        <v>9830</v>
      </c>
      <c r="B4363" s="22" t="s">
        <v>1562</v>
      </c>
      <c r="C4363" s="21" t="s">
        <v>694</v>
      </c>
    </row>
    <row r="4364" spans="1:3" x14ac:dyDescent="0.25">
      <c r="A4364" s="20">
        <v>9830</v>
      </c>
      <c r="B4364" s="22" t="s">
        <v>1562</v>
      </c>
      <c r="C4364" s="21" t="s">
        <v>695</v>
      </c>
    </row>
    <row r="4365" spans="1:3" x14ac:dyDescent="0.25">
      <c r="A4365" s="20">
        <v>9830</v>
      </c>
      <c r="B4365" s="22" t="s">
        <v>1562</v>
      </c>
      <c r="C4365" s="21" t="s">
        <v>696</v>
      </c>
    </row>
    <row r="4366" spans="1:3" x14ac:dyDescent="0.25">
      <c r="A4366" s="26">
        <v>9830</v>
      </c>
      <c r="B4366" s="22" t="s">
        <v>1562</v>
      </c>
      <c r="C4366" s="22" t="s">
        <v>697</v>
      </c>
    </row>
    <row r="4367" spans="1:3" x14ac:dyDescent="0.25">
      <c r="A4367" s="20">
        <v>9840</v>
      </c>
      <c r="B4367" s="22" t="s">
        <v>1562</v>
      </c>
      <c r="C4367" s="21" t="s">
        <v>698</v>
      </c>
    </row>
    <row r="4368" spans="1:3" x14ac:dyDescent="0.25">
      <c r="A4368" s="26">
        <v>9850</v>
      </c>
      <c r="B4368" s="22" t="s">
        <v>1562</v>
      </c>
      <c r="C4368" s="22" t="s">
        <v>699</v>
      </c>
    </row>
    <row r="4369" spans="1:3" x14ac:dyDescent="0.25">
      <c r="A4369" s="20">
        <v>9850</v>
      </c>
      <c r="B4369" s="22" t="s">
        <v>1562</v>
      </c>
      <c r="C4369" s="21" t="s">
        <v>700</v>
      </c>
    </row>
    <row r="4370" spans="1:3" x14ac:dyDescent="0.25">
      <c r="A4370" s="26">
        <v>9850</v>
      </c>
      <c r="B4370" s="22" t="s">
        <v>1562</v>
      </c>
      <c r="C4370" s="22" t="s">
        <v>701</v>
      </c>
    </row>
    <row r="4371" spans="1:3" x14ac:dyDescent="0.25">
      <c r="A4371" s="20">
        <v>9860</v>
      </c>
      <c r="B4371" s="22" t="s">
        <v>1562</v>
      </c>
      <c r="C4371" s="21" t="s">
        <v>703</v>
      </c>
    </row>
    <row r="4372" spans="1:3" x14ac:dyDescent="0.25">
      <c r="A4372" s="26">
        <v>9860</v>
      </c>
      <c r="B4372" s="22" t="s">
        <v>1562</v>
      </c>
      <c r="C4372" s="22" t="s">
        <v>702</v>
      </c>
    </row>
    <row r="4373" spans="1:3" x14ac:dyDescent="0.25">
      <c r="A4373" s="20">
        <v>9860</v>
      </c>
      <c r="B4373" s="22" t="s">
        <v>1562</v>
      </c>
      <c r="C4373" s="21" t="s">
        <v>704</v>
      </c>
    </row>
    <row r="4374" spans="1:3" x14ac:dyDescent="0.25">
      <c r="A4374" s="26">
        <v>9860</v>
      </c>
      <c r="B4374" s="22" t="s">
        <v>1562</v>
      </c>
      <c r="C4374" s="22" t="s">
        <v>705</v>
      </c>
    </row>
    <row r="4375" spans="1:3" x14ac:dyDescent="0.25">
      <c r="A4375" s="20">
        <v>9860</v>
      </c>
      <c r="B4375" s="22" t="s">
        <v>1562</v>
      </c>
      <c r="C4375" s="21" t="s">
        <v>706</v>
      </c>
    </row>
    <row r="4376" spans="1:3" x14ac:dyDescent="0.25">
      <c r="A4376" s="26">
        <v>9860</v>
      </c>
      <c r="B4376" s="22" t="s">
        <v>1562</v>
      </c>
      <c r="C4376" s="22" t="s">
        <v>707</v>
      </c>
    </row>
    <row r="4377" spans="1:3" x14ac:dyDescent="0.25">
      <c r="A4377" s="20">
        <v>9870</v>
      </c>
      <c r="B4377" s="22" t="s">
        <v>1562</v>
      </c>
      <c r="C4377" s="21" t="s">
        <v>708</v>
      </c>
    </row>
    <row r="4378" spans="1:3" x14ac:dyDescent="0.25">
      <c r="A4378" s="26">
        <v>9870</v>
      </c>
      <c r="B4378" s="22" t="s">
        <v>1562</v>
      </c>
      <c r="C4378" s="22" t="s">
        <v>221</v>
      </c>
    </row>
    <row r="4379" spans="1:3" x14ac:dyDescent="0.25">
      <c r="A4379" s="20">
        <v>9880</v>
      </c>
      <c r="B4379" s="22" t="s">
        <v>1562</v>
      </c>
      <c r="C4379" s="21" t="s">
        <v>223</v>
      </c>
    </row>
    <row r="4380" spans="1:3" x14ac:dyDescent="0.25">
      <c r="A4380" s="26">
        <v>9880</v>
      </c>
      <c r="B4380" s="22" t="s">
        <v>1562</v>
      </c>
      <c r="C4380" s="22" t="s">
        <v>224</v>
      </c>
    </row>
    <row r="4381" spans="1:3" x14ac:dyDescent="0.25">
      <c r="A4381" s="20">
        <v>9880</v>
      </c>
      <c r="B4381" s="22" t="s">
        <v>1562</v>
      </c>
      <c r="C4381" s="21" t="s">
        <v>225</v>
      </c>
    </row>
    <row r="4382" spans="1:3" x14ac:dyDescent="0.25">
      <c r="A4382" s="26">
        <v>9880</v>
      </c>
      <c r="B4382" s="22" t="s">
        <v>1562</v>
      </c>
      <c r="C4382" s="22" t="s">
        <v>222</v>
      </c>
    </row>
    <row r="4383" spans="1:3" x14ac:dyDescent="0.25">
      <c r="A4383" s="20">
        <v>9880</v>
      </c>
      <c r="B4383" s="22" t="s">
        <v>1562</v>
      </c>
      <c r="C4383" s="21" t="s">
        <v>226</v>
      </c>
    </row>
    <row r="4384" spans="1:3" x14ac:dyDescent="0.25">
      <c r="A4384" s="26">
        <v>9880</v>
      </c>
      <c r="B4384" s="22" t="s">
        <v>1562</v>
      </c>
      <c r="C4384" s="22" t="s">
        <v>227</v>
      </c>
    </row>
    <row r="4385" spans="1:3" x14ac:dyDescent="0.25">
      <c r="A4385" s="20">
        <v>9880</v>
      </c>
      <c r="B4385" s="22" t="s">
        <v>1562</v>
      </c>
      <c r="C4385" s="21" t="s">
        <v>228</v>
      </c>
    </row>
    <row r="4386" spans="1:3" x14ac:dyDescent="0.25">
      <c r="A4386" s="26">
        <v>9880</v>
      </c>
      <c r="B4386" s="22" t="s">
        <v>1562</v>
      </c>
      <c r="C4386" s="22" t="s">
        <v>229</v>
      </c>
    </row>
    <row r="4387" spans="1:3" x14ac:dyDescent="0.25">
      <c r="A4387" s="20">
        <v>9880</v>
      </c>
      <c r="B4387" s="22" t="s">
        <v>1562</v>
      </c>
      <c r="C4387" s="21" t="s">
        <v>230</v>
      </c>
    </row>
    <row r="4388" spans="1:3" x14ac:dyDescent="0.25">
      <c r="A4388" s="26">
        <v>9880</v>
      </c>
      <c r="B4388" s="22" t="s">
        <v>1562</v>
      </c>
      <c r="C4388" s="22" t="s">
        <v>231</v>
      </c>
    </row>
    <row r="4389" spans="1:3" x14ac:dyDescent="0.25">
      <c r="A4389" s="20">
        <v>9890</v>
      </c>
      <c r="B4389" s="22" t="s">
        <v>1562</v>
      </c>
      <c r="C4389" s="21" t="s">
        <v>233</v>
      </c>
    </row>
    <row r="4390" spans="1:3" x14ac:dyDescent="0.25">
      <c r="A4390" s="26">
        <v>9890</v>
      </c>
      <c r="B4390" s="22" t="s">
        <v>1562</v>
      </c>
      <c r="C4390" s="22" t="s">
        <v>232</v>
      </c>
    </row>
    <row r="4391" spans="1:3" x14ac:dyDescent="0.25">
      <c r="A4391" s="20">
        <v>9890</v>
      </c>
      <c r="B4391" s="22" t="s">
        <v>1562</v>
      </c>
      <c r="C4391" s="21" t="s">
        <v>135</v>
      </c>
    </row>
    <row r="4392" spans="1:3" x14ac:dyDescent="0.25">
      <c r="A4392" s="26">
        <v>9890</v>
      </c>
      <c r="B4392" s="22" t="s">
        <v>1562</v>
      </c>
      <c r="C4392" s="22" t="s">
        <v>136</v>
      </c>
    </row>
    <row r="4393" spans="1:3" x14ac:dyDescent="0.25">
      <c r="A4393" s="20">
        <v>9890</v>
      </c>
      <c r="B4393" s="22" t="s">
        <v>1562</v>
      </c>
      <c r="C4393" s="21" t="s">
        <v>137</v>
      </c>
    </row>
    <row r="4394" spans="1:3" x14ac:dyDescent="0.25">
      <c r="A4394" s="26">
        <v>9900</v>
      </c>
      <c r="B4394" s="22" t="s">
        <v>1562</v>
      </c>
      <c r="C4394" s="22" t="s">
        <v>141</v>
      </c>
    </row>
    <row r="4395" spans="1:3" x14ac:dyDescent="0.25">
      <c r="A4395" s="20">
        <v>9900</v>
      </c>
      <c r="B4395" s="22" t="s">
        <v>1562</v>
      </c>
      <c r="C4395" s="21" t="s">
        <v>140</v>
      </c>
    </row>
    <row r="4396" spans="1:3" x14ac:dyDescent="0.25">
      <c r="A4396" s="26">
        <v>9900</v>
      </c>
      <c r="B4396" s="22" t="s">
        <v>1562</v>
      </c>
      <c r="C4396" s="22" t="s">
        <v>142</v>
      </c>
    </row>
    <row r="4397" spans="1:3" x14ac:dyDescent="0.25">
      <c r="A4397" s="20">
        <v>9900</v>
      </c>
      <c r="B4397" s="22" t="s">
        <v>1562</v>
      </c>
      <c r="C4397" s="21" t="s">
        <v>143</v>
      </c>
    </row>
    <row r="4398" spans="1:3" x14ac:dyDescent="0.25">
      <c r="A4398" s="26">
        <v>9900</v>
      </c>
      <c r="B4398" s="22" t="s">
        <v>1562</v>
      </c>
      <c r="C4398" s="22" t="s">
        <v>144</v>
      </c>
    </row>
    <row r="4399" spans="1:3" x14ac:dyDescent="0.25">
      <c r="A4399" s="20">
        <v>9910</v>
      </c>
      <c r="B4399" s="22" t="s">
        <v>1562</v>
      </c>
      <c r="C4399" s="21" t="s">
        <v>146</v>
      </c>
    </row>
    <row r="4400" spans="1:3" x14ac:dyDescent="0.25">
      <c r="A4400" s="26">
        <v>9910</v>
      </c>
      <c r="B4400" s="22" t="s">
        <v>1562</v>
      </c>
      <c r="C4400" s="22" t="s">
        <v>147</v>
      </c>
    </row>
    <row r="4401" spans="1:3" x14ac:dyDescent="0.25">
      <c r="A4401" s="20">
        <v>9910</v>
      </c>
      <c r="B4401" s="22" t="s">
        <v>1562</v>
      </c>
      <c r="C4401" s="21" t="s">
        <v>148</v>
      </c>
    </row>
    <row r="4402" spans="1:3" x14ac:dyDescent="0.25">
      <c r="A4402" s="26">
        <v>9910</v>
      </c>
      <c r="B4402" s="22" t="s">
        <v>1562</v>
      </c>
      <c r="C4402" s="22" t="s">
        <v>149</v>
      </c>
    </row>
    <row r="4403" spans="1:3" x14ac:dyDescent="0.25">
      <c r="A4403" s="20">
        <v>9910</v>
      </c>
      <c r="B4403" s="22" t="s">
        <v>1562</v>
      </c>
      <c r="C4403" s="21" t="s">
        <v>145</v>
      </c>
    </row>
    <row r="4404" spans="1:3" x14ac:dyDescent="0.25">
      <c r="A4404" s="26">
        <v>9910</v>
      </c>
      <c r="B4404" s="22" t="s">
        <v>1562</v>
      </c>
      <c r="C4404" s="22" t="s">
        <v>150</v>
      </c>
    </row>
    <row r="4405" spans="1:3" x14ac:dyDescent="0.25">
      <c r="A4405" s="20">
        <v>9920</v>
      </c>
      <c r="B4405" s="22" t="s">
        <v>1562</v>
      </c>
      <c r="C4405" s="21" t="s">
        <v>152</v>
      </c>
    </row>
    <row r="4406" spans="1:3" x14ac:dyDescent="0.25">
      <c r="A4406" s="26">
        <v>9920</v>
      </c>
      <c r="B4406" s="22" t="s">
        <v>1562</v>
      </c>
      <c r="C4406" s="22" t="s">
        <v>151</v>
      </c>
    </row>
    <row r="4407" spans="1:3" x14ac:dyDescent="0.25">
      <c r="A4407" s="20">
        <v>9920</v>
      </c>
      <c r="B4407" s="22" t="s">
        <v>1562</v>
      </c>
      <c r="C4407" s="21" t="s">
        <v>153</v>
      </c>
    </row>
    <row r="4408" spans="1:3" x14ac:dyDescent="0.25">
      <c r="A4408" s="26">
        <v>9920</v>
      </c>
      <c r="B4408" s="22" t="s">
        <v>1562</v>
      </c>
      <c r="C4408" s="22" t="s">
        <v>154</v>
      </c>
    </row>
    <row r="4409" spans="1:3" x14ac:dyDescent="0.25">
      <c r="A4409" s="20">
        <v>9920</v>
      </c>
      <c r="B4409" s="22" t="s">
        <v>1562</v>
      </c>
      <c r="C4409" s="21" t="s">
        <v>155</v>
      </c>
    </row>
    <row r="4410" spans="1:3" x14ac:dyDescent="0.25">
      <c r="A4410" s="26">
        <v>9920</v>
      </c>
      <c r="B4410" s="22" t="s">
        <v>1562</v>
      </c>
      <c r="C4410" s="22" t="s">
        <v>156</v>
      </c>
    </row>
    <row r="4411" spans="1:3" x14ac:dyDescent="0.25">
      <c r="A4411" s="20">
        <v>9920</v>
      </c>
      <c r="B4411" s="22" t="s">
        <v>1562</v>
      </c>
      <c r="C4411" s="21" t="s">
        <v>157</v>
      </c>
    </row>
    <row r="4412" spans="1:3" x14ac:dyDescent="0.25">
      <c r="A4412" s="26">
        <v>9930</v>
      </c>
      <c r="B4412" s="22" t="s">
        <v>1562</v>
      </c>
      <c r="C4412" s="22" t="s">
        <v>158</v>
      </c>
    </row>
    <row r="4413" spans="1:3" x14ac:dyDescent="0.25">
      <c r="A4413" s="20">
        <v>9940</v>
      </c>
      <c r="B4413" s="22" t="s">
        <v>1562</v>
      </c>
      <c r="C4413" s="21" t="s">
        <v>159</v>
      </c>
    </row>
    <row r="4414" spans="1:3" x14ac:dyDescent="0.25">
      <c r="A4414" s="26">
        <v>9940</v>
      </c>
      <c r="B4414" s="22" t="s">
        <v>1562</v>
      </c>
      <c r="C4414" s="22" t="s">
        <v>160</v>
      </c>
    </row>
    <row r="4415" spans="1:3" x14ac:dyDescent="0.25">
      <c r="A4415" s="20">
        <v>9950</v>
      </c>
      <c r="B4415" s="22" t="s">
        <v>1562</v>
      </c>
      <c r="C4415" s="21" t="s">
        <v>162</v>
      </c>
    </row>
    <row r="4416" spans="1:3" x14ac:dyDescent="0.25">
      <c r="A4416" s="26">
        <v>9950</v>
      </c>
      <c r="B4416" s="22" t="s">
        <v>1562</v>
      </c>
      <c r="C4416" s="22" t="s">
        <v>310</v>
      </c>
    </row>
    <row r="4417" spans="1:3" x14ac:dyDescent="0.25">
      <c r="A4417" s="26">
        <v>9950</v>
      </c>
      <c r="B4417" s="22" t="s">
        <v>1562</v>
      </c>
      <c r="C4417" s="22" t="s">
        <v>161</v>
      </c>
    </row>
    <row r="4418" spans="1:3" x14ac:dyDescent="0.25">
      <c r="A4418" s="20">
        <v>9950</v>
      </c>
      <c r="B4418" s="22" t="s">
        <v>1562</v>
      </c>
      <c r="C4418" s="21" t="s">
        <v>311</v>
      </c>
    </row>
    <row r="4419" spans="1:3" x14ac:dyDescent="0.25">
      <c r="A4419" s="26">
        <v>9960</v>
      </c>
      <c r="B4419" s="22" t="s">
        <v>1562</v>
      </c>
      <c r="C4419" s="22" t="s">
        <v>312</v>
      </c>
    </row>
    <row r="4420" spans="1:3" x14ac:dyDescent="0.25">
      <c r="A4420" s="26">
        <v>9970</v>
      </c>
      <c r="B4420" s="22" t="s">
        <v>1562</v>
      </c>
      <c r="C4420" s="22" t="s">
        <v>314</v>
      </c>
    </row>
    <row r="4421" spans="1:3" x14ac:dyDescent="0.25">
      <c r="A4421" s="26">
        <v>9970</v>
      </c>
      <c r="B4421" s="22" t="s">
        <v>1562</v>
      </c>
      <c r="C4421" s="22" t="s">
        <v>313</v>
      </c>
    </row>
    <row r="4422" spans="1:3" x14ac:dyDescent="0.25">
      <c r="A4422" s="26">
        <v>9970</v>
      </c>
      <c r="B4422" s="22" t="s">
        <v>1562</v>
      </c>
      <c r="C4422" s="22" t="s">
        <v>315</v>
      </c>
    </row>
    <row r="4423" spans="1:3" x14ac:dyDescent="0.25">
      <c r="A4423" s="26">
        <v>9970</v>
      </c>
      <c r="B4423" s="22" t="s">
        <v>1562</v>
      </c>
      <c r="C4423" s="22" t="s">
        <v>316</v>
      </c>
    </row>
    <row r="4424" spans="1:3" x14ac:dyDescent="0.25">
      <c r="A4424" s="26">
        <v>9970</v>
      </c>
      <c r="B4424" s="22" t="s">
        <v>1562</v>
      </c>
      <c r="C4424" s="22" t="s">
        <v>317</v>
      </c>
    </row>
    <row r="4425" spans="1:3" x14ac:dyDescent="0.25">
      <c r="A4425" s="26">
        <v>9980</v>
      </c>
      <c r="B4425" s="22" t="s">
        <v>1562</v>
      </c>
      <c r="C4425" s="22" t="s">
        <v>319</v>
      </c>
    </row>
    <row r="4426" spans="1:3" x14ac:dyDescent="0.25">
      <c r="A4426" s="26">
        <v>9980</v>
      </c>
      <c r="B4426" s="22" t="s">
        <v>1562</v>
      </c>
      <c r="C4426" s="22" t="s">
        <v>320</v>
      </c>
    </row>
    <row r="4427" spans="1:3" x14ac:dyDescent="0.25">
      <c r="A4427" s="26">
        <v>9980</v>
      </c>
      <c r="B4427" s="22" t="s">
        <v>1562</v>
      </c>
      <c r="C4427" s="22" t="s">
        <v>321</v>
      </c>
    </row>
    <row r="4428" spans="1:3" x14ac:dyDescent="0.25">
      <c r="A4428" s="20">
        <v>9980</v>
      </c>
      <c r="B4428" s="22" t="s">
        <v>1562</v>
      </c>
      <c r="C4428" s="21" t="s">
        <v>318</v>
      </c>
    </row>
    <row r="4429" spans="1:3" x14ac:dyDescent="0.25">
      <c r="A4429" s="20"/>
      <c r="C4429" s="21"/>
    </row>
    <row r="4430" spans="1:3" x14ac:dyDescent="0.25">
      <c r="A4430" s="20"/>
      <c r="C4430" s="21"/>
    </row>
    <row r="4431" spans="1:3" x14ac:dyDescent="0.25">
      <c r="A4431" s="20"/>
      <c r="C4431" s="21"/>
    </row>
    <row r="4432" spans="1:3" x14ac:dyDescent="0.25">
      <c r="A4432" s="20"/>
      <c r="C4432" s="21"/>
    </row>
    <row r="4433" spans="1:3" x14ac:dyDescent="0.25">
      <c r="A4433" s="20"/>
      <c r="C4433" s="21"/>
    </row>
    <row r="4434" spans="1:3" x14ac:dyDescent="0.25">
      <c r="A4434" s="20"/>
      <c r="C4434" s="21"/>
    </row>
    <row r="4435" spans="1:3" x14ac:dyDescent="0.25">
      <c r="A4435" s="20"/>
      <c r="C4435" s="21"/>
    </row>
    <row r="4436" spans="1:3" x14ac:dyDescent="0.25">
      <c r="A4436" s="20"/>
      <c r="C4436" s="21"/>
    </row>
    <row r="4437" spans="1:3" x14ac:dyDescent="0.25">
      <c r="A4437" s="20"/>
      <c r="C4437" s="21"/>
    </row>
    <row r="4438" spans="1:3" x14ac:dyDescent="0.25">
      <c r="A4438" s="20"/>
      <c r="C4438" s="21"/>
    </row>
    <row r="4439" spans="1:3" x14ac:dyDescent="0.25">
      <c r="A4439" s="20"/>
      <c r="C4439" s="21"/>
    </row>
    <row r="4440" spans="1:3" x14ac:dyDescent="0.25">
      <c r="A4440" s="20"/>
      <c r="C4440" s="21"/>
    </row>
    <row r="4441" spans="1:3" x14ac:dyDescent="0.25">
      <c r="A4441" s="20"/>
      <c r="C4441" s="21"/>
    </row>
    <row r="4442" spans="1:3" x14ac:dyDescent="0.25">
      <c r="A4442" s="20"/>
      <c r="C4442" s="21"/>
    </row>
    <row r="4443" spans="1:3" x14ac:dyDescent="0.25">
      <c r="A4443" s="20"/>
      <c r="C4443" s="21"/>
    </row>
    <row r="4444" spans="1:3" x14ac:dyDescent="0.25">
      <c r="A4444" s="20"/>
      <c r="C4444" s="21"/>
    </row>
    <row r="4445" spans="1:3" x14ac:dyDescent="0.25">
      <c r="A4445" s="20"/>
      <c r="C4445" s="21"/>
    </row>
    <row r="4446" spans="1:3" x14ac:dyDescent="0.25">
      <c r="A4446" s="20"/>
      <c r="C4446" s="21"/>
    </row>
    <row r="4447" spans="1:3" x14ac:dyDescent="0.25">
      <c r="A4447" s="20"/>
      <c r="C4447" s="21"/>
    </row>
    <row r="4448" spans="1:3" x14ac:dyDescent="0.25">
      <c r="A4448" s="20"/>
      <c r="C4448" s="21"/>
    </row>
    <row r="4449" spans="1:3" x14ac:dyDescent="0.25">
      <c r="A4449" s="20"/>
      <c r="C4449" s="21"/>
    </row>
    <row r="4450" spans="1:3" x14ac:dyDescent="0.25">
      <c r="A4450" s="20"/>
      <c r="C4450" s="21"/>
    </row>
    <row r="4451" spans="1:3" x14ac:dyDescent="0.25">
      <c r="A4451" s="20"/>
      <c r="C4451" s="21"/>
    </row>
    <row r="4452" spans="1:3" x14ac:dyDescent="0.25">
      <c r="A4452" s="20"/>
      <c r="C4452" s="21"/>
    </row>
    <row r="4453" spans="1:3" x14ac:dyDescent="0.25">
      <c r="A4453" s="20"/>
      <c r="C4453" s="21"/>
    </row>
    <row r="4454" spans="1:3" x14ac:dyDescent="0.25">
      <c r="A4454" s="20"/>
      <c r="C4454" s="21"/>
    </row>
    <row r="4455" spans="1:3" x14ac:dyDescent="0.25">
      <c r="A4455" s="20"/>
      <c r="C4455" s="21"/>
    </row>
    <row r="4456" spans="1:3" x14ac:dyDescent="0.25">
      <c r="A4456" s="20"/>
      <c r="C4456" s="21"/>
    </row>
    <row r="4457" spans="1:3" x14ac:dyDescent="0.25">
      <c r="A4457" s="20"/>
      <c r="C4457" s="21"/>
    </row>
    <row r="4458" spans="1:3" x14ac:dyDescent="0.25">
      <c r="A4458" s="20"/>
      <c r="C4458" s="21"/>
    </row>
    <row r="4459" spans="1:3" x14ac:dyDescent="0.25">
      <c r="A4459" s="20"/>
      <c r="C4459" s="21"/>
    </row>
    <row r="4460" spans="1:3" x14ac:dyDescent="0.25">
      <c r="A4460" s="20"/>
      <c r="C4460" s="21"/>
    </row>
    <row r="4461" spans="1:3" x14ac:dyDescent="0.25">
      <c r="A4461" s="20"/>
      <c r="C4461" s="21"/>
    </row>
    <row r="4462" spans="1:3" x14ac:dyDescent="0.25">
      <c r="A4462" s="20"/>
      <c r="C4462" s="21"/>
    </row>
    <row r="4463" spans="1:3" x14ac:dyDescent="0.25">
      <c r="A4463" s="20"/>
      <c r="C4463" s="21"/>
    </row>
    <row r="4464" spans="1:3" x14ac:dyDescent="0.25">
      <c r="A4464" s="20"/>
      <c r="C4464" s="21"/>
    </row>
    <row r="4465" spans="1:3" x14ac:dyDescent="0.25">
      <c r="A4465" s="20"/>
      <c r="C4465" s="21"/>
    </row>
    <row r="4466" spans="1:3" x14ac:dyDescent="0.25">
      <c r="A4466" s="20"/>
      <c r="C4466" s="21"/>
    </row>
    <row r="4467" spans="1:3" x14ac:dyDescent="0.25">
      <c r="A4467" s="20"/>
      <c r="C4467" s="21"/>
    </row>
    <row r="4468" spans="1:3" x14ac:dyDescent="0.25">
      <c r="A4468" s="20"/>
      <c r="C4468" s="21"/>
    </row>
    <row r="4469" spans="1:3" x14ac:dyDescent="0.25">
      <c r="A4469" s="20"/>
      <c r="C4469" s="21"/>
    </row>
    <row r="4470" spans="1:3" x14ac:dyDescent="0.25">
      <c r="A4470" s="20"/>
      <c r="C4470" s="21"/>
    </row>
    <row r="4471" spans="1:3" x14ac:dyDescent="0.25">
      <c r="A4471" s="20"/>
      <c r="C4471" s="21"/>
    </row>
    <row r="4472" spans="1:3" x14ac:dyDescent="0.25">
      <c r="A4472" s="20"/>
      <c r="C4472" s="21"/>
    </row>
    <row r="4473" spans="1:3" x14ac:dyDescent="0.25">
      <c r="A4473" s="20"/>
      <c r="C4473" s="21"/>
    </row>
    <row r="4474" spans="1:3" x14ac:dyDescent="0.25">
      <c r="A4474" s="20"/>
      <c r="C4474" s="21"/>
    </row>
    <row r="4475" spans="1:3" x14ac:dyDescent="0.25">
      <c r="A4475" s="20"/>
      <c r="C4475" s="21"/>
    </row>
    <row r="4476" spans="1:3" x14ac:dyDescent="0.25">
      <c r="A4476" s="20"/>
      <c r="C4476" s="21"/>
    </row>
    <row r="4477" spans="1:3" x14ac:dyDescent="0.25">
      <c r="A4477" s="20"/>
      <c r="C4477" s="21"/>
    </row>
    <row r="4478" spans="1:3" x14ac:dyDescent="0.25">
      <c r="A4478" s="20"/>
      <c r="C4478" s="21"/>
    </row>
    <row r="4479" spans="1:3" x14ac:dyDescent="0.25">
      <c r="A4479" s="20"/>
      <c r="C4479" s="21"/>
    </row>
    <row r="4480" spans="1:3" x14ac:dyDescent="0.25">
      <c r="A4480" s="20"/>
      <c r="C4480" s="21"/>
    </row>
    <row r="4481" spans="1:3" x14ac:dyDescent="0.25">
      <c r="A4481" s="20"/>
      <c r="C4481" s="21"/>
    </row>
    <row r="4482" spans="1:3" x14ac:dyDescent="0.25">
      <c r="A4482" s="20"/>
      <c r="C4482" s="21"/>
    </row>
    <row r="4483" spans="1:3" x14ac:dyDescent="0.25">
      <c r="A4483" s="20"/>
      <c r="C4483" s="21"/>
    </row>
    <row r="4484" spans="1:3" x14ac:dyDescent="0.25">
      <c r="A4484" s="20"/>
      <c r="C4484" s="21"/>
    </row>
    <row r="4485" spans="1:3" x14ac:dyDescent="0.25">
      <c r="A4485" s="20"/>
      <c r="C4485" s="21"/>
    </row>
    <row r="4486" spans="1:3" x14ac:dyDescent="0.25">
      <c r="A4486" s="20"/>
      <c r="C4486" s="21"/>
    </row>
    <row r="4487" spans="1:3" x14ac:dyDescent="0.25">
      <c r="A4487" s="20"/>
      <c r="C4487" s="21"/>
    </row>
    <row r="4488" spans="1:3" x14ac:dyDescent="0.25">
      <c r="A4488" s="20"/>
      <c r="C4488" s="21"/>
    </row>
    <row r="4489" spans="1:3" x14ac:dyDescent="0.25">
      <c r="A4489" s="20"/>
      <c r="C4489" s="21"/>
    </row>
    <row r="4490" spans="1:3" x14ac:dyDescent="0.25">
      <c r="A4490" s="20"/>
      <c r="C4490" s="21"/>
    </row>
    <row r="4491" spans="1:3" x14ac:dyDescent="0.25">
      <c r="A4491" s="20"/>
      <c r="C4491" s="21"/>
    </row>
    <row r="4492" spans="1:3" x14ac:dyDescent="0.25">
      <c r="A4492" s="20"/>
      <c r="C4492" s="21"/>
    </row>
    <row r="4493" spans="1:3" x14ac:dyDescent="0.25">
      <c r="A4493" s="20"/>
      <c r="C4493" s="21"/>
    </row>
    <row r="4494" spans="1:3" x14ac:dyDescent="0.25">
      <c r="A4494" s="20"/>
      <c r="C4494" s="21"/>
    </row>
    <row r="4495" spans="1:3" x14ac:dyDescent="0.25">
      <c r="A4495" s="20"/>
      <c r="C4495" s="21"/>
    </row>
    <row r="4496" spans="1:3" x14ac:dyDescent="0.25">
      <c r="A4496" s="20"/>
      <c r="C4496" s="21"/>
    </row>
    <row r="4497" spans="1:3" x14ac:dyDescent="0.25">
      <c r="A4497" s="20"/>
      <c r="C4497" s="21"/>
    </row>
    <row r="4498" spans="1:3" x14ac:dyDescent="0.25">
      <c r="A4498" s="20"/>
      <c r="C4498" s="21"/>
    </row>
    <row r="4499" spans="1:3" x14ac:dyDescent="0.25">
      <c r="A4499" s="20"/>
      <c r="C4499" s="21"/>
    </row>
    <row r="4500" spans="1:3" x14ac:dyDescent="0.25">
      <c r="A4500" s="20"/>
      <c r="C4500" s="21"/>
    </row>
    <row r="4501" spans="1:3" x14ac:dyDescent="0.25">
      <c r="A4501" s="20"/>
      <c r="C4501" s="21"/>
    </row>
    <row r="4502" spans="1:3" x14ac:dyDescent="0.25">
      <c r="A4502" s="20"/>
      <c r="C4502" s="21"/>
    </row>
    <row r="4503" spans="1:3" x14ac:dyDescent="0.25">
      <c r="A4503" s="20"/>
      <c r="C4503" s="21"/>
    </row>
    <row r="4504" spans="1:3" x14ac:dyDescent="0.25">
      <c r="A4504" s="20"/>
      <c r="C4504" s="21"/>
    </row>
    <row r="4505" spans="1:3" x14ac:dyDescent="0.25">
      <c r="A4505" s="20"/>
      <c r="C4505" s="21"/>
    </row>
    <row r="4506" spans="1:3" x14ac:dyDescent="0.25">
      <c r="A4506" s="20"/>
      <c r="C4506" s="21"/>
    </row>
    <row r="4507" spans="1:3" x14ac:dyDescent="0.25">
      <c r="A4507" s="20"/>
      <c r="C4507" s="21"/>
    </row>
    <row r="4508" spans="1:3" x14ac:dyDescent="0.25">
      <c r="A4508" s="20"/>
      <c r="C4508" s="21"/>
    </row>
    <row r="4509" spans="1:3" x14ac:dyDescent="0.25">
      <c r="A4509" s="20"/>
      <c r="C4509" s="21"/>
    </row>
    <row r="4510" spans="1:3" x14ac:dyDescent="0.25">
      <c r="A4510" s="20"/>
      <c r="C4510" s="21"/>
    </row>
    <row r="4511" spans="1:3" x14ac:dyDescent="0.25">
      <c r="A4511" s="20"/>
      <c r="C4511" s="21"/>
    </row>
    <row r="4512" spans="1:3" x14ac:dyDescent="0.25">
      <c r="A4512" s="20"/>
      <c r="C4512" s="21"/>
    </row>
    <row r="4513" spans="1:3" x14ac:dyDescent="0.25">
      <c r="A4513" s="20"/>
      <c r="C4513" s="21"/>
    </row>
    <row r="4514" spans="1:3" x14ac:dyDescent="0.25">
      <c r="A4514" s="20"/>
      <c r="C4514" s="21"/>
    </row>
    <row r="4515" spans="1:3" x14ac:dyDescent="0.25">
      <c r="A4515" s="20"/>
      <c r="C4515" s="21"/>
    </row>
    <row r="4516" spans="1:3" x14ac:dyDescent="0.25">
      <c r="A4516" s="20"/>
      <c r="C4516" s="21"/>
    </row>
    <row r="4517" spans="1:3" x14ac:dyDescent="0.25">
      <c r="A4517" s="20"/>
      <c r="C4517" s="21"/>
    </row>
    <row r="4518" spans="1:3" x14ac:dyDescent="0.25">
      <c r="A4518" s="20"/>
      <c r="C4518" s="21"/>
    </row>
    <row r="4519" spans="1:3" x14ac:dyDescent="0.25">
      <c r="A4519" s="20"/>
      <c r="C4519" s="21"/>
    </row>
    <row r="4520" spans="1:3" x14ac:dyDescent="0.25">
      <c r="A4520" s="20"/>
      <c r="C4520" s="21"/>
    </row>
    <row r="4521" spans="1:3" x14ac:dyDescent="0.25">
      <c r="A4521" s="20"/>
      <c r="C4521" s="21"/>
    </row>
    <row r="4522" spans="1:3" x14ac:dyDescent="0.25">
      <c r="A4522" s="20"/>
      <c r="C4522" s="21"/>
    </row>
    <row r="4523" spans="1:3" x14ac:dyDescent="0.25">
      <c r="A4523" s="20"/>
      <c r="C4523" s="21"/>
    </row>
    <row r="4524" spans="1:3" x14ac:dyDescent="0.25">
      <c r="A4524" s="20"/>
      <c r="C4524" s="21"/>
    </row>
    <row r="4525" spans="1:3" x14ac:dyDescent="0.25">
      <c r="A4525" s="20"/>
      <c r="C4525" s="21"/>
    </row>
    <row r="4526" spans="1:3" x14ac:dyDescent="0.25">
      <c r="A4526" s="20"/>
      <c r="C4526" s="21"/>
    </row>
    <row r="4527" spans="1:3" x14ac:dyDescent="0.25">
      <c r="A4527" s="20"/>
      <c r="C4527" s="21"/>
    </row>
    <row r="4528" spans="1:3" x14ac:dyDescent="0.25">
      <c r="A4528" s="20"/>
      <c r="C4528" s="21"/>
    </row>
    <row r="4529" spans="1:3" x14ac:dyDescent="0.25">
      <c r="A4529" s="20"/>
      <c r="C4529" s="21"/>
    </row>
    <row r="4530" spans="1:3" x14ac:dyDescent="0.25">
      <c r="A4530" s="20"/>
      <c r="C4530" s="21"/>
    </row>
    <row r="4531" spans="1:3" x14ac:dyDescent="0.25">
      <c r="A4531" s="20"/>
      <c r="C4531" s="21"/>
    </row>
    <row r="4532" spans="1:3" x14ac:dyDescent="0.25">
      <c r="A4532" s="20"/>
      <c r="C4532" s="21"/>
    </row>
    <row r="4533" spans="1:3" x14ac:dyDescent="0.25">
      <c r="A4533" s="20"/>
      <c r="C4533" s="21"/>
    </row>
    <row r="4534" spans="1:3" x14ac:dyDescent="0.25">
      <c r="A4534" s="20"/>
      <c r="C4534" s="21"/>
    </row>
    <row r="4535" spans="1:3" x14ac:dyDescent="0.25">
      <c r="A4535" s="20"/>
      <c r="C4535" s="21"/>
    </row>
    <row r="4536" spans="1:3" x14ac:dyDescent="0.25">
      <c r="A4536" s="20"/>
      <c r="C4536" s="21"/>
    </row>
    <row r="4537" spans="1:3" x14ac:dyDescent="0.25">
      <c r="A4537" s="20"/>
      <c r="C4537" s="21"/>
    </row>
    <row r="4538" spans="1:3" x14ac:dyDescent="0.25">
      <c r="A4538" s="20"/>
      <c r="C4538" s="21"/>
    </row>
    <row r="4539" spans="1:3" x14ac:dyDescent="0.25">
      <c r="A4539" s="20"/>
      <c r="C4539" s="21"/>
    </row>
    <row r="4540" spans="1:3" x14ac:dyDescent="0.25">
      <c r="A4540" s="20"/>
      <c r="C4540" s="21"/>
    </row>
    <row r="4541" spans="1:3" x14ac:dyDescent="0.25">
      <c r="A4541" s="20"/>
      <c r="C4541" s="21"/>
    </row>
    <row r="4542" spans="1:3" x14ac:dyDescent="0.25">
      <c r="A4542" s="20"/>
      <c r="C4542" s="21"/>
    </row>
    <row r="4543" spans="1:3" x14ac:dyDescent="0.25">
      <c r="A4543" s="20"/>
      <c r="C4543" s="21"/>
    </row>
    <row r="4544" spans="1:3" x14ac:dyDescent="0.25">
      <c r="A4544" s="20"/>
      <c r="C4544" s="21"/>
    </row>
    <row r="4545" spans="1:3" x14ac:dyDescent="0.25">
      <c r="A4545" s="20"/>
      <c r="C4545" s="21"/>
    </row>
    <row r="4546" spans="1:3" x14ac:dyDescent="0.25">
      <c r="A4546" s="20"/>
      <c r="C4546" s="21"/>
    </row>
    <row r="4547" spans="1:3" x14ac:dyDescent="0.25">
      <c r="A4547" s="20"/>
      <c r="C4547" s="21"/>
    </row>
    <row r="4548" spans="1:3" x14ac:dyDescent="0.25">
      <c r="A4548" s="20"/>
      <c r="C4548" s="21"/>
    </row>
    <row r="4549" spans="1:3" x14ac:dyDescent="0.25">
      <c r="A4549" s="20"/>
      <c r="C4549" s="21"/>
    </row>
    <row r="4550" spans="1:3" x14ac:dyDescent="0.25">
      <c r="A4550" s="20"/>
      <c r="C4550" s="21"/>
    </row>
    <row r="4551" spans="1:3" x14ac:dyDescent="0.25">
      <c r="A4551" s="20"/>
      <c r="C4551" s="21"/>
    </row>
    <row r="4552" spans="1:3" x14ac:dyDescent="0.25">
      <c r="A4552" s="20"/>
      <c r="C4552" s="21"/>
    </row>
    <row r="4553" spans="1:3" x14ac:dyDescent="0.25">
      <c r="A4553" s="20"/>
      <c r="C4553" s="21"/>
    </row>
    <row r="4554" spans="1:3" x14ac:dyDescent="0.25">
      <c r="A4554" s="20"/>
      <c r="C4554" s="21"/>
    </row>
    <row r="4555" spans="1:3" x14ac:dyDescent="0.25">
      <c r="A4555" s="20"/>
      <c r="C4555" s="21"/>
    </row>
    <row r="4556" spans="1:3" x14ac:dyDescent="0.25">
      <c r="A4556" s="20"/>
      <c r="C4556" s="21"/>
    </row>
    <row r="4557" spans="1:3" x14ac:dyDescent="0.25">
      <c r="A4557" s="20"/>
      <c r="C4557" s="21"/>
    </row>
    <row r="4558" spans="1:3" x14ac:dyDescent="0.25">
      <c r="A4558" s="20"/>
      <c r="C4558" s="21"/>
    </row>
    <row r="4559" spans="1:3" x14ac:dyDescent="0.25">
      <c r="A4559" s="20"/>
      <c r="C4559" s="21"/>
    </row>
    <row r="4560" spans="1:3" x14ac:dyDescent="0.25">
      <c r="A4560" s="20"/>
      <c r="C4560" s="21"/>
    </row>
    <row r="4561" spans="1:3" x14ac:dyDescent="0.25">
      <c r="A4561" s="20"/>
      <c r="C4561" s="21"/>
    </row>
    <row r="4562" spans="1:3" x14ac:dyDescent="0.25">
      <c r="A4562" s="20"/>
      <c r="C4562" s="21"/>
    </row>
    <row r="4563" spans="1:3" x14ac:dyDescent="0.25">
      <c r="A4563" s="20"/>
      <c r="C4563" s="21"/>
    </row>
    <row r="4564" spans="1:3" x14ac:dyDescent="0.25">
      <c r="A4564" s="20"/>
      <c r="C4564" s="21"/>
    </row>
    <row r="4565" spans="1:3" x14ac:dyDescent="0.25">
      <c r="A4565" s="20"/>
      <c r="C4565" s="21"/>
    </row>
    <row r="4566" spans="1:3" x14ac:dyDescent="0.25">
      <c r="A4566" s="20"/>
      <c r="C4566" s="21"/>
    </row>
    <row r="4567" spans="1:3" x14ac:dyDescent="0.25">
      <c r="A4567" s="20"/>
      <c r="C4567" s="21"/>
    </row>
    <row r="4568" spans="1:3" x14ac:dyDescent="0.25">
      <c r="A4568" s="20"/>
      <c r="C4568" s="21"/>
    </row>
    <row r="4569" spans="1:3" x14ac:dyDescent="0.25">
      <c r="A4569" s="20"/>
      <c r="C4569" s="21"/>
    </row>
    <row r="4570" spans="1:3" x14ac:dyDescent="0.25">
      <c r="A4570" s="20"/>
      <c r="C4570" s="21"/>
    </row>
    <row r="4571" spans="1:3" x14ac:dyDescent="0.25">
      <c r="A4571" s="20"/>
      <c r="C4571" s="21"/>
    </row>
    <row r="4572" spans="1:3" x14ac:dyDescent="0.25">
      <c r="A4572" s="20"/>
      <c r="C4572" s="21"/>
    </row>
    <row r="4573" spans="1:3" x14ac:dyDescent="0.25">
      <c r="A4573" s="20"/>
      <c r="C4573" s="21"/>
    </row>
    <row r="4574" spans="1:3" x14ac:dyDescent="0.25">
      <c r="A4574" s="20"/>
      <c r="C4574" s="21"/>
    </row>
    <row r="4575" spans="1:3" x14ac:dyDescent="0.25">
      <c r="A4575" s="20"/>
      <c r="C4575" s="21"/>
    </row>
    <row r="4576" spans="1:3" x14ac:dyDescent="0.25">
      <c r="A4576" s="20"/>
      <c r="C4576" s="21"/>
    </row>
    <row r="4577" spans="1:3" x14ac:dyDescent="0.25">
      <c r="A4577" s="20"/>
      <c r="C4577" s="21"/>
    </row>
    <row r="4578" spans="1:3" x14ac:dyDescent="0.25">
      <c r="A4578" s="20"/>
      <c r="C4578" s="21"/>
    </row>
    <row r="4579" spans="1:3" x14ac:dyDescent="0.25">
      <c r="A4579" s="20"/>
      <c r="C4579" s="21"/>
    </row>
    <row r="4580" spans="1:3" x14ac:dyDescent="0.25">
      <c r="A4580" s="20"/>
      <c r="C4580" s="21"/>
    </row>
    <row r="4581" spans="1:3" x14ac:dyDescent="0.25">
      <c r="A4581" s="20"/>
      <c r="C4581" s="21"/>
    </row>
    <row r="4582" spans="1:3" x14ac:dyDescent="0.25">
      <c r="A4582" s="20"/>
      <c r="C4582" s="21"/>
    </row>
    <row r="4583" spans="1:3" x14ac:dyDescent="0.25">
      <c r="A4583" s="20"/>
      <c r="C4583" s="21"/>
    </row>
    <row r="4584" spans="1:3" x14ac:dyDescent="0.25">
      <c r="A4584" s="20"/>
      <c r="C4584" s="21"/>
    </row>
    <row r="4585" spans="1:3" x14ac:dyDescent="0.25">
      <c r="A4585" s="20"/>
      <c r="C4585" s="21"/>
    </row>
    <row r="4586" spans="1:3" x14ac:dyDescent="0.25">
      <c r="A4586" s="20"/>
      <c r="C4586" s="21"/>
    </row>
    <row r="4587" spans="1:3" x14ac:dyDescent="0.25">
      <c r="A4587" s="20"/>
      <c r="C4587" s="21"/>
    </row>
    <row r="4588" spans="1:3" x14ac:dyDescent="0.25">
      <c r="A4588" s="20"/>
      <c r="C4588" s="21"/>
    </row>
    <row r="4589" spans="1:3" x14ac:dyDescent="0.25">
      <c r="A4589" s="20"/>
      <c r="C4589" s="21"/>
    </row>
    <row r="4590" spans="1:3" x14ac:dyDescent="0.25">
      <c r="A4590" s="20"/>
      <c r="C4590" s="21"/>
    </row>
    <row r="4591" spans="1:3" x14ac:dyDescent="0.25">
      <c r="A4591" s="20"/>
      <c r="C4591" s="21"/>
    </row>
    <row r="4592" spans="1:3" x14ac:dyDescent="0.25">
      <c r="A4592" s="20"/>
      <c r="C4592" s="21"/>
    </row>
    <row r="4593" spans="1:3" x14ac:dyDescent="0.25">
      <c r="A4593" s="20"/>
      <c r="C4593" s="21"/>
    </row>
    <row r="4594" spans="1:3" x14ac:dyDescent="0.25">
      <c r="A4594" s="20"/>
      <c r="C4594" s="21"/>
    </row>
    <row r="4595" spans="1:3" x14ac:dyDescent="0.25">
      <c r="A4595" s="20"/>
      <c r="C4595" s="21"/>
    </row>
    <row r="4596" spans="1:3" x14ac:dyDescent="0.25">
      <c r="A4596" s="20"/>
      <c r="C4596" s="21"/>
    </row>
    <row r="4597" spans="1:3" x14ac:dyDescent="0.25">
      <c r="A4597" s="20"/>
      <c r="C4597" s="21"/>
    </row>
    <row r="4598" spans="1:3" x14ac:dyDescent="0.25">
      <c r="A4598" s="20"/>
      <c r="C4598" s="21"/>
    </row>
    <row r="4599" spans="1:3" x14ac:dyDescent="0.25">
      <c r="A4599" s="20"/>
      <c r="C4599" s="21"/>
    </row>
    <row r="4600" spans="1:3" x14ac:dyDescent="0.25">
      <c r="A4600" s="20"/>
      <c r="C4600" s="21"/>
    </row>
    <row r="4601" spans="1:3" x14ac:dyDescent="0.25">
      <c r="A4601" s="20"/>
      <c r="C4601" s="21"/>
    </row>
    <row r="4602" spans="1:3" x14ac:dyDescent="0.25">
      <c r="A4602" s="20"/>
      <c r="C4602" s="21"/>
    </row>
    <row r="4603" spans="1:3" x14ac:dyDescent="0.25">
      <c r="A4603" s="20"/>
      <c r="C4603" s="21"/>
    </row>
    <row r="4604" spans="1:3" x14ac:dyDescent="0.25">
      <c r="A4604" s="20"/>
      <c r="C4604" s="21"/>
    </row>
    <row r="4605" spans="1:3" x14ac:dyDescent="0.25">
      <c r="A4605" s="20"/>
      <c r="C4605" s="21"/>
    </row>
    <row r="4606" spans="1:3" x14ac:dyDescent="0.25">
      <c r="A4606" s="20"/>
      <c r="C4606" s="21"/>
    </row>
    <row r="4607" spans="1:3" x14ac:dyDescent="0.25">
      <c r="A4607" s="20"/>
      <c r="C4607" s="21"/>
    </row>
    <row r="4608" spans="1:3" x14ac:dyDescent="0.25">
      <c r="A4608" s="20"/>
      <c r="C4608" s="21"/>
    </row>
    <row r="4609" spans="1:3" x14ac:dyDescent="0.25">
      <c r="A4609" s="20"/>
      <c r="C4609" s="21"/>
    </row>
    <row r="4610" spans="1:3" x14ac:dyDescent="0.25">
      <c r="A4610" s="20"/>
      <c r="C4610" s="21"/>
    </row>
    <row r="4611" spans="1:3" x14ac:dyDescent="0.25">
      <c r="A4611" s="20"/>
      <c r="C4611" s="21"/>
    </row>
    <row r="4612" spans="1:3" x14ac:dyDescent="0.25">
      <c r="A4612" s="20"/>
      <c r="C4612" s="21"/>
    </row>
    <row r="4613" spans="1:3" x14ac:dyDescent="0.25">
      <c r="A4613" s="20"/>
      <c r="C4613" s="21"/>
    </row>
    <row r="4614" spans="1:3" x14ac:dyDescent="0.25">
      <c r="A4614" s="20"/>
      <c r="C4614" s="21"/>
    </row>
    <row r="4615" spans="1:3" x14ac:dyDescent="0.25">
      <c r="A4615" s="20"/>
      <c r="C4615" s="21"/>
    </row>
    <row r="4616" spans="1:3" x14ac:dyDescent="0.25">
      <c r="A4616" s="20"/>
      <c r="C4616" s="21"/>
    </row>
    <row r="4617" spans="1:3" x14ac:dyDescent="0.25">
      <c r="A4617" s="20"/>
      <c r="C4617" s="21"/>
    </row>
    <row r="4618" spans="1:3" x14ac:dyDescent="0.25">
      <c r="A4618" s="20"/>
      <c r="C4618" s="21"/>
    </row>
    <row r="4619" spans="1:3" x14ac:dyDescent="0.25">
      <c r="A4619" s="20"/>
      <c r="C4619" s="21"/>
    </row>
    <row r="4620" spans="1:3" x14ac:dyDescent="0.25">
      <c r="A4620" s="20"/>
      <c r="C4620" s="21"/>
    </row>
    <row r="4621" spans="1:3" x14ac:dyDescent="0.25">
      <c r="A4621" s="20"/>
      <c r="C4621" s="21"/>
    </row>
    <row r="4622" spans="1:3" x14ac:dyDescent="0.25">
      <c r="A4622" s="20"/>
      <c r="C4622" s="21"/>
    </row>
    <row r="4623" spans="1:3" x14ac:dyDescent="0.25">
      <c r="A4623" s="20"/>
      <c r="C4623" s="21"/>
    </row>
    <row r="4624" spans="1:3" x14ac:dyDescent="0.25">
      <c r="A4624" s="20"/>
      <c r="C4624" s="21"/>
    </row>
    <row r="4625" spans="1:3" x14ac:dyDescent="0.25">
      <c r="A4625" s="20"/>
      <c r="C4625" s="21"/>
    </row>
    <row r="4626" spans="1:3" x14ac:dyDescent="0.25">
      <c r="A4626" s="20"/>
      <c r="C4626" s="21"/>
    </row>
    <row r="4627" spans="1:3" x14ac:dyDescent="0.25">
      <c r="A4627" s="20"/>
      <c r="C4627" s="21"/>
    </row>
    <row r="4628" spans="1:3" x14ac:dyDescent="0.25">
      <c r="A4628" s="20"/>
      <c r="C4628" s="21"/>
    </row>
    <row r="4629" spans="1:3" x14ac:dyDescent="0.25">
      <c r="A4629" s="20"/>
      <c r="C4629" s="21"/>
    </row>
    <row r="4630" spans="1:3" x14ac:dyDescent="0.25">
      <c r="A4630" s="20"/>
      <c r="C4630" s="21"/>
    </row>
    <row r="4631" spans="1:3" x14ac:dyDescent="0.25">
      <c r="A4631" s="20"/>
      <c r="C4631" s="21"/>
    </row>
    <row r="4632" spans="1:3" x14ac:dyDescent="0.25">
      <c r="A4632" s="20"/>
      <c r="C4632" s="21"/>
    </row>
    <row r="4633" spans="1:3" x14ac:dyDescent="0.25">
      <c r="A4633" s="20"/>
      <c r="C4633" s="21"/>
    </row>
    <row r="4634" spans="1:3" x14ac:dyDescent="0.25">
      <c r="A4634" s="20"/>
      <c r="C4634" s="21"/>
    </row>
    <row r="4635" spans="1:3" x14ac:dyDescent="0.25">
      <c r="A4635" s="20"/>
      <c r="C4635" s="21"/>
    </row>
    <row r="4636" spans="1:3" x14ac:dyDescent="0.25">
      <c r="A4636" s="20"/>
      <c r="C4636" s="21"/>
    </row>
    <row r="4637" spans="1:3" x14ac:dyDescent="0.25">
      <c r="A4637" s="20"/>
      <c r="C4637" s="21"/>
    </row>
    <row r="4638" spans="1:3" x14ac:dyDescent="0.25">
      <c r="A4638" s="20"/>
      <c r="C4638" s="21"/>
    </row>
    <row r="4639" spans="1:3" x14ac:dyDescent="0.25">
      <c r="A4639" s="20"/>
      <c r="C4639" s="21"/>
    </row>
    <row r="4640" spans="1:3" x14ac:dyDescent="0.25">
      <c r="A4640" s="20"/>
      <c r="C4640" s="21"/>
    </row>
    <row r="4641" spans="1:3" x14ac:dyDescent="0.25">
      <c r="A4641" s="20"/>
      <c r="C4641" s="21"/>
    </row>
    <row r="4642" spans="1:3" x14ac:dyDescent="0.25">
      <c r="A4642" s="20"/>
      <c r="C4642" s="21"/>
    </row>
    <row r="4643" spans="1:3" x14ac:dyDescent="0.25">
      <c r="A4643" s="20"/>
      <c r="C4643" s="21"/>
    </row>
    <row r="4644" spans="1:3" x14ac:dyDescent="0.25">
      <c r="A4644" s="20"/>
      <c r="C4644" s="21"/>
    </row>
    <row r="4645" spans="1:3" x14ac:dyDescent="0.25">
      <c r="A4645" s="20"/>
      <c r="C4645" s="21"/>
    </row>
    <row r="4646" spans="1:3" x14ac:dyDescent="0.25">
      <c r="A4646" s="20"/>
      <c r="C4646" s="21"/>
    </row>
    <row r="4647" spans="1:3" x14ac:dyDescent="0.25">
      <c r="A4647" s="20"/>
      <c r="C4647" s="21"/>
    </row>
    <row r="4648" spans="1:3" x14ac:dyDescent="0.25">
      <c r="A4648" s="20"/>
      <c r="C4648" s="21"/>
    </row>
    <row r="4649" spans="1:3" x14ac:dyDescent="0.25">
      <c r="A4649" s="20"/>
      <c r="C4649" s="21"/>
    </row>
    <row r="4650" spans="1:3" x14ac:dyDescent="0.25">
      <c r="A4650" s="20"/>
      <c r="C4650" s="21"/>
    </row>
    <row r="4651" spans="1:3" x14ac:dyDescent="0.25">
      <c r="A4651" s="20"/>
      <c r="C4651" s="21"/>
    </row>
    <row r="4652" spans="1:3" x14ac:dyDescent="0.25">
      <c r="A4652" s="20"/>
      <c r="C4652" s="21"/>
    </row>
    <row r="4653" spans="1:3" x14ac:dyDescent="0.25">
      <c r="A4653" s="20"/>
      <c r="C4653" s="21"/>
    </row>
    <row r="4654" spans="1:3" x14ac:dyDescent="0.25">
      <c r="A4654" s="20"/>
      <c r="C4654" s="21"/>
    </row>
    <row r="4655" spans="1:3" x14ac:dyDescent="0.25">
      <c r="A4655" s="20"/>
      <c r="C4655" s="21"/>
    </row>
    <row r="4656" spans="1:3" x14ac:dyDescent="0.25">
      <c r="A4656" s="20"/>
      <c r="C4656" s="21"/>
    </row>
    <row r="4657" spans="1:3" x14ac:dyDescent="0.25">
      <c r="A4657" s="20"/>
      <c r="C4657" s="21"/>
    </row>
    <row r="4658" spans="1:3" x14ac:dyDescent="0.25">
      <c r="A4658" s="20"/>
      <c r="C4658" s="21"/>
    </row>
    <row r="4659" spans="1:3" x14ac:dyDescent="0.25">
      <c r="A4659" s="20"/>
      <c r="C4659" s="21"/>
    </row>
    <row r="4660" spans="1:3" x14ac:dyDescent="0.25">
      <c r="A4660" s="20"/>
      <c r="C4660" s="21"/>
    </row>
    <row r="4661" spans="1:3" x14ac:dyDescent="0.25">
      <c r="A4661" s="20"/>
      <c r="C4661" s="21"/>
    </row>
    <row r="4662" spans="1:3" x14ac:dyDescent="0.25">
      <c r="A4662" s="20"/>
      <c r="C4662" s="21"/>
    </row>
    <row r="4663" spans="1:3" x14ac:dyDescent="0.25">
      <c r="A4663" s="20"/>
      <c r="C4663" s="21"/>
    </row>
    <row r="4664" spans="1:3" x14ac:dyDescent="0.25">
      <c r="A4664" s="20"/>
      <c r="C4664" s="21"/>
    </row>
    <row r="4665" spans="1:3" x14ac:dyDescent="0.25">
      <c r="A4665" s="20"/>
      <c r="C4665" s="21"/>
    </row>
    <row r="4666" spans="1:3" x14ac:dyDescent="0.25">
      <c r="A4666" s="20"/>
      <c r="C4666" s="21"/>
    </row>
    <row r="4667" spans="1:3" x14ac:dyDescent="0.25">
      <c r="A4667" s="20"/>
      <c r="C4667" s="21"/>
    </row>
    <row r="4668" spans="1:3" x14ac:dyDescent="0.25">
      <c r="A4668" s="20"/>
      <c r="C4668" s="21"/>
    </row>
    <row r="4669" spans="1:3" x14ac:dyDescent="0.25">
      <c r="A4669" s="20"/>
      <c r="C4669" s="21"/>
    </row>
    <row r="4670" spans="1:3" x14ac:dyDescent="0.25">
      <c r="A4670" s="20"/>
      <c r="C4670" s="21"/>
    </row>
    <row r="4671" spans="1:3" x14ac:dyDescent="0.25">
      <c r="A4671" s="20"/>
      <c r="C4671" s="21"/>
    </row>
    <row r="4672" spans="1:3" x14ac:dyDescent="0.25">
      <c r="A4672" s="20"/>
      <c r="C4672" s="21"/>
    </row>
    <row r="4673" spans="1:3" x14ac:dyDescent="0.25">
      <c r="A4673" s="20"/>
      <c r="C4673" s="21"/>
    </row>
    <row r="4674" spans="1:3" x14ac:dyDescent="0.25">
      <c r="A4674" s="20"/>
      <c r="C4674" s="21"/>
    </row>
    <row r="4675" spans="1:3" x14ac:dyDescent="0.25">
      <c r="A4675" s="20"/>
      <c r="C4675" s="21"/>
    </row>
    <row r="4676" spans="1:3" x14ac:dyDescent="0.25">
      <c r="A4676" s="20"/>
      <c r="C4676" s="21"/>
    </row>
    <row r="4677" spans="1:3" x14ac:dyDescent="0.25">
      <c r="A4677" s="20"/>
      <c r="C4677" s="21"/>
    </row>
    <row r="4678" spans="1:3" x14ac:dyDescent="0.25">
      <c r="A4678" s="20"/>
      <c r="C4678" s="21"/>
    </row>
    <row r="4679" spans="1:3" x14ac:dyDescent="0.25">
      <c r="A4679" s="20"/>
      <c r="C4679" s="21"/>
    </row>
    <row r="4680" spans="1:3" x14ac:dyDescent="0.25">
      <c r="A4680" s="20"/>
      <c r="C4680" s="21"/>
    </row>
    <row r="4681" spans="1:3" x14ac:dyDescent="0.25">
      <c r="A4681" s="20"/>
      <c r="C4681" s="21"/>
    </row>
    <row r="4682" spans="1:3" x14ac:dyDescent="0.25">
      <c r="A4682" s="20"/>
      <c r="C4682" s="21"/>
    </row>
    <row r="4683" spans="1:3" x14ac:dyDescent="0.25">
      <c r="A4683" s="20"/>
      <c r="C4683" s="21"/>
    </row>
    <row r="4684" spans="1:3" x14ac:dyDescent="0.25">
      <c r="A4684" s="20"/>
      <c r="C4684" s="21"/>
    </row>
    <row r="4685" spans="1:3" x14ac:dyDescent="0.25">
      <c r="A4685" s="20"/>
      <c r="C4685" s="21"/>
    </row>
    <row r="4686" spans="1:3" x14ac:dyDescent="0.25">
      <c r="A4686" s="20"/>
      <c r="C4686" s="21"/>
    </row>
    <row r="4687" spans="1:3" x14ac:dyDescent="0.25">
      <c r="A4687" s="20"/>
      <c r="C4687" s="21"/>
    </row>
    <row r="4688" spans="1:3" x14ac:dyDescent="0.25">
      <c r="A4688" s="20"/>
      <c r="C4688" s="21"/>
    </row>
    <row r="4689" spans="1:3" x14ac:dyDescent="0.25">
      <c r="A4689" s="20"/>
      <c r="C4689" s="21"/>
    </row>
    <row r="4690" spans="1:3" x14ac:dyDescent="0.25">
      <c r="A4690" s="20"/>
      <c r="C4690" s="21"/>
    </row>
    <row r="4691" spans="1:3" x14ac:dyDescent="0.25">
      <c r="A4691" s="20"/>
      <c r="C4691" s="21"/>
    </row>
    <row r="4692" spans="1:3" x14ac:dyDescent="0.25">
      <c r="A4692" s="20"/>
      <c r="C4692" s="21"/>
    </row>
    <row r="4693" spans="1:3" x14ac:dyDescent="0.25">
      <c r="A4693" s="20"/>
      <c r="C4693" s="21"/>
    </row>
    <row r="4694" spans="1:3" x14ac:dyDescent="0.25">
      <c r="A4694" s="20"/>
      <c r="C4694" s="21"/>
    </row>
    <row r="4695" spans="1:3" x14ac:dyDescent="0.25">
      <c r="A4695" s="20"/>
      <c r="C4695" s="21"/>
    </row>
    <row r="4696" spans="1:3" x14ac:dyDescent="0.25">
      <c r="A4696" s="20"/>
      <c r="C4696" s="21"/>
    </row>
    <row r="4697" spans="1:3" x14ac:dyDescent="0.25">
      <c r="A4697" s="20"/>
      <c r="C4697" s="21"/>
    </row>
    <row r="4698" spans="1:3" x14ac:dyDescent="0.25">
      <c r="A4698" s="20"/>
      <c r="C4698" s="21"/>
    </row>
    <row r="4699" spans="1:3" x14ac:dyDescent="0.25">
      <c r="A4699" s="20"/>
      <c r="C4699" s="21"/>
    </row>
    <row r="4700" spans="1:3" x14ac:dyDescent="0.25">
      <c r="A4700" s="20"/>
      <c r="C4700" s="21"/>
    </row>
    <row r="4701" spans="1:3" x14ac:dyDescent="0.25">
      <c r="A4701" s="20"/>
      <c r="C4701" s="21"/>
    </row>
    <row r="4702" spans="1:3" x14ac:dyDescent="0.25">
      <c r="A4702" s="20"/>
      <c r="C4702" s="21"/>
    </row>
    <row r="4703" spans="1:3" x14ac:dyDescent="0.25">
      <c r="A4703" s="20"/>
      <c r="C4703" s="21"/>
    </row>
    <row r="4704" spans="1:3" x14ac:dyDescent="0.25">
      <c r="A4704" s="20"/>
      <c r="C4704" s="21"/>
    </row>
    <row r="4705" spans="1:3" x14ac:dyDescent="0.25">
      <c r="A4705" s="20"/>
      <c r="C4705" s="21"/>
    </row>
    <row r="4706" spans="1:3" x14ac:dyDescent="0.25">
      <c r="A4706" s="20"/>
      <c r="C4706" s="21"/>
    </row>
    <row r="4707" spans="1:3" x14ac:dyDescent="0.25">
      <c r="A4707" s="20"/>
      <c r="C4707" s="21"/>
    </row>
    <row r="4708" spans="1:3" x14ac:dyDescent="0.25">
      <c r="A4708" s="20"/>
      <c r="C4708" s="21"/>
    </row>
    <row r="4709" spans="1:3" x14ac:dyDescent="0.25">
      <c r="A4709" s="20"/>
      <c r="C4709" s="21"/>
    </row>
    <row r="4710" spans="1:3" x14ac:dyDescent="0.25">
      <c r="A4710" s="20"/>
      <c r="C4710" s="21"/>
    </row>
    <row r="4711" spans="1:3" x14ac:dyDescent="0.25">
      <c r="A4711" s="20"/>
      <c r="C4711" s="21"/>
    </row>
    <row r="4712" spans="1:3" x14ac:dyDescent="0.25">
      <c r="A4712" s="20"/>
      <c r="C4712" s="21"/>
    </row>
    <row r="4713" spans="1:3" x14ac:dyDescent="0.25">
      <c r="A4713" s="20"/>
      <c r="C4713" s="21"/>
    </row>
    <row r="4714" spans="1:3" x14ac:dyDescent="0.25">
      <c r="A4714" s="20"/>
      <c r="C4714" s="21"/>
    </row>
    <row r="4715" spans="1:3" x14ac:dyDescent="0.25">
      <c r="A4715" s="20"/>
      <c r="C4715" s="21"/>
    </row>
    <row r="4716" spans="1:3" x14ac:dyDescent="0.25">
      <c r="A4716" s="20"/>
      <c r="C4716" s="21"/>
    </row>
    <row r="4717" spans="1:3" x14ac:dyDescent="0.25">
      <c r="A4717" s="20"/>
      <c r="C4717" s="21"/>
    </row>
    <row r="4718" spans="1:3" x14ac:dyDescent="0.25">
      <c r="A4718" s="20"/>
      <c r="C4718" s="21"/>
    </row>
    <row r="4719" spans="1:3" x14ac:dyDescent="0.25">
      <c r="A4719" s="20"/>
      <c r="C4719" s="21"/>
    </row>
    <row r="4720" spans="1:3" x14ac:dyDescent="0.25">
      <c r="A4720" s="20"/>
      <c r="C4720" s="21"/>
    </row>
    <row r="4721" spans="1:3" x14ac:dyDescent="0.25">
      <c r="A4721" s="20"/>
      <c r="C4721" s="21"/>
    </row>
    <row r="4722" spans="1:3" x14ac:dyDescent="0.25">
      <c r="A4722" s="20"/>
      <c r="C4722" s="21"/>
    </row>
    <row r="4723" spans="1:3" x14ac:dyDescent="0.25">
      <c r="A4723" s="20"/>
      <c r="C4723" s="21"/>
    </row>
    <row r="4724" spans="1:3" x14ac:dyDescent="0.25">
      <c r="A4724" s="20"/>
      <c r="C4724" s="21"/>
    </row>
    <row r="4725" spans="1:3" x14ac:dyDescent="0.25">
      <c r="A4725" s="20"/>
      <c r="C4725" s="21"/>
    </row>
    <row r="4726" spans="1:3" x14ac:dyDescent="0.25">
      <c r="A4726" s="20"/>
      <c r="C4726" s="21"/>
    </row>
    <row r="4727" spans="1:3" x14ac:dyDescent="0.25">
      <c r="A4727" s="20"/>
      <c r="C4727" s="21"/>
    </row>
    <row r="4728" spans="1:3" x14ac:dyDescent="0.25">
      <c r="A4728" s="20"/>
      <c r="C4728" s="21"/>
    </row>
    <row r="4729" spans="1:3" x14ac:dyDescent="0.25">
      <c r="A4729" s="20"/>
      <c r="C4729" s="21"/>
    </row>
    <row r="4730" spans="1:3" x14ac:dyDescent="0.25">
      <c r="A4730" s="20"/>
      <c r="C4730" s="21"/>
    </row>
    <row r="4731" spans="1:3" x14ac:dyDescent="0.25">
      <c r="A4731" s="20"/>
      <c r="C4731" s="21"/>
    </row>
    <row r="4732" spans="1:3" x14ac:dyDescent="0.25">
      <c r="A4732" s="20"/>
      <c r="C4732" s="21"/>
    </row>
    <row r="4733" spans="1:3" x14ac:dyDescent="0.25">
      <c r="A4733" s="20"/>
      <c r="C4733" s="21"/>
    </row>
    <row r="4734" spans="1:3" x14ac:dyDescent="0.25">
      <c r="A4734" s="20"/>
      <c r="C4734" s="21"/>
    </row>
    <row r="4735" spans="1:3" x14ac:dyDescent="0.25">
      <c r="A4735" s="20"/>
      <c r="C4735" s="21"/>
    </row>
    <row r="4736" spans="1:3" x14ac:dyDescent="0.25">
      <c r="A4736" s="20"/>
      <c r="C4736" s="21"/>
    </row>
    <row r="4737" spans="1:3" x14ac:dyDescent="0.25">
      <c r="A4737" s="20"/>
      <c r="C4737" s="21"/>
    </row>
    <row r="4738" spans="1:3" x14ac:dyDescent="0.25">
      <c r="A4738" s="20"/>
      <c r="C4738" s="21"/>
    </row>
    <row r="4739" spans="1:3" x14ac:dyDescent="0.25">
      <c r="A4739" s="20"/>
      <c r="C4739" s="21"/>
    </row>
    <row r="4740" spans="1:3" x14ac:dyDescent="0.25">
      <c r="A4740" s="20"/>
      <c r="C4740" s="21"/>
    </row>
    <row r="4741" spans="1:3" x14ac:dyDescent="0.25">
      <c r="A4741" s="20"/>
      <c r="C4741" s="21"/>
    </row>
    <row r="4742" spans="1:3" x14ac:dyDescent="0.25">
      <c r="A4742" s="20"/>
      <c r="C4742" s="21"/>
    </row>
    <row r="4743" spans="1:3" x14ac:dyDescent="0.25">
      <c r="A4743" s="20"/>
      <c r="C4743" s="21"/>
    </row>
    <row r="4744" spans="1:3" x14ac:dyDescent="0.25">
      <c r="A4744" s="20"/>
      <c r="C4744" s="21"/>
    </row>
    <row r="4745" spans="1:3" x14ac:dyDescent="0.25">
      <c r="A4745" s="20"/>
      <c r="C4745" s="21"/>
    </row>
    <row r="4746" spans="1:3" x14ac:dyDescent="0.25">
      <c r="A4746" s="20"/>
      <c r="C4746" s="21"/>
    </row>
    <row r="4747" spans="1:3" x14ac:dyDescent="0.25">
      <c r="A4747" s="20"/>
      <c r="C4747" s="21"/>
    </row>
    <row r="4748" spans="1:3" x14ac:dyDescent="0.25">
      <c r="A4748" s="20"/>
      <c r="C4748" s="21"/>
    </row>
    <row r="4749" spans="1:3" x14ac:dyDescent="0.25">
      <c r="A4749" s="20"/>
      <c r="C4749" s="21"/>
    </row>
    <row r="4750" spans="1:3" x14ac:dyDescent="0.25">
      <c r="A4750" s="20"/>
      <c r="C4750" s="21"/>
    </row>
    <row r="4751" spans="1:3" x14ac:dyDescent="0.25">
      <c r="A4751" s="20"/>
      <c r="C4751" s="21"/>
    </row>
    <row r="4752" spans="1:3" x14ac:dyDescent="0.25">
      <c r="A4752" s="20"/>
      <c r="C4752" s="21"/>
    </row>
    <row r="4753" spans="1:3" x14ac:dyDescent="0.25">
      <c r="A4753" s="20"/>
      <c r="C4753" s="21"/>
    </row>
    <row r="4754" spans="1:3" x14ac:dyDescent="0.25">
      <c r="A4754" s="20"/>
      <c r="C4754" s="21"/>
    </row>
    <row r="4755" spans="1:3" x14ac:dyDescent="0.25">
      <c r="A4755" s="20"/>
      <c r="C4755" s="21"/>
    </row>
    <row r="4756" spans="1:3" x14ac:dyDescent="0.25">
      <c r="A4756" s="20"/>
      <c r="C4756" s="21"/>
    </row>
    <row r="4757" spans="1:3" x14ac:dyDescent="0.25">
      <c r="A4757" s="20"/>
      <c r="C4757" s="21"/>
    </row>
    <row r="4758" spans="1:3" x14ac:dyDescent="0.25">
      <c r="A4758" s="20"/>
      <c r="C4758" s="21"/>
    </row>
    <row r="4759" spans="1:3" x14ac:dyDescent="0.25">
      <c r="A4759" s="20"/>
      <c r="C4759" s="21"/>
    </row>
    <row r="4760" spans="1:3" x14ac:dyDescent="0.25">
      <c r="A4760" s="20"/>
      <c r="C4760" s="21"/>
    </row>
    <row r="4761" spans="1:3" x14ac:dyDescent="0.25">
      <c r="A4761" s="20"/>
      <c r="C4761" s="21"/>
    </row>
    <row r="4762" spans="1:3" x14ac:dyDescent="0.25">
      <c r="A4762" s="20"/>
      <c r="C4762" s="21"/>
    </row>
    <row r="4763" spans="1:3" x14ac:dyDescent="0.25">
      <c r="A4763" s="20"/>
      <c r="C4763" s="21"/>
    </row>
    <row r="4764" spans="1:3" x14ac:dyDescent="0.25">
      <c r="A4764" s="20"/>
      <c r="C4764" s="21"/>
    </row>
    <row r="4765" spans="1:3" x14ac:dyDescent="0.25">
      <c r="A4765" s="20"/>
      <c r="C4765" s="21"/>
    </row>
    <row r="4766" spans="1:3" x14ac:dyDescent="0.25">
      <c r="A4766" s="20"/>
      <c r="C4766" s="21"/>
    </row>
    <row r="4767" spans="1:3" x14ac:dyDescent="0.25">
      <c r="A4767" s="20"/>
      <c r="C4767" s="21"/>
    </row>
    <row r="4768" spans="1:3" x14ac:dyDescent="0.25">
      <c r="A4768" s="20"/>
      <c r="C4768" s="21"/>
    </row>
    <row r="4769" spans="1:3" x14ac:dyDescent="0.25">
      <c r="A4769" s="20"/>
      <c r="C4769" s="21"/>
    </row>
    <row r="4770" spans="1:3" x14ac:dyDescent="0.25">
      <c r="A4770" s="20"/>
      <c r="C4770" s="21"/>
    </row>
    <row r="4771" spans="1:3" x14ac:dyDescent="0.25">
      <c r="A4771" s="20"/>
      <c r="C4771" s="21"/>
    </row>
    <row r="4772" spans="1:3" x14ac:dyDescent="0.25">
      <c r="A4772" s="20"/>
      <c r="C4772" s="21"/>
    </row>
    <row r="4773" spans="1:3" x14ac:dyDescent="0.25">
      <c r="A4773" s="20"/>
      <c r="C4773" s="21"/>
    </row>
    <row r="4774" spans="1:3" x14ac:dyDescent="0.25">
      <c r="A4774" s="20"/>
      <c r="C4774" s="21"/>
    </row>
    <row r="4775" spans="1:3" x14ac:dyDescent="0.25">
      <c r="A4775" s="20"/>
      <c r="C4775" s="21"/>
    </row>
    <row r="4776" spans="1:3" x14ac:dyDescent="0.25">
      <c r="A4776" s="20"/>
      <c r="C4776" s="21"/>
    </row>
    <row r="4777" spans="1:3" x14ac:dyDescent="0.25">
      <c r="A4777" s="20"/>
      <c r="C4777" s="21"/>
    </row>
    <row r="4778" spans="1:3" x14ac:dyDescent="0.25">
      <c r="A4778" s="20"/>
      <c r="C4778" s="21"/>
    </row>
    <row r="4779" spans="1:3" x14ac:dyDescent="0.25">
      <c r="A4779" s="20"/>
      <c r="C4779" s="21"/>
    </row>
    <row r="4780" spans="1:3" x14ac:dyDescent="0.25">
      <c r="A4780" s="20"/>
      <c r="C4780" s="21"/>
    </row>
    <row r="4781" spans="1:3" x14ac:dyDescent="0.25">
      <c r="A4781" s="20"/>
      <c r="C4781" s="21"/>
    </row>
    <row r="4782" spans="1:3" x14ac:dyDescent="0.25">
      <c r="A4782" s="20"/>
      <c r="C4782" s="21"/>
    </row>
    <row r="4783" spans="1:3" x14ac:dyDescent="0.25">
      <c r="A4783" s="20"/>
      <c r="C4783" s="21"/>
    </row>
    <row r="4784" spans="1:3" x14ac:dyDescent="0.25">
      <c r="A4784" s="20"/>
      <c r="C4784" s="21"/>
    </row>
    <row r="4785" spans="1:3" x14ac:dyDescent="0.25">
      <c r="A4785" s="20"/>
      <c r="C4785" s="21"/>
    </row>
    <row r="4786" spans="1:3" x14ac:dyDescent="0.25">
      <c r="A4786" s="20"/>
      <c r="C4786" s="21"/>
    </row>
    <row r="4787" spans="1:3" x14ac:dyDescent="0.25">
      <c r="A4787" s="20"/>
      <c r="C4787" s="21"/>
    </row>
    <row r="4788" spans="1:3" x14ac:dyDescent="0.25">
      <c r="A4788" s="20"/>
      <c r="C4788" s="21"/>
    </row>
    <row r="4789" spans="1:3" x14ac:dyDescent="0.25">
      <c r="A4789" s="20"/>
      <c r="C4789" s="21"/>
    </row>
    <row r="4790" spans="1:3" x14ac:dyDescent="0.25">
      <c r="A4790" s="20"/>
      <c r="C4790" s="21"/>
    </row>
    <row r="4791" spans="1:3" x14ac:dyDescent="0.25">
      <c r="A4791" s="20"/>
      <c r="C4791" s="21"/>
    </row>
    <row r="4792" spans="1:3" x14ac:dyDescent="0.25">
      <c r="A4792" s="20"/>
      <c r="C4792" s="21"/>
    </row>
    <row r="4793" spans="1:3" x14ac:dyDescent="0.25">
      <c r="A4793" s="20"/>
      <c r="C4793" s="21"/>
    </row>
    <row r="4794" spans="1:3" x14ac:dyDescent="0.25">
      <c r="A4794" s="20"/>
      <c r="C4794" s="21"/>
    </row>
    <row r="4795" spans="1:3" x14ac:dyDescent="0.25">
      <c r="A4795" s="20"/>
      <c r="C4795" s="21"/>
    </row>
    <row r="4796" spans="1:3" x14ac:dyDescent="0.25">
      <c r="A4796" s="20"/>
      <c r="C4796" s="21"/>
    </row>
    <row r="4797" spans="1:3" x14ac:dyDescent="0.25">
      <c r="A4797" s="20"/>
      <c r="C4797" s="21"/>
    </row>
    <row r="4798" spans="1:3" x14ac:dyDescent="0.25">
      <c r="A4798" s="20"/>
      <c r="C4798" s="21"/>
    </row>
    <row r="4799" spans="1:3" x14ac:dyDescent="0.25">
      <c r="A4799" s="20"/>
      <c r="C4799" s="21"/>
    </row>
    <row r="4800" spans="1:3" x14ac:dyDescent="0.25">
      <c r="A4800" s="20"/>
      <c r="C4800" s="21"/>
    </row>
    <row r="4801" spans="1:3" x14ac:dyDescent="0.25">
      <c r="A4801" s="20"/>
      <c r="C4801" s="21"/>
    </row>
    <row r="4802" spans="1:3" x14ac:dyDescent="0.25">
      <c r="A4802" s="20"/>
      <c r="C4802" s="21"/>
    </row>
    <row r="4803" spans="1:3" x14ac:dyDescent="0.25">
      <c r="A4803" s="20"/>
      <c r="C4803" s="21"/>
    </row>
    <row r="4804" spans="1:3" x14ac:dyDescent="0.25">
      <c r="A4804" s="20"/>
      <c r="C4804" s="21"/>
    </row>
    <row r="4805" spans="1:3" x14ac:dyDescent="0.25">
      <c r="A4805" s="20"/>
      <c r="C4805" s="21"/>
    </row>
    <row r="4806" spans="1:3" x14ac:dyDescent="0.25">
      <c r="A4806" s="20"/>
      <c r="C4806" s="21"/>
    </row>
    <row r="4807" spans="1:3" x14ac:dyDescent="0.25">
      <c r="A4807" s="20"/>
      <c r="C4807" s="21"/>
    </row>
    <row r="4808" spans="1:3" x14ac:dyDescent="0.25">
      <c r="A4808" s="20"/>
      <c r="C4808" s="21"/>
    </row>
    <row r="4809" spans="1:3" x14ac:dyDescent="0.25">
      <c r="A4809" s="20"/>
      <c r="C4809" s="21"/>
    </row>
    <row r="4810" spans="1:3" x14ac:dyDescent="0.25">
      <c r="A4810" s="20"/>
      <c r="C4810" s="21"/>
    </row>
    <row r="4811" spans="1:3" x14ac:dyDescent="0.25">
      <c r="A4811" s="20"/>
      <c r="C4811" s="21"/>
    </row>
    <row r="4812" spans="1:3" x14ac:dyDescent="0.25">
      <c r="A4812" s="20"/>
      <c r="C4812" s="21"/>
    </row>
    <row r="4813" spans="1:3" x14ac:dyDescent="0.25">
      <c r="A4813" s="20"/>
      <c r="C4813" s="21"/>
    </row>
    <row r="4814" spans="1:3" x14ac:dyDescent="0.25">
      <c r="A4814" s="20"/>
      <c r="C4814" s="21"/>
    </row>
    <row r="4815" spans="1:3" x14ac:dyDescent="0.25">
      <c r="A4815" s="20"/>
      <c r="C4815" s="21"/>
    </row>
    <row r="4816" spans="1:3" x14ac:dyDescent="0.25">
      <c r="A4816" s="20"/>
      <c r="C4816" s="21"/>
    </row>
    <row r="4817" spans="1:3" x14ac:dyDescent="0.25">
      <c r="A4817" s="20"/>
      <c r="C4817" s="21"/>
    </row>
    <row r="4818" spans="1:3" x14ac:dyDescent="0.25">
      <c r="A4818" s="20"/>
      <c r="C4818" s="21"/>
    </row>
    <row r="4819" spans="1:3" x14ac:dyDescent="0.25">
      <c r="A4819" s="20"/>
      <c r="C4819" s="21"/>
    </row>
    <row r="4820" spans="1:3" x14ac:dyDescent="0.25">
      <c r="A4820" s="20"/>
      <c r="C4820" s="21"/>
    </row>
    <row r="4821" spans="1:3" x14ac:dyDescent="0.25">
      <c r="A4821" s="20"/>
      <c r="C4821" s="21"/>
    </row>
    <row r="4822" spans="1:3" x14ac:dyDescent="0.25">
      <c r="A4822" s="20"/>
      <c r="C4822" s="21"/>
    </row>
    <row r="4823" spans="1:3" x14ac:dyDescent="0.25">
      <c r="A4823" s="20"/>
      <c r="C4823" s="21"/>
    </row>
    <row r="4824" spans="1:3" x14ac:dyDescent="0.25">
      <c r="A4824" s="20"/>
      <c r="C4824" s="21"/>
    </row>
    <row r="4825" spans="1:3" x14ac:dyDescent="0.25">
      <c r="A4825" s="20"/>
      <c r="C4825" s="21"/>
    </row>
    <row r="4826" spans="1:3" x14ac:dyDescent="0.25">
      <c r="A4826" s="20"/>
      <c r="C4826" s="21"/>
    </row>
    <row r="4827" spans="1:3" x14ac:dyDescent="0.25">
      <c r="A4827" s="20"/>
      <c r="C4827" s="21"/>
    </row>
    <row r="4828" spans="1:3" x14ac:dyDescent="0.25">
      <c r="A4828" s="20"/>
      <c r="C4828" s="21"/>
    </row>
    <row r="4829" spans="1:3" x14ac:dyDescent="0.25">
      <c r="A4829" s="20"/>
      <c r="C4829" s="21"/>
    </row>
    <row r="4830" spans="1:3" x14ac:dyDescent="0.25">
      <c r="A4830" s="20"/>
      <c r="C4830" s="21"/>
    </row>
    <row r="4831" spans="1:3" x14ac:dyDescent="0.25">
      <c r="A4831" s="20"/>
      <c r="C4831" s="21"/>
    </row>
    <row r="4832" spans="1:3" x14ac:dyDescent="0.25">
      <c r="A4832" s="20"/>
      <c r="C4832" s="21"/>
    </row>
    <row r="4833" spans="1:3" x14ac:dyDescent="0.25">
      <c r="A4833" s="20"/>
      <c r="C4833" s="21"/>
    </row>
    <row r="4834" spans="1:3" x14ac:dyDescent="0.25">
      <c r="A4834" s="20"/>
      <c r="C4834" s="21"/>
    </row>
    <row r="4835" spans="1:3" x14ac:dyDescent="0.25">
      <c r="A4835" s="20"/>
      <c r="C4835" s="21"/>
    </row>
    <row r="4836" spans="1:3" x14ac:dyDescent="0.25">
      <c r="A4836" s="20"/>
      <c r="C4836" s="21"/>
    </row>
    <row r="4837" spans="1:3" x14ac:dyDescent="0.25">
      <c r="A4837" s="20"/>
      <c r="C4837" s="21"/>
    </row>
    <row r="4838" spans="1:3" x14ac:dyDescent="0.25">
      <c r="A4838" s="20"/>
      <c r="C4838" s="21"/>
    </row>
    <row r="4839" spans="1:3" x14ac:dyDescent="0.25">
      <c r="A4839" s="20"/>
      <c r="C4839" s="21"/>
    </row>
    <row r="4840" spans="1:3" x14ac:dyDescent="0.25">
      <c r="A4840" s="20"/>
      <c r="C4840" s="21"/>
    </row>
    <row r="4841" spans="1:3" x14ac:dyDescent="0.25">
      <c r="A4841" s="20"/>
      <c r="C4841" s="21"/>
    </row>
    <row r="4842" spans="1:3" x14ac:dyDescent="0.25">
      <c r="A4842" s="20"/>
      <c r="C4842" s="21"/>
    </row>
    <row r="4843" spans="1:3" x14ac:dyDescent="0.25">
      <c r="A4843" s="20"/>
      <c r="C4843" s="21"/>
    </row>
    <row r="4844" spans="1:3" x14ac:dyDescent="0.25">
      <c r="A4844" s="20"/>
      <c r="C4844" s="21"/>
    </row>
    <row r="4845" spans="1:3" x14ac:dyDescent="0.25">
      <c r="A4845" s="20"/>
      <c r="C4845" s="21"/>
    </row>
    <row r="4846" spans="1:3" x14ac:dyDescent="0.25">
      <c r="A4846" s="20"/>
      <c r="C4846" s="21"/>
    </row>
    <row r="4847" spans="1:3" x14ac:dyDescent="0.25">
      <c r="A4847" s="20"/>
      <c r="C4847" s="21"/>
    </row>
    <row r="4848" spans="1:3" x14ac:dyDescent="0.25">
      <c r="A4848" s="20"/>
      <c r="C4848" s="21"/>
    </row>
    <row r="4849" spans="1:3" x14ac:dyDescent="0.25">
      <c r="A4849" s="20"/>
      <c r="C4849" s="21"/>
    </row>
    <row r="4850" spans="1:3" x14ac:dyDescent="0.25">
      <c r="A4850" s="20"/>
      <c r="C4850" s="21"/>
    </row>
    <row r="4851" spans="1:3" x14ac:dyDescent="0.25">
      <c r="A4851" s="20"/>
      <c r="C4851" s="21"/>
    </row>
    <row r="4852" spans="1:3" x14ac:dyDescent="0.25">
      <c r="A4852" s="20"/>
      <c r="C4852" s="21"/>
    </row>
    <row r="4853" spans="1:3" x14ac:dyDescent="0.25">
      <c r="A4853" s="20"/>
      <c r="C4853" s="21"/>
    </row>
    <row r="4854" spans="1:3" x14ac:dyDescent="0.25">
      <c r="A4854" s="20"/>
      <c r="C4854" s="21"/>
    </row>
    <row r="4855" spans="1:3" x14ac:dyDescent="0.25">
      <c r="A4855" s="20"/>
      <c r="C4855" s="21"/>
    </row>
    <row r="4856" spans="1:3" x14ac:dyDescent="0.25">
      <c r="A4856" s="20"/>
      <c r="C4856" s="21"/>
    </row>
    <row r="4857" spans="1:3" x14ac:dyDescent="0.25">
      <c r="A4857" s="20"/>
      <c r="C4857" s="21"/>
    </row>
    <row r="4858" spans="1:3" x14ac:dyDescent="0.25">
      <c r="A4858" s="20"/>
      <c r="C4858" s="21"/>
    </row>
    <row r="4859" spans="1:3" x14ac:dyDescent="0.25">
      <c r="A4859" s="20"/>
      <c r="C4859" s="21"/>
    </row>
    <row r="4860" spans="1:3" x14ac:dyDescent="0.25">
      <c r="A4860" s="20"/>
      <c r="C4860" s="21"/>
    </row>
    <row r="4861" spans="1:3" x14ac:dyDescent="0.25">
      <c r="A4861" s="20"/>
      <c r="C4861" s="21"/>
    </row>
    <row r="4862" spans="1:3" x14ac:dyDescent="0.25">
      <c r="A4862" s="20"/>
      <c r="C4862" s="21"/>
    </row>
    <row r="4863" spans="1:3" x14ac:dyDescent="0.25">
      <c r="A4863" s="20"/>
      <c r="C4863" s="21"/>
    </row>
    <row r="4864" spans="1:3" x14ac:dyDescent="0.25">
      <c r="A4864" s="20"/>
      <c r="C4864" s="21"/>
    </row>
    <row r="4865" spans="1:3" x14ac:dyDescent="0.25">
      <c r="A4865" s="20"/>
      <c r="C4865" s="21"/>
    </row>
    <row r="4866" spans="1:3" x14ac:dyDescent="0.25">
      <c r="A4866" s="20"/>
      <c r="C4866" s="21"/>
    </row>
    <row r="4867" spans="1:3" x14ac:dyDescent="0.25">
      <c r="A4867" s="20"/>
      <c r="C4867" s="21"/>
    </row>
    <row r="4868" spans="1:3" x14ac:dyDescent="0.25">
      <c r="A4868" s="20"/>
      <c r="C4868" s="21"/>
    </row>
    <row r="4869" spans="1:3" x14ac:dyDescent="0.25">
      <c r="A4869" s="20"/>
      <c r="C4869" s="21"/>
    </row>
    <row r="4870" spans="1:3" x14ac:dyDescent="0.25">
      <c r="A4870" s="20"/>
      <c r="C4870" s="21"/>
    </row>
    <row r="4871" spans="1:3" x14ac:dyDescent="0.25">
      <c r="A4871" s="20"/>
      <c r="C4871" s="21"/>
    </row>
    <row r="4872" spans="1:3" x14ac:dyDescent="0.25">
      <c r="A4872" s="20"/>
      <c r="C4872" s="21"/>
    </row>
    <row r="4873" spans="1:3" x14ac:dyDescent="0.25">
      <c r="A4873" s="20"/>
      <c r="C4873" s="21"/>
    </row>
    <row r="4874" spans="1:3" x14ac:dyDescent="0.25">
      <c r="A4874" s="20"/>
      <c r="C4874" s="21"/>
    </row>
    <row r="4875" spans="1:3" x14ac:dyDescent="0.25">
      <c r="A4875" s="20"/>
      <c r="C4875" s="21"/>
    </row>
    <row r="4876" spans="1:3" x14ac:dyDescent="0.25">
      <c r="A4876" s="20"/>
      <c r="C4876" s="21"/>
    </row>
    <row r="4877" spans="1:3" x14ac:dyDescent="0.25">
      <c r="A4877" s="20"/>
      <c r="C4877" s="21"/>
    </row>
    <row r="4878" spans="1:3" x14ac:dyDescent="0.25">
      <c r="A4878" s="20"/>
      <c r="C4878" s="21"/>
    </row>
    <row r="4879" spans="1:3" x14ac:dyDescent="0.25">
      <c r="A4879" s="20"/>
      <c r="C4879" s="21"/>
    </row>
    <row r="4880" spans="1:3" x14ac:dyDescent="0.25">
      <c r="A4880" s="20"/>
      <c r="C4880" s="21"/>
    </row>
    <row r="4881" spans="1:3" x14ac:dyDescent="0.25">
      <c r="A4881" s="20"/>
      <c r="C4881" s="21"/>
    </row>
    <row r="4882" spans="1:3" x14ac:dyDescent="0.25">
      <c r="A4882" s="20"/>
      <c r="C4882" s="21"/>
    </row>
    <row r="4883" spans="1:3" x14ac:dyDescent="0.25">
      <c r="A4883" s="20"/>
      <c r="C4883" s="21"/>
    </row>
    <row r="4884" spans="1:3" x14ac:dyDescent="0.25">
      <c r="A4884" s="20"/>
      <c r="C4884" s="21"/>
    </row>
    <row r="4885" spans="1:3" x14ac:dyDescent="0.25">
      <c r="A4885" s="20"/>
      <c r="C4885" s="21"/>
    </row>
    <row r="4886" spans="1:3" x14ac:dyDescent="0.25">
      <c r="A4886" s="20"/>
      <c r="C4886" s="21"/>
    </row>
    <row r="4887" spans="1:3" x14ac:dyDescent="0.25">
      <c r="A4887" s="20"/>
      <c r="C4887" s="21"/>
    </row>
    <row r="4888" spans="1:3" x14ac:dyDescent="0.25">
      <c r="A4888" s="20"/>
      <c r="C4888" s="21"/>
    </row>
    <row r="4889" spans="1:3" x14ac:dyDescent="0.25">
      <c r="A4889" s="20"/>
      <c r="C4889" s="21"/>
    </row>
    <row r="4890" spans="1:3" x14ac:dyDescent="0.25">
      <c r="A4890" s="20"/>
      <c r="C4890" s="21"/>
    </row>
    <row r="4891" spans="1:3" x14ac:dyDescent="0.25">
      <c r="A4891" s="20"/>
      <c r="C4891" s="21"/>
    </row>
    <row r="4892" spans="1:3" x14ac:dyDescent="0.25">
      <c r="A4892" s="20"/>
      <c r="C4892" s="21"/>
    </row>
    <row r="4893" spans="1:3" x14ac:dyDescent="0.25">
      <c r="A4893" s="20"/>
      <c r="C4893" s="21"/>
    </row>
    <row r="4894" spans="1:3" x14ac:dyDescent="0.25">
      <c r="A4894" s="20"/>
      <c r="C4894" s="21"/>
    </row>
    <row r="4895" spans="1:3" x14ac:dyDescent="0.25">
      <c r="A4895" s="20"/>
      <c r="C4895" s="21"/>
    </row>
    <row r="4896" spans="1:3" x14ac:dyDescent="0.25">
      <c r="A4896" s="20"/>
      <c r="C4896" s="21"/>
    </row>
    <row r="4897" spans="1:3" x14ac:dyDescent="0.25">
      <c r="A4897" s="20"/>
      <c r="C4897" s="21"/>
    </row>
    <row r="4898" spans="1:3" x14ac:dyDescent="0.25">
      <c r="A4898" s="20"/>
      <c r="C4898" s="21"/>
    </row>
    <row r="4899" spans="1:3" x14ac:dyDescent="0.25">
      <c r="A4899" s="20"/>
      <c r="C4899" s="21"/>
    </row>
    <row r="4900" spans="1:3" x14ac:dyDescent="0.25">
      <c r="A4900" s="20"/>
      <c r="C4900" s="21"/>
    </row>
    <row r="4901" spans="1:3" x14ac:dyDescent="0.25">
      <c r="A4901" s="20"/>
      <c r="C4901" s="21"/>
    </row>
    <row r="4902" spans="1:3" x14ac:dyDescent="0.25">
      <c r="A4902" s="20"/>
      <c r="C4902" s="21"/>
    </row>
    <row r="4903" spans="1:3" x14ac:dyDescent="0.25">
      <c r="A4903" s="20"/>
      <c r="C4903" s="21"/>
    </row>
    <row r="4904" spans="1:3" x14ac:dyDescent="0.25">
      <c r="A4904" s="20"/>
      <c r="C4904" s="21"/>
    </row>
    <row r="4905" spans="1:3" x14ac:dyDescent="0.25">
      <c r="A4905" s="20"/>
      <c r="C4905" s="21"/>
    </row>
    <row r="4906" spans="1:3" x14ac:dyDescent="0.25">
      <c r="A4906" s="20"/>
      <c r="C4906" s="21"/>
    </row>
    <row r="4907" spans="1:3" x14ac:dyDescent="0.25">
      <c r="A4907" s="20"/>
      <c r="C4907" s="21"/>
    </row>
    <row r="4908" spans="1:3" x14ac:dyDescent="0.25">
      <c r="A4908" s="20"/>
      <c r="C4908" s="21"/>
    </row>
    <row r="4909" spans="1:3" x14ac:dyDescent="0.25">
      <c r="A4909" s="20"/>
      <c r="C4909" s="21"/>
    </row>
    <row r="4910" spans="1:3" x14ac:dyDescent="0.25">
      <c r="A4910" s="20"/>
      <c r="C4910" s="21"/>
    </row>
    <row r="4911" spans="1:3" x14ac:dyDescent="0.25">
      <c r="A4911" s="20"/>
      <c r="C4911" s="21"/>
    </row>
    <row r="4912" spans="1:3" x14ac:dyDescent="0.25">
      <c r="A4912" s="20"/>
      <c r="C4912" s="21"/>
    </row>
    <row r="4913" spans="1:3" x14ac:dyDescent="0.25">
      <c r="A4913" s="20"/>
      <c r="C4913" s="21"/>
    </row>
    <row r="4914" spans="1:3" x14ac:dyDescent="0.25">
      <c r="A4914" s="20"/>
      <c r="C4914" s="21"/>
    </row>
    <row r="4915" spans="1:3" x14ac:dyDescent="0.25">
      <c r="A4915" s="20"/>
      <c r="C4915" s="21"/>
    </row>
    <row r="4916" spans="1:3" x14ac:dyDescent="0.25">
      <c r="A4916" s="20"/>
      <c r="C4916" s="21"/>
    </row>
    <row r="4917" spans="1:3" x14ac:dyDescent="0.25">
      <c r="A4917" s="20"/>
      <c r="C4917" s="21"/>
    </row>
    <row r="4918" spans="1:3" x14ac:dyDescent="0.25">
      <c r="A4918" s="20"/>
      <c r="C4918" s="21"/>
    </row>
    <row r="4919" spans="1:3" x14ac:dyDescent="0.25">
      <c r="A4919" s="20"/>
      <c r="C4919" s="21"/>
    </row>
    <row r="4920" spans="1:3" x14ac:dyDescent="0.25">
      <c r="A4920" s="20"/>
      <c r="C4920" s="21"/>
    </row>
    <row r="4921" spans="1:3" x14ac:dyDescent="0.25">
      <c r="A4921" s="20"/>
      <c r="C4921" s="21"/>
    </row>
    <row r="4922" spans="1:3" x14ac:dyDescent="0.25">
      <c r="A4922" s="20"/>
      <c r="C4922" s="21"/>
    </row>
    <row r="4923" spans="1:3" x14ac:dyDescent="0.25">
      <c r="A4923" s="20"/>
      <c r="C4923" s="21"/>
    </row>
    <row r="4924" spans="1:3" x14ac:dyDescent="0.25">
      <c r="A4924" s="20"/>
      <c r="C4924" s="21"/>
    </row>
    <row r="4925" spans="1:3" x14ac:dyDescent="0.25">
      <c r="A4925" s="20"/>
      <c r="C4925" s="21"/>
    </row>
    <row r="4926" spans="1:3" x14ac:dyDescent="0.25">
      <c r="A4926" s="20"/>
      <c r="C4926" s="21"/>
    </row>
    <row r="4927" spans="1:3" x14ac:dyDescent="0.25">
      <c r="A4927" s="20"/>
      <c r="C4927" s="21"/>
    </row>
    <row r="4928" spans="1:3" x14ac:dyDescent="0.25">
      <c r="A4928" s="20"/>
      <c r="C4928" s="21"/>
    </row>
    <row r="4929" spans="1:3" x14ac:dyDescent="0.25">
      <c r="A4929" s="20"/>
      <c r="C4929" s="21"/>
    </row>
    <row r="4930" spans="1:3" x14ac:dyDescent="0.25">
      <c r="A4930" s="20"/>
      <c r="C4930" s="21"/>
    </row>
    <row r="4931" spans="1:3" x14ac:dyDescent="0.25">
      <c r="A4931" s="20"/>
      <c r="C4931" s="21"/>
    </row>
    <row r="4932" spans="1:3" x14ac:dyDescent="0.25">
      <c r="A4932" s="20"/>
      <c r="C4932" s="21"/>
    </row>
    <row r="4933" spans="1:3" x14ac:dyDescent="0.25">
      <c r="A4933" s="20"/>
      <c r="C4933" s="21"/>
    </row>
    <row r="4934" spans="1:3" x14ac:dyDescent="0.25">
      <c r="A4934" s="20"/>
      <c r="C4934" s="21"/>
    </row>
    <row r="4935" spans="1:3" x14ac:dyDescent="0.25">
      <c r="A4935" s="20"/>
      <c r="C4935" s="21"/>
    </row>
    <row r="4936" spans="1:3" x14ac:dyDescent="0.25">
      <c r="A4936" s="20"/>
      <c r="C4936" s="21"/>
    </row>
    <row r="4937" spans="1:3" x14ac:dyDescent="0.25">
      <c r="A4937" s="20"/>
      <c r="C4937" s="21"/>
    </row>
    <row r="4938" spans="1:3" x14ac:dyDescent="0.25">
      <c r="A4938" s="20"/>
      <c r="C4938" s="21"/>
    </row>
    <row r="4939" spans="1:3" x14ac:dyDescent="0.25">
      <c r="A4939" s="20"/>
      <c r="C4939" s="21"/>
    </row>
    <row r="4940" spans="1:3" x14ac:dyDescent="0.25">
      <c r="A4940" s="20"/>
      <c r="C4940" s="21"/>
    </row>
    <row r="4941" spans="1:3" x14ac:dyDescent="0.25">
      <c r="A4941" s="20"/>
      <c r="C4941" s="21"/>
    </row>
    <row r="4942" spans="1:3" x14ac:dyDescent="0.25">
      <c r="A4942" s="20"/>
      <c r="C4942" s="21"/>
    </row>
    <row r="4943" spans="1:3" x14ac:dyDescent="0.25">
      <c r="A4943" s="20"/>
      <c r="C4943" s="21"/>
    </row>
    <row r="4944" spans="1:3" x14ac:dyDescent="0.25">
      <c r="A4944" s="20"/>
      <c r="C4944" s="21"/>
    </row>
    <row r="4945" spans="1:3" x14ac:dyDescent="0.25">
      <c r="A4945" s="20"/>
      <c r="C4945" s="21"/>
    </row>
    <row r="4946" spans="1:3" x14ac:dyDescent="0.25">
      <c r="A4946" s="20"/>
      <c r="C4946" s="21"/>
    </row>
    <row r="4947" spans="1:3" x14ac:dyDescent="0.25">
      <c r="A4947" s="20"/>
      <c r="C4947" s="21"/>
    </row>
    <row r="4948" spans="1:3" x14ac:dyDescent="0.25">
      <c r="A4948" s="20"/>
      <c r="C4948" s="21"/>
    </row>
    <row r="4949" spans="1:3" x14ac:dyDescent="0.25">
      <c r="A4949" s="20"/>
      <c r="C4949" s="21"/>
    </row>
    <row r="4950" spans="1:3" x14ac:dyDescent="0.25">
      <c r="A4950" s="20"/>
      <c r="C4950" s="21"/>
    </row>
    <row r="4951" spans="1:3" x14ac:dyDescent="0.25">
      <c r="A4951" s="20"/>
      <c r="C4951" s="21"/>
    </row>
    <row r="4952" spans="1:3" x14ac:dyDescent="0.25">
      <c r="A4952" s="20"/>
      <c r="C4952" s="21"/>
    </row>
    <row r="4953" spans="1:3" x14ac:dyDescent="0.25">
      <c r="A4953" s="20"/>
      <c r="C4953" s="21"/>
    </row>
    <row r="4954" spans="1:3" x14ac:dyDescent="0.25">
      <c r="A4954" s="20"/>
      <c r="C4954" s="21"/>
    </row>
    <row r="4955" spans="1:3" x14ac:dyDescent="0.25">
      <c r="A4955" s="20"/>
      <c r="C4955" s="21"/>
    </row>
    <row r="4956" spans="1:3" x14ac:dyDescent="0.25">
      <c r="A4956" s="20"/>
      <c r="C4956" s="21"/>
    </row>
    <row r="4957" spans="1:3" x14ac:dyDescent="0.25">
      <c r="A4957" s="20"/>
      <c r="C4957" s="21"/>
    </row>
    <row r="4958" spans="1:3" x14ac:dyDescent="0.25">
      <c r="A4958" s="20"/>
      <c r="C4958" s="21"/>
    </row>
    <row r="4959" spans="1:3" x14ac:dyDescent="0.25">
      <c r="A4959" s="20"/>
      <c r="C4959" s="21"/>
    </row>
    <row r="4960" spans="1:3" x14ac:dyDescent="0.25">
      <c r="A4960" s="20"/>
      <c r="C4960" s="21"/>
    </row>
    <row r="4961" spans="1:3" x14ac:dyDescent="0.25">
      <c r="A4961" s="20"/>
      <c r="C4961" s="21"/>
    </row>
    <row r="4962" spans="1:3" x14ac:dyDescent="0.25">
      <c r="A4962" s="20"/>
      <c r="C4962" s="21"/>
    </row>
    <row r="4963" spans="1:3" x14ac:dyDescent="0.25">
      <c r="A4963" s="20"/>
      <c r="C4963" s="21"/>
    </row>
    <row r="4964" spans="1:3" x14ac:dyDescent="0.25">
      <c r="A4964" s="20"/>
      <c r="C4964" s="21"/>
    </row>
    <row r="4965" spans="1:3" x14ac:dyDescent="0.25">
      <c r="A4965" s="20"/>
      <c r="C4965" s="21"/>
    </row>
    <row r="4966" spans="1:3" x14ac:dyDescent="0.25">
      <c r="A4966" s="20"/>
      <c r="C4966" s="21"/>
    </row>
    <row r="4967" spans="1:3" x14ac:dyDescent="0.25">
      <c r="A4967" s="20"/>
      <c r="C4967" s="21"/>
    </row>
    <row r="4968" spans="1:3" x14ac:dyDescent="0.25">
      <c r="A4968" s="20"/>
      <c r="C4968" s="21"/>
    </row>
    <row r="4969" spans="1:3" x14ac:dyDescent="0.25">
      <c r="A4969" s="20"/>
      <c r="C4969" s="21"/>
    </row>
    <row r="4970" spans="1:3" x14ac:dyDescent="0.25">
      <c r="A4970" s="20"/>
      <c r="C4970" s="21"/>
    </row>
    <row r="4971" spans="1:3" x14ac:dyDescent="0.25">
      <c r="A4971" s="20"/>
      <c r="C4971" s="21"/>
    </row>
    <row r="4972" spans="1:3" x14ac:dyDescent="0.25">
      <c r="A4972" s="20"/>
      <c r="C4972" s="21"/>
    </row>
    <row r="4973" spans="1:3" x14ac:dyDescent="0.25">
      <c r="A4973" s="20"/>
      <c r="C4973" s="21"/>
    </row>
    <row r="4974" spans="1:3" x14ac:dyDescent="0.25">
      <c r="A4974" s="20"/>
      <c r="C4974" s="21"/>
    </row>
    <row r="4975" spans="1:3" x14ac:dyDescent="0.25">
      <c r="A4975" s="20"/>
      <c r="C4975" s="21"/>
    </row>
    <row r="4976" spans="1:3" x14ac:dyDescent="0.25">
      <c r="A4976" s="20"/>
      <c r="C4976" s="21"/>
    </row>
    <row r="4977" spans="1:3" x14ac:dyDescent="0.25">
      <c r="A4977" s="20"/>
      <c r="C4977" s="21"/>
    </row>
    <row r="4978" spans="1:3" x14ac:dyDescent="0.25">
      <c r="A4978" s="20"/>
      <c r="C4978" s="21"/>
    </row>
    <row r="4979" spans="1:3" x14ac:dyDescent="0.25">
      <c r="A4979" s="20"/>
      <c r="C4979" s="21"/>
    </row>
    <row r="4980" spans="1:3" x14ac:dyDescent="0.25">
      <c r="A4980" s="20"/>
      <c r="C4980" s="21"/>
    </row>
    <row r="4981" spans="1:3" x14ac:dyDescent="0.25">
      <c r="A4981" s="20"/>
      <c r="C4981" s="21"/>
    </row>
    <row r="4982" spans="1:3" x14ac:dyDescent="0.25">
      <c r="A4982" s="20"/>
      <c r="C4982" s="21"/>
    </row>
    <row r="4983" spans="1:3" x14ac:dyDescent="0.25">
      <c r="A4983" s="20"/>
      <c r="C4983" s="21"/>
    </row>
    <row r="4984" spans="1:3" x14ac:dyDescent="0.25">
      <c r="A4984" s="20"/>
      <c r="C4984" s="21"/>
    </row>
    <row r="4985" spans="1:3" x14ac:dyDescent="0.25">
      <c r="A4985" s="20"/>
      <c r="C4985" s="21"/>
    </row>
    <row r="4986" spans="1:3" x14ac:dyDescent="0.25">
      <c r="A4986" s="20"/>
      <c r="C4986" s="21"/>
    </row>
    <row r="4987" spans="1:3" x14ac:dyDescent="0.25">
      <c r="A4987" s="20"/>
      <c r="C4987" s="21"/>
    </row>
    <row r="4988" spans="1:3" x14ac:dyDescent="0.25">
      <c r="A4988" s="20"/>
      <c r="C4988" s="21"/>
    </row>
    <row r="4989" spans="1:3" x14ac:dyDescent="0.25">
      <c r="A4989" s="20"/>
      <c r="C4989" s="21"/>
    </row>
    <row r="4990" spans="1:3" x14ac:dyDescent="0.25">
      <c r="A4990" s="20"/>
      <c r="C4990" s="21"/>
    </row>
    <row r="4991" spans="1:3" x14ac:dyDescent="0.25">
      <c r="A4991" s="20"/>
      <c r="C4991" s="21"/>
    </row>
    <row r="4992" spans="1:3" x14ac:dyDescent="0.25">
      <c r="A4992" s="20"/>
      <c r="C4992" s="21"/>
    </row>
    <row r="4993" spans="1:3" x14ac:dyDescent="0.25">
      <c r="A4993" s="20"/>
      <c r="C4993" s="21"/>
    </row>
    <row r="4994" spans="1:3" x14ac:dyDescent="0.25">
      <c r="A4994" s="20"/>
      <c r="C4994" s="21"/>
    </row>
    <row r="4995" spans="1:3" x14ac:dyDescent="0.25">
      <c r="A4995" s="20"/>
      <c r="C4995" s="21"/>
    </row>
    <row r="4996" spans="1:3" x14ac:dyDescent="0.25">
      <c r="A4996" s="20"/>
      <c r="C4996" s="21"/>
    </row>
    <row r="4997" spans="1:3" x14ac:dyDescent="0.25">
      <c r="A4997" s="20"/>
      <c r="C4997" s="21"/>
    </row>
    <row r="4998" spans="1:3" x14ac:dyDescent="0.25">
      <c r="A4998" s="20"/>
      <c r="C4998" s="21"/>
    </row>
    <row r="4999" spans="1:3" x14ac:dyDescent="0.25">
      <c r="A4999" s="20"/>
      <c r="C4999" s="21"/>
    </row>
    <row r="5000" spans="1:3" x14ac:dyDescent="0.25">
      <c r="A5000" s="20"/>
      <c r="C5000" s="21"/>
    </row>
    <row r="5001" spans="1:3" x14ac:dyDescent="0.25">
      <c r="A5001" s="20"/>
      <c r="C5001" s="21"/>
    </row>
    <row r="5002" spans="1:3" x14ac:dyDescent="0.25">
      <c r="A5002" s="20"/>
      <c r="C5002" s="21"/>
    </row>
    <row r="5003" spans="1:3" x14ac:dyDescent="0.25">
      <c r="A5003" s="20"/>
      <c r="C5003" s="21"/>
    </row>
    <row r="5004" spans="1:3" x14ac:dyDescent="0.25">
      <c r="A5004" s="20"/>
      <c r="C5004" s="21"/>
    </row>
    <row r="5005" spans="1:3" x14ac:dyDescent="0.25">
      <c r="A5005" s="20"/>
      <c r="C5005" s="21"/>
    </row>
    <row r="5006" spans="1:3" x14ac:dyDescent="0.25">
      <c r="A5006" s="20"/>
      <c r="C5006" s="21"/>
    </row>
    <row r="5007" spans="1:3" x14ac:dyDescent="0.25">
      <c r="A5007" s="20"/>
      <c r="C5007" s="21"/>
    </row>
    <row r="5008" spans="1:3" x14ac:dyDescent="0.25">
      <c r="A5008" s="20"/>
      <c r="C5008" s="21"/>
    </row>
    <row r="5009" spans="1:3" x14ac:dyDescent="0.25">
      <c r="A5009" s="20"/>
      <c r="C5009" s="21"/>
    </row>
    <row r="5010" spans="1:3" x14ac:dyDescent="0.25">
      <c r="A5010" s="20"/>
      <c r="C5010" s="21"/>
    </row>
    <row r="5011" spans="1:3" x14ac:dyDescent="0.25">
      <c r="A5011" s="20"/>
      <c r="C5011" s="21"/>
    </row>
    <row r="5012" spans="1:3" x14ac:dyDescent="0.25">
      <c r="A5012" s="20"/>
      <c r="C5012" s="21"/>
    </row>
    <row r="5013" spans="1:3" x14ac:dyDescent="0.25">
      <c r="A5013" s="20"/>
      <c r="C5013" s="21"/>
    </row>
    <row r="5014" spans="1:3" x14ac:dyDescent="0.25">
      <c r="A5014" s="20"/>
      <c r="C5014" s="21"/>
    </row>
    <row r="5015" spans="1:3" x14ac:dyDescent="0.25">
      <c r="A5015" s="20"/>
      <c r="C5015" s="21"/>
    </row>
    <row r="5016" spans="1:3" x14ac:dyDescent="0.25">
      <c r="A5016" s="20"/>
      <c r="C5016" s="21"/>
    </row>
    <row r="5017" spans="1:3" x14ac:dyDescent="0.25">
      <c r="A5017" s="20"/>
      <c r="C5017" s="21"/>
    </row>
    <row r="5018" spans="1:3" x14ac:dyDescent="0.25">
      <c r="A5018" s="20"/>
      <c r="C5018" s="21"/>
    </row>
    <row r="5019" spans="1:3" x14ac:dyDescent="0.25">
      <c r="A5019" s="20"/>
      <c r="C5019" s="21"/>
    </row>
    <row r="5020" spans="1:3" x14ac:dyDescent="0.25">
      <c r="A5020" s="20"/>
      <c r="C5020" s="21"/>
    </row>
    <row r="5021" spans="1:3" x14ac:dyDescent="0.25">
      <c r="A5021" s="20"/>
      <c r="C5021" s="21"/>
    </row>
    <row r="5022" spans="1:3" x14ac:dyDescent="0.25">
      <c r="A5022" s="20"/>
      <c r="C5022" s="21"/>
    </row>
    <row r="5023" spans="1:3" x14ac:dyDescent="0.25">
      <c r="A5023" s="20"/>
      <c r="C5023" s="21"/>
    </row>
    <row r="5024" spans="1:3" x14ac:dyDescent="0.25">
      <c r="A5024" s="20"/>
      <c r="C5024" s="21"/>
    </row>
    <row r="5025" spans="1:3" x14ac:dyDescent="0.25">
      <c r="A5025" s="20"/>
      <c r="C5025" s="21"/>
    </row>
    <row r="5026" spans="1:3" x14ac:dyDescent="0.25">
      <c r="A5026" s="20"/>
      <c r="C5026" s="21"/>
    </row>
    <row r="5027" spans="1:3" x14ac:dyDescent="0.25">
      <c r="A5027" s="20"/>
      <c r="C5027" s="21"/>
    </row>
    <row r="5028" spans="1:3" x14ac:dyDescent="0.25">
      <c r="A5028" s="20"/>
      <c r="C5028" s="21"/>
    </row>
    <row r="5029" spans="1:3" x14ac:dyDescent="0.25">
      <c r="A5029" s="20"/>
      <c r="C5029" s="21"/>
    </row>
    <row r="5030" spans="1:3" x14ac:dyDescent="0.25">
      <c r="A5030" s="20"/>
      <c r="C5030" s="21"/>
    </row>
    <row r="5031" spans="1:3" x14ac:dyDescent="0.25">
      <c r="A5031" s="20"/>
      <c r="C5031" s="21"/>
    </row>
    <row r="5032" spans="1:3" x14ac:dyDescent="0.25">
      <c r="A5032" s="20"/>
      <c r="C5032" s="21"/>
    </row>
    <row r="5033" spans="1:3" x14ac:dyDescent="0.25">
      <c r="A5033" s="20"/>
      <c r="C5033" s="21"/>
    </row>
    <row r="5034" spans="1:3" x14ac:dyDescent="0.25">
      <c r="A5034" s="20"/>
      <c r="C5034" s="21"/>
    </row>
    <row r="5035" spans="1:3" x14ac:dyDescent="0.25">
      <c r="A5035" s="20"/>
      <c r="C5035" s="21"/>
    </row>
    <row r="5036" spans="1:3" x14ac:dyDescent="0.25">
      <c r="A5036" s="20"/>
      <c r="C5036" s="21"/>
    </row>
    <row r="5037" spans="1:3" x14ac:dyDescent="0.25">
      <c r="A5037" s="20"/>
      <c r="C5037" s="21"/>
    </row>
    <row r="5038" spans="1:3" x14ac:dyDescent="0.25">
      <c r="A5038" s="20"/>
      <c r="C5038" s="21"/>
    </row>
    <row r="5039" spans="1:3" x14ac:dyDescent="0.25">
      <c r="A5039" s="20"/>
      <c r="C5039" s="21"/>
    </row>
    <row r="5040" spans="1:3" x14ac:dyDescent="0.25">
      <c r="A5040" s="20"/>
      <c r="C5040" s="21"/>
    </row>
    <row r="5041" spans="1:3" x14ac:dyDescent="0.25">
      <c r="A5041" s="20"/>
      <c r="C5041" s="21"/>
    </row>
    <row r="5042" spans="1:3" x14ac:dyDescent="0.25">
      <c r="A5042" s="20"/>
      <c r="C5042" s="21"/>
    </row>
    <row r="5043" spans="1:3" x14ac:dyDescent="0.25">
      <c r="A5043" s="20"/>
      <c r="C5043" s="21"/>
    </row>
    <row r="5044" spans="1:3" x14ac:dyDescent="0.25">
      <c r="A5044" s="20"/>
      <c r="C5044" s="21"/>
    </row>
    <row r="5045" spans="1:3" x14ac:dyDescent="0.25">
      <c r="A5045" s="20"/>
      <c r="C5045" s="21"/>
    </row>
    <row r="5046" spans="1:3" x14ac:dyDescent="0.25">
      <c r="A5046" s="20"/>
      <c r="C5046" s="21"/>
    </row>
    <row r="5047" spans="1:3" x14ac:dyDescent="0.25">
      <c r="A5047" s="20"/>
      <c r="C5047" s="21"/>
    </row>
    <row r="5048" spans="1:3" x14ac:dyDescent="0.25">
      <c r="A5048" s="20"/>
      <c r="C5048" s="21"/>
    </row>
    <row r="5049" spans="1:3" x14ac:dyDescent="0.25">
      <c r="A5049" s="20"/>
      <c r="C5049" s="21"/>
    </row>
    <row r="5050" spans="1:3" x14ac:dyDescent="0.25">
      <c r="A5050" s="20"/>
      <c r="C5050" s="21"/>
    </row>
    <row r="5051" spans="1:3" x14ac:dyDescent="0.25">
      <c r="A5051" s="20"/>
      <c r="C5051" s="21"/>
    </row>
    <row r="5052" spans="1:3" x14ac:dyDescent="0.25">
      <c r="A5052" s="20"/>
      <c r="C5052" s="21"/>
    </row>
    <row r="5053" spans="1:3" x14ac:dyDescent="0.25">
      <c r="A5053" s="20"/>
      <c r="C5053" s="21"/>
    </row>
    <row r="5054" spans="1:3" x14ac:dyDescent="0.25">
      <c r="A5054" s="20"/>
      <c r="C5054" s="21"/>
    </row>
    <row r="5055" spans="1:3" x14ac:dyDescent="0.25">
      <c r="A5055" s="20"/>
      <c r="C5055" s="21"/>
    </row>
    <row r="5056" spans="1:3" x14ac:dyDescent="0.25">
      <c r="A5056" s="20"/>
      <c r="C5056" s="21"/>
    </row>
    <row r="5057" spans="1:3" x14ac:dyDescent="0.25">
      <c r="A5057" s="20"/>
      <c r="C5057" s="21"/>
    </row>
    <row r="5058" spans="1:3" x14ac:dyDescent="0.25">
      <c r="A5058" s="20"/>
      <c r="C5058" s="21"/>
    </row>
    <row r="5059" spans="1:3" x14ac:dyDescent="0.25">
      <c r="A5059" s="20"/>
      <c r="C5059" s="21"/>
    </row>
    <row r="5060" spans="1:3" x14ac:dyDescent="0.25">
      <c r="A5060" s="20"/>
      <c r="C5060" s="21"/>
    </row>
    <row r="5061" spans="1:3" x14ac:dyDescent="0.25">
      <c r="A5061" s="20"/>
      <c r="C5061" s="21"/>
    </row>
    <row r="5062" spans="1:3" x14ac:dyDescent="0.25">
      <c r="A5062" s="20"/>
      <c r="C5062" s="21"/>
    </row>
    <row r="5063" spans="1:3" x14ac:dyDescent="0.25">
      <c r="A5063" s="20"/>
      <c r="C5063" s="21"/>
    </row>
    <row r="5064" spans="1:3" x14ac:dyDescent="0.25">
      <c r="A5064" s="20"/>
      <c r="C5064" s="21"/>
    </row>
    <row r="5065" spans="1:3" x14ac:dyDescent="0.25">
      <c r="A5065" s="20"/>
      <c r="C5065" s="21"/>
    </row>
    <row r="5066" spans="1:3" x14ac:dyDescent="0.25">
      <c r="A5066" s="20"/>
      <c r="C5066" s="21"/>
    </row>
    <row r="5067" spans="1:3" x14ac:dyDescent="0.25">
      <c r="A5067" s="20"/>
      <c r="C5067" s="21"/>
    </row>
    <row r="5068" spans="1:3" x14ac:dyDescent="0.25">
      <c r="A5068" s="20"/>
      <c r="C5068" s="21"/>
    </row>
    <row r="5069" spans="1:3" x14ac:dyDescent="0.25">
      <c r="A5069" s="20"/>
      <c r="C5069" s="21"/>
    </row>
    <row r="5070" spans="1:3" x14ac:dyDescent="0.25">
      <c r="A5070" s="20"/>
      <c r="C5070" s="21"/>
    </row>
    <row r="5071" spans="1:3" x14ac:dyDescent="0.25">
      <c r="A5071" s="20"/>
      <c r="C5071" s="21"/>
    </row>
    <row r="5072" spans="1:3" x14ac:dyDescent="0.25">
      <c r="A5072" s="20"/>
      <c r="C5072" s="21"/>
    </row>
    <row r="5073" spans="1:3" x14ac:dyDescent="0.25">
      <c r="A5073" s="20"/>
      <c r="C5073" s="21"/>
    </row>
    <row r="5074" spans="1:3" x14ac:dyDescent="0.25">
      <c r="A5074" s="20"/>
      <c r="C5074" s="21"/>
    </row>
    <row r="5075" spans="1:3" x14ac:dyDescent="0.25">
      <c r="A5075" s="20"/>
      <c r="C5075" s="21"/>
    </row>
    <row r="5076" spans="1:3" x14ac:dyDescent="0.25">
      <c r="A5076" s="20"/>
      <c r="C5076" s="21"/>
    </row>
    <row r="5077" spans="1:3" x14ac:dyDescent="0.25">
      <c r="A5077" s="20"/>
      <c r="C5077" s="21"/>
    </row>
    <row r="5078" spans="1:3" x14ac:dyDescent="0.25">
      <c r="A5078" s="20"/>
      <c r="C5078" s="21"/>
    </row>
    <row r="5079" spans="1:3" x14ac:dyDescent="0.25">
      <c r="A5079" s="20"/>
      <c r="C5079" s="21"/>
    </row>
    <row r="5080" spans="1:3" x14ac:dyDescent="0.25">
      <c r="A5080" s="20"/>
      <c r="C5080" s="21"/>
    </row>
    <row r="5081" spans="1:3" x14ac:dyDescent="0.25">
      <c r="A5081" s="20"/>
      <c r="C5081" s="21"/>
    </row>
    <row r="5082" spans="1:3" x14ac:dyDescent="0.25">
      <c r="A5082" s="20"/>
      <c r="C5082" s="21"/>
    </row>
    <row r="5083" spans="1:3" x14ac:dyDescent="0.25">
      <c r="A5083" s="20"/>
      <c r="C5083" s="21"/>
    </row>
    <row r="5084" spans="1:3" x14ac:dyDescent="0.25">
      <c r="A5084" s="20"/>
      <c r="C5084" s="21"/>
    </row>
    <row r="5085" spans="1:3" x14ac:dyDescent="0.25">
      <c r="A5085" s="20"/>
      <c r="C5085" s="21"/>
    </row>
    <row r="5086" spans="1:3" x14ac:dyDescent="0.25">
      <c r="A5086" s="20"/>
      <c r="C5086" s="21"/>
    </row>
    <row r="5087" spans="1:3" x14ac:dyDescent="0.25">
      <c r="A5087" s="20"/>
      <c r="C5087" s="21"/>
    </row>
    <row r="5088" spans="1:3" x14ac:dyDescent="0.25">
      <c r="A5088" s="20"/>
      <c r="C5088" s="21"/>
    </row>
    <row r="5089" spans="1:3" x14ac:dyDescent="0.25">
      <c r="A5089" s="20"/>
      <c r="C5089" s="21"/>
    </row>
    <row r="5090" spans="1:3" x14ac:dyDescent="0.25">
      <c r="A5090" s="20"/>
      <c r="C5090" s="21"/>
    </row>
    <row r="5091" spans="1:3" x14ac:dyDescent="0.25">
      <c r="A5091" s="20"/>
      <c r="C5091" s="21"/>
    </row>
    <row r="5092" spans="1:3" x14ac:dyDescent="0.25">
      <c r="A5092" s="20"/>
      <c r="C5092" s="21"/>
    </row>
    <row r="5093" spans="1:3" x14ac:dyDescent="0.25">
      <c r="A5093" s="20"/>
      <c r="C5093" s="21"/>
    </row>
    <row r="5094" spans="1:3" x14ac:dyDescent="0.25">
      <c r="A5094" s="20"/>
      <c r="C5094" s="21"/>
    </row>
    <row r="5095" spans="1:3" x14ac:dyDescent="0.25">
      <c r="A5095" s="20"/>
      <c r="C5095" s="21"/>
    </row>
    <row r="5096" spans="1:3" x14ac:dyDescent="0.25">
      <c r="A5096" s="20"/>
      <c r="C5096" s="21"/>
    </row>
    <row r="5097" spans="1:3" x14ac:dyDescent="0.25">
      <c r="A5097" s="20"/>
      <c r="C5097" s="21"/>
    </row>
    <row r="5098" spans="1:3" x14ac:dyDescent="0.25">
      <c r="A5098" s="20"/>
      <c r="C5098" s="21"/>
    </row>
    <row r="5099" spans="1:3" x14ac:dyDescent="0.25">
      <c r="A5099" s="20"/>
      <c r="C5099" s="21"/>
    </row>
    <row r="5100" spans="1:3" x14ac:dyDescent="0.25">
      <c r="A5100" s="20"/>
      <c r="C5100" s="21"/>
    </row>
    <row r="5101" spans="1:3" x14ac:dyDescent="0.25">
      <c r="A5101" s="20"/>
      <c r="C5101" s="21"/>
    </row>
    <row r="5102" spans="1:3" x14ac:dyDescent="0.25">
      <c r="A5102" s="20"/>
      <c r="C5102" s="21"/>
    </row>
    <row r="5103" spans="1:3" x14ac:dyDescent="0.25">
      <c r="A5103" s="20"/>
      <c r="C5103" s="21"/>
    </row>
    <row r="5104" spans="1:3" x14ac:dyDescent="0.25">
      <c r="A5104" s="20"/>
      <c r="C5104" s="21"/>
    </row>
    <row r="5105" spans="1:3" x14ac:dyDescent="0.25">
      <c r="A5105" s="20"/>
      <c r="C5105" s="21"/>
    </row>
    <row r="5106" spans="1:3" x14ac:dyDescent="0.25">
      <c r="A5106" s="20"/>
      <c r="C5106" s="21"/>
    </row>
    <row r="5107" spans="1:3" x14ac:dyDescent="0.25">
      <c r="A5107" s="20"/>
      <c r="C5107" s="21"/>
    </row>
    <row r="5108" spans="1:3" x14ac:dyDescent="0.25">
      <c r="A5108" s="20"/>
      <c r="C5108" s="21"/>
    </row>
    <row r="5109" spans="1:3" x14ac:dyDescent="0.25">
      <c r="A5109" s="20"/>
      <c r="C5109" s="21"/>
    </row>
    <row r="5110" spans="1:3" x14ac:dyDescent="0.25">
      <c r="A5110" s="20"/>
      <c r="C5110" s="21"/>
    </row>
    <row r="5111" spans="1:3" x14ac:dyDescent="0.25">
      <c r="A5111" s="20"/>
      <c r="C5111" s="21"/>
    </row>
    <row r="5112" spans="1:3" x14ac:dyDescent="0.25">
      <c r="A5112" s="20"/>
      <c r="C5112" s="21"/>
    </row>
    <row r="5113" spans="1:3" x14ac:dyDescent="0.25">
      <c r="A5113" s="20"/>
      <c r="C5113" s="21"/>
    </row>
    <row r="5114" spans="1:3" x14ac:dyDescent="0.25">
      <c r="A5114" s="20"/>
      <c r="C5114" s="21"/>
    </row>
    <row r="5115" spans="1:3" x14ac:dyDescent="0.25">
      <c r="A5115" s="20"/>
      <c r="C5115" s="21"/>
    </row>
    <row r="5116" spans="1:3" x14ac:dyDescent="0.25">
      <c r="A5116" s="20"/>
      <c r="C5116" s="21"/>
    </row>
    <row r="5117" spans="1:3" x14ac:dyDescent="0.25">
      <c r="A5117" s="20"/>
      <c r="C5117" s="21"/>
    </row>
    <row r="5118" spans="1:3" x14ac:dyDescent="0.25">
      <c r="A5118" s="20"/>
      <c r="C5118" s="21"/>
    </row>
    <row r="5119" spans="1:3" x14ac:dyDescent="0.25">
      <c r="A5119" s="20"/>
      <c r="C5119" s="21"/>
    </row>
    <row r="5120" spans="1:3" x14ac:dyDescent="0.25">
      <c r="A5120" s="20"/>
      <c r="C5120" s="21"/>
    </row>
    <row r="5121" spans="1:3" x14ac:dyDescent="0.25">
      <c r="A5121" s="20"/>
      <c r="C5121" s="21"/>
    </row>
    <row r="5122" spans="1:3" x14ac:dyDescent="0.25">
      <c r="A5122" s="20"/>
      <c r="C5122" s="21"/>
    </row>
    <row r="5123" spans="1:3" x14ac:dyDescent="0.25">
      <c r="A5123" s="20"/>
      <c r="C5123" s="21"/>
    </row>
    <row r="5124" spans="1:3" x14ac:dyDescent="0.25">
      <c r="A5124" s="20"/>
      <c r="C5124" s="21"/>
    </row>
    <row r="5125" spans="1:3" x14ac:dyDescent="0.25">
      <c r="A5125" s="20"/>
      <c r="C5125" s="21"/>
    </row>
    <row r="5126" spans="1:3" x14ac:dyDescent="0.25">
      <c r="A5126" s="20"/>
      <c r="C5126" s="21"/>
    </row>
    <row r="5127" spans="1:3" x14ac:dyDescent="0.25">
      <c r="A5127" s="20"/>
      <c r="C5127" s="21"/>
    </row>
    <row r="5128" spans="1:3" x14ac:dyDescent="0.25">
      <c r="A5128" s="20"/>
      <c r="C5128" s="21"/>
    </row>
    <row r="5129" spans="1:3" x14ac:dyDescent="0.25">
      <c r="A5129" s="20"/>
      <c r="C5129" s="21"/>
    </row>
    <row r="5130" spans="1:3" x14ac:dyDescent="0.25">
      <c r="A5130" s="20"/>
      <c r="C5130" s="21"/>
    </row>
    <row r="5131" spans="1:3" x14ac:dyDescent="0.25">
      <c r="A5131" s="20"/>
      <c r="C5131" s="21"/>
    </row>
    <row r="5132" spans="1:3" x14ac:dyDescent="0.25">
      <c r="A5132" s="20"/>
      <c r="C5132" s="21"/>
    </row>
    <row r="5133" spans="1:3" x14ac:dyDescent="0.25">
      <c r="A5133" s="20"/>
      <c r="C5133" s="21"/>
    </row>
    <row r="5134" spans="1:3" x14ac:dyDescent="0.25">
      <c r="A5134" s="20"/>
      <c r="C5134" s="21"/>
    </row>
    <row r="5135" spans="1:3" x14ac:dyDescent="0.25">
      <c r="A5135" s="20"/>
      <c r="C5135" s="21"/>
    </row>
    <row r="5136" spans="1:3" x14ac:dyDescent="0.25">
      <c r="A5136" s="20"/>
      <c r="C5136" s="21"/>
    </row>
    <row r="5137" spans="1:3" x14ac:dyDescent="0.25">
      <c r="A5137" s="20"/>
      <c r="C5137" s="21"/>
    </row>
    <row r="5138" spans="1:3" x14ac:dyDescent="0.25">
      <c r="A5138" s="20"/>
      <c r="C5138" s="21"/>
    </row>
    <row r="5139" spans="1:3" x14ac:dyDescent="0.25">
      <c r="A5139" s="20"/>
      <c r="C5139" s="21"/>
    </row>
    <row r="5140" spans="1:3" x14ac:dyDescent="0.25">
      <c r="A5140" s="20"/>
      <c r="C5140" s="21"/>
    </row>
    <row r="5141" spans="1:3" x14ac:dyDescent="0.25">
      <c r="A5141" s="20"/>
      <c r="C5141" s="21"/>
    </row>
    <row r="5142" spans="1:3" x14ac:dyDescent="0.25">
      <c r="A5142" s="20"/>
      <c r="C5142" s="21"/>
    </row>
    <row r="5143" spans="1:3" x14ac:dyDescent="0.25">
      <c r="A5143" s="20"/>
      <c r="C5143" s="21"/>
    </row>
    <row r="5144" spans="1:3" x14ac:dyDescent="0.25">
      <c r="A5144" s="20"/>
      <c r="C5144" s="21"/>
    </row>
    <row r="5145" spans="1:3" x14ac:dyDescent="0.25">
      <c r="A5145" s="20"/>
      <c r="C5145" s="21"/>
    </row>
    <row r="5146" spans="1:3" x14ac:dyDescent="0.25">
      <c r="A5146" s="20"/>
      <c r="C5146" s="21"/>
    </row>
    <row r="5147" spans="1:3" x14ac:dyDescent="0.25">
      <c r="A5147" s="20"/>
      <c r="C5147" s="21"/>
    </row>
    <row r="5148" spans="1:3" x14ac:dyDescent="0.25">
      <c r="A5148" s="20"/>
      <c r="C5148" s="21"/>
    </row>
    <row r="5149" spans="1:3" x14ac:dyDescent="0.25">
      <c r="A5149" s="20"/>
      <c r="C5149" s="21"/>
    </row>
    <row r="5150" spans="1:3" x14ac:dyDescent="0.25">
      <c r="A5150" s="20"/>
      <c r="C5150" s="21"/>
    </row>
    <row r="5151" spans="1:3" x14ac:dyDescent="0.25">
      <c r="A5151" s="20"/>
      <c r="C5151" s="21"/>
    </row>
    <row r="5152" spans="1:3" x14ac:dyDescent="0.25">
      <c r="A5152" s="20"/>
      <c r="C5152" s="21"/>
    </row>
    <row r="5153" spans="1:3" x14ac:dyDescent="0.25">
      <c r="A5153" s="20"/>
      <c r="C5153" s="21"/>
    </row>
    <row r="5154" spans="1:3" x14ac:dyDescent="0.25">
      <c r="A5154" s="20"/>
      <c r="C5154" s="21"/>
    </row>
    <row r="5155" spans="1:3" x14ac:dyDescent="0.25">
      <c r="A5155" s="20"/>
      <c r="C5155" s="21"/>
    </row>
    <row r="5156" spans="1:3" x14ac:dyDescent="0.25">
      <c r="A5156" s="20"/>
      <c r="C5156" s="21"/>
    </row>
    <row r="5157" spans="1:3" x14ac:dyDescent="0.25">
      <c r="A5157" s="20"/>
      <c r="C5157" s="21"/>
    </row>
    <row r="5158" spans="1:3" x14ac:dyDescent="0.25">
      <c r="A5158" s="20"/>
      <c r="C5158" s="21"/>
    </row>
    <row r="5159" spans="1:3" x14ac:dyDescent="0.25">
      <c r="A5159" s="20"/>
      <c r="C5159" s="21"/>
    </row>
    <row r="5160" spans="1:3" x14ac:dyDescent="0.25">
      <c r="A5160" s="20"/>
      <c r="C5160" s="21"/>
    </row>
    <row r="5161" spans="1:3" x14ac:dyDescent="0.25">
      <c r="A5161" s="20"/>
      <c r="C5161" s="21"/>
    </row>
    <row r="5162" spans="1:3" x14ac:dyDescent="0.25">
      <c r="A5162" s="20"/>
      <c r="C5162" s="21"/>
    </row>
    <row r="5163" spans="1:3" x14ac:dyDescent="0.25">
      <c r="A5163" s="20"/>
      <c r="C5163" s="21"/>
    </row>
    <row r="5164" spans="1:3" x14ac:dyDescent="0.25">
      <c r="A5164" s="20"/>
      <c r="C5164" s="21"/>
    </row>
    <row r="5165" spans="1:3" x14ac:dyDescent="0.25">
      <c r="A5165" s="20"/>
      <c r="C5165" s="21"/>
    </row>
    <row r="5166" spans="1:3" x14ac:dyDescent="0.25">
      <c r="A5166" s="20"/>
      <c r="C5166" s="21"/>
    </row>
    <row r="5167" spans="1:3" x14ac:dyDescent="0.25">
      <c r="A5167" s="20"/>
      <c r="C5167" s="21"/>
    </row>
    <row r="5168" spans="1:3" x14ac:dyDescent="0.25">
      <c r="A5168" s="20"/>
      <c r="C5168" s="21"/>
    </row>
    <row r="5169" spans="1:3" x14ac:dyDescent="0.25">
      <c r="A5169" s="20"/>
      <c r="C5169" s="21"/>
    </row>
    <row r="5170" spans="1:3" x14ac:dyDescent="0.25">
      <c r="A5170" s="20"/>
      <c r="C5170" s="21"/>
    </row>
    <row r="5171" spans="1:3" x14ac:dyDescent="0.25">
      <c r="A5171" s="20"/>
      <c r="C5171" s="21"/>
    </row>
    <row r="5172" spans="1:3" x14ac:dyDescent="0.25">
      <c r="A5172" s="20"/>
      <c r="C5172" s="21"/>
    </row>
    <row r="5173" spans="1:3" x14ac:dyDescent="0.25">
      <c r="A5173" s="20"/>
      <c r="C5173" s="21"/>
    </row>
    <row r="5174" spans="1:3" x14ac:dyDescent="0.25">
      <c r="A5174" s="20"/>
      <c r="C5174" s="21"/>
    </row>
    <row r="5175" spans="1:3" x14ac:dyDescent="0.25">
      <c r="A5175" s="20"/>
      <c r="C5175" s="21"/>
    </row>
    <row r="5176" spans="1:3" x14ac:dyDescent="0.25">
      <c r="A5176" s="20"/>
      <c r="C5176" s="21"/>
    </row>
    <row r="5177" spans="1:3" x14ac:dyDescent="0.25">
      <c r="A5177" s="20"/>
      <c r="C5177" s="21"/>
    </row>
    <row r="5178" spans="1:3" x14ac:dyDescent="0.25">
      <c r="A5178" s="20"/>
      <c r="C5178" s="21"/>
    </row>
    <row r="5179" spans="1:3" x14ac:dyDescent="0.25">
      <c r="A5179" s="20"/>
      <c r="C5179" s="21"/>
    </row>
    <row r="5180" spans="1:3" x14ac:dyDescent="0.25">
      <c r="A5180" s="20"/>
      <c r="C5180" s="21"/>
    </row>
    <row r="5181" spans="1:3" x14ac:dyDescent="0.25">
      <c r="A5181" s="20"/>
      <c r="C5181" s="21"/>
    </row>
    <row r="5182" spans="1:3" x14ac:dyDescent="0.25">
      <c r="A5182" s="20"/>
      <c r="C5182" s="21"/>
    </row>
    <row r="5183" spans="1:3" x14ac:dyDescent="0.25">
      <c r="A5183" s="20"/>
      <c r="C5183" s="21"/>
    </row>
    <row r="5184" spans="1:3" x14ac:dyDescent="0.25">
      <c r="A5184" s="20"/>
      <c r="C5184" s="21"/>
    </row>
    <row r="5185" spans="1:3" x14ac:dyDescent="0.25">
      <c r="A5185" s="20"/>
      <c r="C5185" s="21"/>
    </row>
    <row r="5186" spans="1:3" x14ac:dyDescent="0.25">
      <c r="A5186" s="20"/>
      <c r="C5186" s="21"/>
    </row>
    <row r="5187" spans="1:3" x14ac:dyDescent="0.25">
      <c r="A5187" s="20"/>
      <c r="C5187" s="21"/>
    </row>
    <row r="5188" spans="1:3" x14ac:dyDescent="0.25">
      <c r="A5188" s="20"/>
      <c r="C5188" s="21"/>
    </row>
    <row r="5189" spans="1:3" x14ac:dyDescent="0.25">
      <c r="A5189" s="20"/>
      <c r="C5189" s="21"/>
    </row>
    <row r="5190" spans="1:3" x14ac:dyDescent="0.25">
      <c r="A5190" s="20"/>
      <c r="C5190" s="21"/>
    </row>
    <row r="5191" spans="1:3" x14ac:dyDescent="0.25">
      <c r="A5191" s="20"/>
      <c r="C5191" s="21"/>
    </row>
    <row r="5192" spans="1:3" x14ac:dyDescent="0.25">
      <c r="A5192" s="20"/>
      <c r="C5192" s="21"/>
    </row>
    <row r="5193" spans="1:3" x14ac:dyDescent="0.25">
      <c r="A5193" s="20"/>
      <c r="C5193" s="21"/>
    </row>
    <row r="5194" spans="1:3" x14ac:dyDescent="0.25">
      <c r="A5194" s="20"/>
      <c r="C5194" s="21"/>
    </row>
    <row r="5195" spans="1:3" x14ac:dyDescent="0.25">
      <c r="A5195" s="20"/>
      <c r="C5195" s="21"/>
    </row>
    <row r="5196" spans="1:3" x14ac:dyDescent="0.25">
      <c r="A5196" s="20"/>
      <c r="C5196" s="21"/>
    </row>
    <row r="5197" spans="1:3" x14ac:dyDescent="0.25">
      <c r="A5197" s="20"/>
      <c r="C5197" s="21"/>
    </row>
    <row r="5198" spans="1:3" x14ac:dyDescent="0.25">
      <c r="A5198" s="20"/>
      <c r="C5198" s="21"/>
    </row>
    <row r="5199" spans="1:3" x14ac:dyDescent="0.25">
      <c r="A5199" s="20"/>
      <c r="C5199" s="21"/>
    </row>
    <row r="5200" spans="1:3" x14ac:dyDescent="0.25">
      <c r="A5200" s="20"/>
      <c r="C5200" s="21"/>
    </row>
    <row r="5201" spans="1:3" x14ac:dyDescent="0.25">
      <c r="A5201" s="20"/>
      <c r="C5201" s="21"/>
    </row>
  </sheetData>
  <autoFilter ref="A1:C4428" xr:uid="{00000000-0009-0000-0000-000000000000}">
    <sortState ref="A2:C4431">
      <sortCondition ref="A1:A4431"/>
    </sortState>
  </autoFilter>
  <phoneticPr fontId="0" type="noConversion"/>
  <printOptions horizontalCentered="1" gridLines="1"/>
  <pageMargins left="0.19685039370078741" right="0.19685039370078741" top="0.39370078740157483" bottom="0.39370078740157483" header="0.51181102362204722" footer="0.51181102362204722"/>
  <pageSetup paperSize="9" scale="70" orientation="portrait" r:id="rId1"/>
  <headerFooter alignWithMargins="0">
    <oddFooter>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/>
  </sheetPr>
  <dimension ref="A1:D12"/>
  <sheetViews>
    <sheetView tabSelected="1" workbookViewId="0"/>
  </sheetViews>
  <sheetFormatPr baseColWidth="10" defaultRowHeight="15" x14ac:dyDescent="0.25"/>
  <cols>
    <col min="1" max="1" width="11.42578125" style="6" customWidth="1"/>
    <col min="2" max="2" width="4.5703125" style="6" customWidth="1"/>
    <col min="3" max="3" width="67.85546875" style="6" customWidth="1"/>
  </cols>
  <sheetData>
    <row r="1" spans="1:4" ht="18" x14ac:dyDescent="0.25">
      <c r="C1" s="43" t="s">
        <v>4469</v>
      </c>
    </row>
    <row r="2" spans="1:4" x14ac:dyDescent="0.25">
      <c r="C2" s="8"/>
    </row>
    <row r="3" spans="1:4" x14ac:dyDescent="0.25">
      <c r="A3" s="3" t="s">
        <v>353</v>
      </c>
      <c r="B3" s="4"/>
      <c r="C3" s="7" t="s">
        <v>354</v>
      </c>
    </row>
    <row r="4" spans="1:4" x14ac:dyDescent="0.25">
      <c r="A4" s="3" t="s">
        <v>2070</v>
      </c>
      <c r="C4" s="7" t="s">
        <v>4468</v>
      </c>
    </row>
    <row r="5" spans="1:4" x14ac:dyDescent="0.25">
      <c r="A5" s="3" t="s">
        <v>957</v>
      </c>
      <c r="C5" s="7" t="s">
        <v>958</v>
      </c>
    </row>
    <row r="6" spans="1:4" x14ac:dyDescent="0.25">
      <c r="A6" s="3" t="s">
        <v>2437</v>
      </c>
      <c r="C6" s="7" t="s">
        <v>2438</v>
      </c>
    </row>
    <row r="7" spans="1:4" x14ac:dyDescent="0.25">
      <c r="A7" s="3" t="s">
        <v>2113</v>
      </c>
      <c r="C7" s="7" t="s">
        <v>2114</v>
      </c>
    </row>
    <row r="8" spans="1:4" x14ac:dyDescent="0.25">
      <c r="A8" s="3" t="s">
        <v>1478</v>
      </c>
      <c r="C8" s="7" t="s">
        <v>1479</v>
      </c>
    </row>
    <row r="9" spans="1:4" x14ac:dyDescent="0.25">
      <c r="A9" s="3" t="s">
        <v>4617</v>
      </c>
      <c r="C9" s="7" t="s">
        <v>1517</v>
      </c>
      <c r="D9" s="1"/>
    </row>
    <row r="10" spans="1:4" x14ac:dyDescent="0.25">
      <c r="A10" s="3" t="s">
        <v>975</v>
      </c>
      <c r="C10" s="7" t="s">
        <v>976</v>
      </c>
      <c r="D10" s="1"/>
    </row>
    <row r="11" spans="1:4" x14ac:dyDescent="0.25">
      <c r="A11" s="3" t="s">
        <v>2723</v>
      </c>
      <c r="C11" s="7" t="s">
        <v>2724</v>
      </c>
    </row>
    <row r="12" spans="1:4" x14ac:dyDescent="0.25">
      <c r="A12" s="3" t="s">
        <v>3246</v>
      </c>
      <c r="C12" s="7" t="s">
        <v>3247</v>
      </c>
    </row>
  </sheetData>
  <sheetProtection password="D956" sheet="1"/>
  <phoneticPr fontId="0" type="noConversion"/>
  <printOptions gridLines="1"/>
  <pageMargins left="0.78740157499999996" right="0.78740157499999996" top="0.984251969" bottom="0.984251969" header="0.4921259845" footer="0.4921259845"/>
  <pageSetup paperSize="9" orientation="portrait" verticalDpi="1200" r:id="rId1"/>
  <headerFooter alignWithMargins="0">
    <oddHeader>&amp;A</oddHeader>
    <oddFooter>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D105"/>
  <sheetViews>
    <sheetView workbookViewId="0"/>
  </sheetViews>
  <sheetFormatPr baseColWidth="10" defaultRowHeight="15" x14ac:dyDescent="0.25"/>
  <cols>
    <col min="1" max="1" width="11.42578125" style="6" customWidth="1"/>
    <col min="2" max="2" width="6.5703125" style="6" customWidth="1"/>
    <col min="3" max="3" width="65.5703125" style="6" customWidth="1"/>
  </cols>
  <sheetData>
    <row r="1" spans="1:3" ht="18" x14ac:dyDescent="0.25">
      <c r="A1" s="3"/>
      <c r="B1" s="4"/>
      <c r="C1" s="44" t="s">
        <v>4470</v>
      </c>
    </row>
    <row r="2" spans="1:3" x14ac:dyDescent="0.25">
      <c r="A2" s="3"/>
      <c r="B2" s="4"/>
      <c r="C2" s="5"/>
    </row>
    <row r="3" spans="1:3" x14ac:dyDescent="0.25">
      <c r="A3" s="3" t="s">
        <v>355</v>
      </c>
      <c r="C3" s="7" t="s">
        <v>357</v>
      </c>
    </row>
    <row r="4" spans="1:3" x14ac:dyDescent="0.25">
      <c r="A4" s="3" t="s">
        <v>2057</v>
      </c>
      <c r="C4" s="7" t="s">
        <v>2058</v>
      </c>
    </row>
    <row r="5" spans="1:3" x14ac:dyDescent="0.25">
      <c r="A5" s="3" t="s">
        <v>1292</v>
      </c>
      <c r="C5" s="7" t="s">
        <v>983</v>
      </c>
    </row>
    <row r="6" spans="1:3" x14ac:dyDescent="0.25">
      <c r="A6" s="3" t="s">
        <v>45</v>
      </c>
      <c r="C6" s="7" t="s">
        <v>629</v>
      </c>
    </row>
    <row r="7" spans="1:3" x14ac:dyDescent="0.25">
      <c r="A7" s="3" t="s">
        <v>1560</v>
      </c>
      <c r="B7" s="4"/>
      <c r="C7" s="7" t="s">
        <v>1561</v>
      </c>
    </row>
    <row r="8" spans="1:3" x14ac:dyDescent="0.25">
      <c r="A8" s="3" t="s">
        <v>4436</v>
      </c>
      <c r="B8" s="4" t="s">
        <v>1992</v>
      </c>
      <c r="C8" s="7" t="s">
        <v>4437</v>
      </c>
    </row>
    <row r="9" spans="1:3" x14ac:dyDescent="0.25">
      <c r="A9" s="3" t="s">
        <v>1654</v>
      </c>
      <c r="B9" s="4" t="s">
        <v>1992</v>
      </c>
      <c r="C9" s="7" t="s">
        <v>1655</v>
      </c>
    </row>
    <row r="10" spans="1:3" x14ac:dyDescent="0.25">
      <c r="A10" s="3" t="s">
        <v>3072</v>
      </c>
      <c r="C10" s="7" t="s">
        <v>3073</v>
      </c>
    </row>
    <row r="11" spans="1:3" x14ac:dyDescent="0.25">
      <c r="A11" s="3" t="s">
        <v>1412</v>
      </c>
      <c r="C11" s="7" t="s">
        <v>1100</v>
      </c>
    </row>
    <row r="12" spans="1:3" x14ac:dyDescent="0.25">
      <c r="A12" s="3" t="s">
        <v>1417</v>
      </c>
      <c r="C12" s="7" t="s">
        <v>1418</v>
      </c>
    </row>
    <row r="13" spans="1:3" x14ac:dyDescent="0.25">
      <c r="A13" s="3"/>
      <c r="C13" s="7"/>
    </row>
    <row r="14" spans="1:3" x14ac:dyDescent="0.25">
      <c r="A14" s="3" t="s">
        <v>2071</v>
      </c>
      <c r="C14" s="7" t="s">
        <v>2072</v>
      </c>
    </row>
    <row r="15" spans="1:3" x14ac:dyDescent="0.25">
      <c r="A15" s="3" t="s">
        <v>1491</v>
      </c>
      <c r="C15" s="7" t="s">
        <v>2355</v>
      </c>
    </row>
    <row r="16" spans="1:3" x14ac:dyDescent="0.25">
      <c r="A16" s="3" t="s">
        <v>3969</v>
      </c>
      <c r="C16" s="7" t="s">
        <v>3970</v>
      </c>
    </row>
    <row r="17" spans="1:3" x14ac:dyDescent="0.25">
      <c r="A17" s="3" t="s">
        <v>1148</v>
      </c>
      <c r="C17" s="7" t="s">
        <v>1910</v>
      </c>
    </row>
    <row r="18" spans="1:3" x14ac:dyDescent="0.25">
      <c r="A18" s="3" t="s">
        <v>798</v>
      </c>
      <c r="C18" s="7" t="s">
        <v>799</v>
      </c>
    </row>
    <row r="19" spans="1:3" x14ac:dyDescent="0.25">
      <c r="A19" s="3" t="s">
        <v>3306</v>
      </c>
      <c r="C19" s="7" t="s">
        <v>3136</v>
      </c>
    </row>
    <row r="20" spans="1:3" x14ac:dyDescent="0.25">
      <c r="A20" s="3" t="s">
        <v>1574</v>
      </c>
      <c r="C20" s="7" t="s">
        <v>1575</v>
      </c>
    </row>
    <row r="21" spans="1:3" x14ac:dyDescent="0.25">
      <c r="A21" s="3" t="s">
        <v>4313</v>
      </c>
      <c r="C21" s="7" t="s">
        <v>4314</v>
      </c>
    </row>
    <row r="22" spans="1:3" x14ac:dyDescent="0.25">
      <c r="A22" s="3" t="s">
        <v>937</v>
      </c>
      <c r="C22" s="7" t="s">
        <v>938</v>
      </c>
    </row>
    <row r="23" spans="1:3" x14ac:dyDescent="0.25">
      <c r="A23" s="3" t="s">
        <v>2683</v>
      </c>
      <c r="C23" s="7" t="s">
        <v>2684</v>
      </c>
    </row>
    <row r="24" spans="1:3" x14ac:dyDescent="0.25">
      <c r="A24" s="3"/>
      <c r="C24" s="7"/>
    </row>
    <row r="25" spans="1:3" x14ac:dyDescent="0.25">
      <c r="A25" s="3" t="s">
        <v>959</v>
      </c>
      <c r="C25" s="7" t="s">
        <v>960</v>
      </c>
    </row>
    <row r="26" spans="1:3" x14ac:dyDescent="0.25">
      <c r="A26" s="3" t="s">
        <v>3428</v>
      </c>
      <c r="C26" s="7" t="s">
        <v>3429</v>
      </c>
    </row>
    <row r="27" spans="1:3" x14ac:dyDescent="0.25">
      <c r="A27" s="3" t="s">
        <v>3447</v>
      </c>
      <c r="C27" s="7" t="s">
        <v>4058</v>
      </c>
    </row>
    <row r="28" spans="1:3" x14ac:dyDescent="0.25">
      <c r="A28" s="3" t="s">
        <v>4251</v>
      </c>
      <c r="C28" s="7" t="s">
        <v>4252</v>
      </c>
    </row>
    <row r="29" spans="1:3" x14ac:dyDescent="0.25">
      <c r="A29" s="3" t="s">
        <v>1354</v>
      </c>
      <c r="C29" s="7" t="s">
        <v>1355</v>
      </c>
    </row>
    <row r="30" spans="1:3" x14ac:dyDescent="0.25">
      <c r="A30" s="3" t="s">
        <v>208</v>
      </c>
      <c r="C30" s="7" t="s">
        <v>209</v>
      </c>
    </row>
    <row r="31" spans="1:3" x14ac:dyDescent="0.25">
      <c r="A31" s="3" t="s">
        <v>4528</v>
      </c>
      <c r="C31" s="7" t="s">
        <v>4529</v>
      </c>
    </row>
    <row r="32" spans="1:3" x14ac:dyDescent="0.25">
      <c r="A32" s="3" t="s">
        <v>2048</v>
      </c>
      <c r="C32" s="7" t="s">
        <v>2049</v>
      </c>
    </row>
    <row r="33" spans="1:4" x14ac:dyDescent="0.25">
      <c r="A33" s="3" t="s">
        <v>1883</v>
      </c>
      <c r="C33" s="7" t="s">
        <v>1884</v>
      </c>
    </row>
    <row r="34" spans="1:4" x14ac:dyDescent="0.25">
      <c r="A34" s="3" t="s">
        <v>2955</v>
      </c>
      <c r="C34" s="7" t="s">
        <v>2133</v>
      </c>
    </row>
    <row r="35" spans="1:4" x14ac:dyDescent="0.25">
      <c r="A35" s="3"/>
      <c r="C35" s="7"/>
    </row>
    <row r="36" spans="1:4" x14ac:dyDescent="0.25">
      <c r="A36" s="3" t="s">
        <v>2439</v>
      </c>
      <c r="C36" s="7" t="s">
        <v>2440</v>
      </c>
    </row>
    <row r="37" spans="1:4" x14ac:dyDescent="0.25">
      <c r="A37" s="3" t="s">
        <v>2280</v>
      </c>
      <c r="C37" s="7" t="s">
        <v>2281</v>
      </c>
    </row>
    <row r="38" spans="1:4" x14ac:dyDescent="0.25">
      <c r="A38" s="3" t="s">
        <v>1666</v>
      </c>
      <c r="C38" s="7" t="s">
        <v>1667</v>
      </c>
    </row>
    <row r="39" spans="1:4" x14ac:dyDescent="0.25">
      <c r="A39" s="3" t="s">
        <v>3413</v>
      </c>
      <c r="C39" s="7" t="s">
        <v>3414</v>
      </c>
    </row>
    <row r="40" spans="1:4" x14ac:dyDescent="0.25">
      <c r="A40" s="3" t="s">
        <v>1814</v>
      </c>
      <c r="C40" s="7" t="s">
        <v>1815</v>
      </c>
    </row>
    <row r="41" spans="1:4" x14ac:dyDescent="0.25">
      <c r="A41" s="3" t="s">
        <v>3857</v>
      </c>
      <c r="C41" s="4" t="s">
        <v>3858</v>
      </c>
    </row>
    <row r="42" spans="1:4" x14ac:dyDescent="0.25">
      <c r="A42" s="3" t="s">
        <v>3821</v>
      </c>
      <c r="C42" s="7" t="s">
        <v>3822</v>
      </c>
    </row>
    <row r="43" spans="1:4" x14ac:dyDescent="0.25">
      <c r="A43" s="3" t="s">
        <v>68</v>
      </c>
      <c r="C43" s="7" t="s">
        <v>69</v>
      </c>
      <c r="D43" s="2"/>
    </row>
    <row r="44" spans="1:4" x14ac:dyDescent="0.25">
      <c r="A44" s="3" t="s">
        <v>667</v>
      </c>
      <c r="C44" s="7" t="s">
        <v>668</v>
      </c>
    </row>
    <row r="45" spans="1:4" x14ac:dyDescent="0.25">
      <c r="A45" s="3" t="s">
        <v>1316</v>
      </c>
      <c r="C45" s="7" t="s">
        <v>1317</v>
      </c>
    </row>
    <row r="47" spans="1:4" x14ac:dyDescent="0.25">
      <c r="A47" s="3" t="s">
        <v>2115</v>
      </c>
      <c r="C47" s="7" t="s">
        <v>2116</v>
      </c>
    </row>
    <row r="48" spans="1:4" x14ac:dyDescent="0.25">
      <c r="A48" s="3" t="s">
        <v>3491</v>
      </c>
      <c r="C48" s="7" t="s">
        <v>487</v>
      </c>
    </row>
    <row r="49" spans="1:3" x14ac:dyDescent="0.25">
      <c r="A49" s="3" t="s">
        <v>2664</v>
      </c>
      <c r="C49" s="7" t="s">
        <v>2665</v>
      </c>
    </row>
    <row r="50" spans="1:3" x14ac:dyDescent="0.25">
      <c r="A50" s="3" t="s">
        <v>2225</v>
      </c>
      <c r="C50" s="7" t="s">
        <v>2226</v>
      </c>
    </row>
    <row r="51" spans="1:3" x14ac:dyDescent="0.25">
      <c r="A51" s="3" t="s">
        <v>1056</v>
      </c>
      <c r="C51" s="7" t="s">
        <v>1057</v>
      </c>
    </row>
    <row r="52" spans="1:3" x14ac:dyDescent="0.25">
      <c r="A52" s="3"/>
      <c r="C52" s="7"/>
    </row>
    <row r="53" spans="1:3" x14ac:dyDescent="0.25">
      <c r="A53" s="3" t="s">
        <v>1480</v>
      </c>
      <c r="C53" s="7" t="s">
        <v>4503</v>
      </c>
    </row>
    <row r="54" spans="1:3" x14ac:dyDescent="0.25">
      <c r="A54" s="3" t="s">
        <v>3211</v>
      </c>
      <c r="C54" s="7" t="s">
        <v>3212</v>
      </c>
    </row>
    <row r="55" spans="1:3" x14ac:dyDescent="0.25">
      <c r="A55" s="3" t="s">
        <v>803</v>
      </c>
      <c r="C55" s="7" t="s">
        <v>804</v>
      </c>
    </row>
    <row r="56" spans="1:3" x14ac:dyDescent="0.25">
      <c r="A56" s="3" t="s">
        <v>4599</v>
      </c>
      <c r="C56" s="7" t="s">
        <v>3781</v>
      </c>
    </row>
    <row r="57" spans="1:3" x14ac:dyDescent="0.25">
      <c r="A57" s="3" t="s">
        <v>4380</v>
      </c>
      <c r="C57" s="7" t="s">
        <v>4381</v>
      </c>
    </row>
    <row r="58" spans="1:3" x14ac:dyDescent="0.25">
      <c r="A58" s="3" t="s">
        <v>1256</v>
      </c>
      <c r="C58" s="7" t="s">
        <v>1257</v>
      </c>
    </row>
    <row r="59" spans="1:3" x14ac:dyDescent="0.25">
      <c r="A59" s="3" t="s">
        <v>4541</v>
      </c>
      <c r="C59" s="7" t="s">
        <v>4542</v>
      </c>
    </row>
    <row r="60" spans="1:3" x14ac:dyDescent="0.25">
      <c r="A60" s="3" t="s">
        <v>2592</v>
      </c>
      <c r="C60" s="7" t="s">
        <v>82</v>
      </c>
    </row>
    <row r="61" spans="1:3" x14ac:dyDescent="0.25">
      <c r="A61" s="3" t="s">
        <v>868</v>
      </c>
      <c r="C61" s="7" t="s">
        <v>281</v>
      </c>
    </row>
    <row r="62" spans="1:3" x14ac:dyDescent="0.25">
      <c r="A62" s="3" t="s">
        <v>1865</v>
      </c>
      <c r="C62" s="7" t="s">
        <v>1866</v>
      </c>
    </row>
    <row r="63" spans="1:3" x14ac:dyDescent="0.25">
      <c r="A63" s="3"/>
      <c r="C63" s="7"/>
    </row>
    <row r="64" spans="1:3" x14ac:dyDescent="0.25">
      <c r="A64" s="3" t="s">
        <v>4618</v>
      </c>
      <c r="C64" s="7" t="s">
        <v>4619</v>
      </c>
    </row>
    <row r="65" spans="1:4" x14ac:dyDescent="0.25">
      <c r="A65" s="3" t="s">
        <v>1616</v>
      </c>
      <c r="C65" s="7" t="s">
        <v>1617</v>
      </c>
    </row>
    <row r="66" spans="1:4" x14ac:dyDescent="0.25">
      <c r="A66" s="3" t="s">
        <v>1025</v>
      </c>
      <c r="C66" s="7" t="s">
        <v>1026</v>
      </c>
    </row>
    <row r="67" spans="1:4" x14ac:dyDescent="0.25">
      <c r="A67" s="3" t="s">
        <v>3761</v>
      </c>
      <c r="C67" s="7" t="s">
        <v>776</v>
      </c>
    </row>
    <row r="68" spans="1:4" x14ac:dyDescent="0.25">
      <c r="A68" s="3" t="s">
        <v>3078</v>
      </c>
      <c r="C68" s="7" t="s">
        <v>1076</v>
      </c>
    </row>
    <row r="69" spans="1:4" x14ac:dyDescent="0.25">
      <c r="A69" s="3" t="s">
        <v>2877</v>
      </c>
      <c r="C69" s="7" t="s">
        <v>2878</v>
      </c>
    </row>
    <row r="70" spans="1:4" x14ac:dyDescent="0.25">
      <c r="A70" s="3" t="s">
        <v>718</v>
      </c>
      <c r="C70" s="7" t="s">
        <v>719</v>
      </c>
    </row>
    <row r="71" spans="1:4" x14ac:dyDescent="0.25">
      <c r="A71" s="3" t="s">
        <v>2021</v>
      </c>
      <c r="C71" s="7" t="s">
        <v>2022</v>
      </c>
    </row>
    <row r="72" spans="1:4" x14ac:dyDescent="0.25">
      <c r="A72" s="3" t="s">
        <v>1676</v>
      </c>
      <c r="C72" s="7" t="s">
        <v>1538</v>
      </c>
    </row>
    <row r="73" spans="1:4" ht="25.5" x14ac:dyDescent="0.25">
      <c r="A73" s="3" t="s">
        <v>3566</v>
      </c>
      <c r="C73" s="7" t="s">
        <v>4230</v>
      </c>
    </row>
    <row r="74" spans="1:4" x14ac:dyDescent="0.25">
      <c r="D74" s="7"/>
    </row>
    <row r="75" spans="1:4" x14ac:dyDescent="0.25">
      <c r="A75" s="3" t="s">
        <v>2800</v>
      </c>
      <c r="C75" s="7" t="s">
        <v>2801</v>
      </c>
      <c r="D75" s="6"/>
    </row>
    <row r="76" spans="1:4" x14ac:dyDescent="0.25">
      <c r="A76" s="3" t="s">
        <v>975</v>
      </c>
      <c r="C76" s="7" t="s">
        <v>2799</v>
      </c>
      <c r="D76" s="6"/>
    </row>
    <row r="77" spans="1:4" x14ac:dyDescent="0.25">
      <c r="A77" s="3" t="s">
        <v>1970</v>
      </c>
      <c r="C77" s="7" t="s">
        <v>1971</v>
      </c>
      <c r="D77" s="6"/>
    </row>
    <row r="78" spans="1:4" x14ac:dyDescent="0.25">
      <c r="A78" s="3" t="s">
        <v>1966</v>
      </c>
      <c r="C78" s="7" t="s">
        <v>1967</v>
      </c>
      <c r="D78" s="6"/>
    </row>
    <row r="79" spans="1:4" x14ac:dyDescent="0.25">
      <c r="A79" s="3" t="s">
        <v>4284</v>
      </c>
      <c r="C79" s="7" t="s">
        <v>4895</v>
      </c>
      <c r="D79" s="6"/>
    </row>
    <row r="80" spans="1:4" x14ac:dyDescent="0.25">
      <c r="A80" s="3" t="s">
        <v>2766</v>
      </c>
      <c r="C80" s="7" t="s">
        <v>2767</v>
      </c>
      <c r="D80" s="6"/>
    </row>
    <row r="81" spans="1:4" x14ac:dyDescent="0.25">
      <c r="A81" s="3" t="s">
        <v>3826</v>
      </c>
      <c r="C81" s="7" t="s">
        <v>3763</v>
      </c>
      <c r="D81" s="6"/>
    </row>
    <row r="82" spans="1:4" x14ac:dyDescent="0.25">
      <c r="A82" s="3" t="s">
        <v>2699</v>
      </c>
      <c r="C82" s="7" t="s">
        <v>2700</v>
      </c>
      <c r="D82" s="6"/>
    </row>
    <row r="83" spans="1:4" x14ac:dyDescent="0.25">
      <c r="A83" s="3" t="s">
        <v>3065</v>
      </c>
      <c r="C83" s="7" t="s">
        <v>3066</v>
      </c>
    </row>
    <row r="84" spans="1:4" x14ac:dyDescent="0.25">
      <c r="A84" s="3"/>
    </row>
    <row r="85" spans="1:4" x14ac:dyDescent="0.25">
      <c r="A85" s="3" t="s">
        <v>2725</v>
      </c>
      <c r="C85" s="7" t="s">
        <v>2726</v>
      </c>
    </row>
    <row r="86" spans="1:4" x14ac:dyDescent="0.25">
      <c r="A86" s="3" t="s">
        <v>443</v>
      </c>
      <c r="C86" s="7" t="s">
        <v>444</v>
      </c>
    </row>
    <row r="87" spans="1:4" x14ac:dyDescent="0.25">
      <c r="A87" s="3" t="s">
        <v>1588</v>
      </c>
      <c r="C87" s="7" t="s">
        <v>1589</v>
      </c>
    </row>
    <row r="88" spans="1:4" x14ac:dyDescent="0.25">
      <c r="A88" s="3" t="s">
        <v>676</v>
      </c>
      <c r="C88" s="7" t="s">
        <v>2934</v>
      </c>
    </row>
    <row r="89" spans="1:4" x14ac:dyDescent="0.25">
      <c r="A89" s="3" t="s">
        <v>3549</v>
      </c>
      <c r="C89" s="7" t="s">
        <v>3550</v>
      </c>
    </row>
    <row r="90" spans="1:4" x14ac:dyDescent="0.25">
      <c r="A90" s="3" t="s">
        <v>3947</v>
      </c>
      <c r="C90" s="7" t="s">
        <v>3948</v>
      </c>
    </row>
    <row r="91" spans="1:4" x14ac:dyDescent="0.25">
      <c r="A91" s="3" t="s">
        <v>395</v>
      </c>
      <c r="C91" s="7" t="s">
        <v>514</v>
      </c>
    </row>
    <row r="92" spans="1:4" x14ac:dyDescent="0.25">
      <c r="A92" s="3" t="s">
        <v>3924</v>
      </c>
      <c r="C92" s="7" t="s">
        <v>2759</v>
      </c>
    </row>
    <row r="93" spans="1:4" x14ac:dyDescent="0.25">
      <c r="A93" s="3" t="s">
        <v>3183</v>
      </c>
      <c r="C93" s="7" t="s">
        <v>3496</v>
      </c>
    </row>
    <row r="94" spans="1:4" x14ac:dyDescent="0.25">
      <c r="A94" s="3" t="s">
        <v>2787</v>
      </c>
      <c r="C94" s="7" t="s">
        <v>1759</v>
      </c>
    </row>
    <row r="95" spans="1:4" x14ac:dyDescent="0.25">
      <c r="A95" s="3"/>
    </row>
    <row r="96" spans="1:4" x14ac:dyDescent="0.25">
      <c r="A96" s="3" t="s">
        <v>3248</v>
      </c>
      <c r="C96" s="7" t="s">
        <v>3249</v>
      </c>
    </row>
    <row r="97" spans="1:3" x14ac:dyDescent="0.25">
      <c r="A97" s="3" t="s">
        <v>2818</v>
      </c>
      <c r="C97" s="7" t="s">
        <v>2819</v>
      </c>
    </row>
    <row r="98" spans="1:3" x14ac:dyDescent="0.25">
      <c r="A98" s="3" t="s">
        <v>585</v>
      </c>
      <c r="C98" s="7" t="s">
        <v>1205</v>
      </c>
    </row>
    <row r="99" spans="1:3" x14ac:dyDescent="0.25">
      <c r="A99" s="3" t="s">
        <v>4332</v>
      </c>
      <c r="C99" s="7" t="s">
        <v>4333</v>
      </c>
    </row>
    <row r="100" spans="1:3" x14ac:dyDescent="0.25">
      <c r="A100" s="3" t="s">
        <v>4358</v>
      </c>
      <c r="C100" s="7" t="s">
        <v>4359</v>
      </c>
    </row>
    <row r="101" spans="1:3" x14ac:dyDescent="0.25">
      <c r="A101" s="3" t="s">
        <v>2514</v>
      </c>
      <c r="C101" s="7" t="s">
        <v>2515</v>
      </c>
    </row>
    <row r="102" spans="1:3" x14ac:dyDescent="0.25">
      <c r="A102" s="3" t="s">
        <v>3403</v>
      </c>
      <c r="C102" s="7" t="s">
        <v>3404</v>
      </c>
    </row>
    <row r="103" spans="1:3" x14ac:dyDescent="0.25">
      <c r="A103" s="3" t="s">
        <v>3893</v>
      </c>
      <c r="C103" s="7" t="s">
        <v>3894</v>
      </c>
    </row>
    <row r="104" spans="1:3" x14ac:dyDescent="0.25">
      <c r="A104" s="3" t="s">
        <v>2174</v>
      </c>
      <c r="C104" s="7" t="s">
        <v>2175</v>
      </c>
    </row>
    <row r="105" spans="1:3" x14ac:dyDescent="0.25">
      <c r="A105" s="3" t="s">
        <v>138</v>
      </c>
      <c r="C105" s="7" t="s">
        <v>139</v>
      </c>
    </row>
  </sheetData>
  <sheetProtection password="D956" sheet="1"/>
  <phoneticPr fontId="0" type="noConversion"/>
  <printOptions gridLines="1"/>
  <pageMargins left="0.78740157499999996" right="0.78740157499999996" top="0.984251969" bottom="0.984251969" header="0.4921259845" footer="0.4921259845"/>
  <pageSetup paperSize="9" orientation="portrait" verticalDpi="1200" r:id="rId1"/>
  <headerFooter alignWithMargins="0">
    <oddHeader>&amp;A</oddHeader>
    <oddFooter>Seite &amp;P</oddFooter>
  </headerFooter>
  <rowBreaks count="1" manualBreakCount="1">
    <brk id="46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 tint="0.79998168889431442"/>
  </sheetPr>
  <dimension ref="A1:D5187"/>
  <sheetViews>
    <sheetView zoomScale="115" zoomScaleNormal="115" workbookViewId="0">
      <selection activeCell="B3402" sqref="B3402"/>
    </sheetView>
  </sheetViews>
  <sheetFormatPr baseColWidth="10" defaultRowHeight="15" x14ac:dyDescent="0.25"/>
  <cols>
    <col min="1" max="1" width="12.42578125" style="26" customWidth="1"/>
    <col min="2" max="2" width="95.42578125" style="22" customWidth="1"/>
  </cols>
  <sheetData>
    <row r="1" spans="1:2" ht="16.149999999999999" customHeight="1" x14ac:dyDescent="0.25">
      <c r="A1" s="18" t="s">
        <v>669</v>
      </c>
      <c r="B1" s="19" t="s">
        <v>4907</v>
      </c>
    </row>
    <row r="2" spans="1:2" x14ac:dyDescent="0.25">
      <c r="A2" s="20">
        <v>0</v>
      </c>
      <c r="B2" s="21" t="s">
        <v>358</v>
      </c>
    </row>
    <row r="3" spans="1:2" x14ac:dyDescent="0.25">
      <c r="A3" s="20">
        <v>5</v>
      </c>
      <c r="B3" s="21" t="s">
        <v>1911</v>
      </c>
    </row>
    <row r="4" spans="1:2" x14ac:dyDescent="0.25">
      <c r="A4" s="20">
        <v>10</v>
      </c>
      <c r="B4" s="21" t="s">
        <v>360</v>
      </c>
    </row>
    <row r="5" spans="1:2" x14ac:dyDescent="0.25">
      <c r="A5" s="20">
        <v>10</v>
      </c>
      <c r="B5" s="21" t="s">
        <v>359</v>
      </c>
    </row>
    <row r="6" spans="1:2" x14ac:dyDescent="0.25">
      <c r="A6" s="20">
        <v>10</v>
      </c>
      <c r="B6" s="21" t="s">
        <v>361</v>
      </c>
    </row>
    <row r="7" spans="1:2" x14ac:dyDescent="0.25">
      <c r="A7" s="20">
        <v>20</v>
      </c>
      <c r="B7" s="21" t="s">
        <v>363</v>
      </c>
    </row>
    <row r="8" spans="1:2" x14ac:dyDescent="0.25">
      <c r="A8" s="20">
        <v>20</v>
      </c>
      <c r="B8" s="21" t="s">
        <v>364</v>
      </c>
    </row>
    <row r="9" spans="1:2" x14ac:dyDescent="0.25">
      <c r="A9" s="20">
        <v>20</v>
      </c>
      <c r="B9" s="21" t="s">
        <v>366</v>
      </c>
    </row>
    <row r="10" spans="1:2" x14ac:dyDescent="0.25">
      <c r="A10" s="20">
        <v>20</v>
      </c>
      <c r="B10" s="21" t="s">
        <v>365</v>
      </c>
    </row>
    <row r="11" spans="1:2" x14ac:dyDescent="0.25">
      <c r="A11" s="20">
        <v>20</v>
      </c>
      <c r="B11" s="21" t="s">
        <v>367</v>
      </c>
    </row>
    <row r="12" spans="1:2" x14ac:dyDescent="0.25">
      <c r="A12" s="20">
        <v>20</v>
      </c>
      <c r="B12" s="21" t="s">
        <v>362</v>
      </c>
    </row>
    <row r="13" spans="1:2" x14ac:dyDescent="0.25">
      <c r="A13" s="20">
        <v>20</v>
      </c>
      <c r="B13" s="21" t="s">
        <v>534</v>
      </c>
    </row>
    <row r="14" spans="1:2" x14ac:dyDescent="0.25">
      <c r="A14" s="20">
        <v>20</v>
      </c>
      <c r="B14" s="21" t="s">
        <v>535</v>
      </c>
    </row>
    <row r="15" spans="1:2" x14ac:dyDescent="0.25">
      <c r="A15" s="20">
        <v>40</v>
      </c>
      <c r="B15" s="21" t="s">
        <v>537</v>
      </c>
    </row>
    <row r="16" spans="1:2" x14ac:dyDescent="0.25">
      <c r="A16" s="20">
        <v>40</v>
      </c>
      <c r="B16" s="21" t="s">
        <v>538</v>
      </c>
    </row>
    <row r="17" spans="1:2" x14ac:dyDescent="0.25">
      <c r="A17" s="20">
        <v>40</v>
      </c>
      <c r="B17" s="21" t="s">
        <v>539</v>
      </c>
    </row>
    <row r="18" spans="1:2" x14ac:dyDescent="0.25">
      <c r="A18" s="20">
        <v>40</v>
      </c>
      <c r="B18" s="21" t="s">
        <v>536</v>
      </c>
    </row>
    <row r="19" spans="1:2" x14ac:dyDescent="0.25">
      <c r="A19" s="20">
        <v>40</v>
      </c>
      <c r="B19" s="21" t="s">
        <v>3521</v>
      </c>
    </row>
    <row r="20" spans="1:2" x14ac:dyDescent="0.25">
      <c r="A20" s="20">
        <v>40</v>
      </c>
      <c r="B20" s="21" t="s">
        <v>540</v>
      </c>
    </row>
    <row r="21" spans="1:2" x14ac:dyDescent="0.25">
      <c r="A21" s="20">
        <v>40</v>
      </c>
      <c r="B21" s="21" t="s">
        <v>541</v>
      </c>
    </row>
    <row r="22" spans="1:2" x14ac:dyDescent="0.25">
      <c r="A22" s="20">
        <v>40</v>
      </c>
      <c r="B22" s="21" t="s">
        <v>869</v>
      </c>
    </row>
    <row r="23" spans="1:2" x14ac:dyDescent="0.25">
      <c r="A23" s="20">
        <v>40</v>
      </c>
      <c r="B23" s="21" t="s">
        <v>542</v>
      </c>
    </row>
    <row r="24" spans="1:2" x14ac:dyDescent="0.25">
      <c r="A24" s="20">
        <v>50</v>
      </c>
      <c r="B24" s="21" t="s">
        <v>4189</v>
      </c>
    </row>
    <row r="25" spans="1:2" x14ac:dyDescent="0.25">
      <c r="A25" s="20">
        <v>50</v>
      </c>
      <c r="B25" s="21" t="s">
        <v>870</v>
      </c>
    </row>
    <row r="26" spans="1:2" x14ac:dyDescent="0.25">
      <c r="A26" s="20">
        <v>50</v>
      </c>
      <c r="B26" s="21" t="s">
        <v>871</v>
      </c>
    </row>
    <row r="27" spans="1:2" x14ac:dyDescent="0.25">
      <c r="A27" s="20">
        <v>50</v>
      </c>
      <c r="B27" s="21" t="s">
        <v>872</v>
      </c>
    </row>
    <row r="28" spans="1:2" x14ac:dyDescent="0.25">
      <c r="A28" s="20">
        <v>50</v>
      </c>
      <c r="B28" s="21" t="s">
        <v>4575</v>
      </c>
    </row>
    <row r="29" spans="1:2" x14ac:dyDescent="0.25">
      <c r="A29" s="20">
        <v>50</v>
      </c>
      <c r="B29" s="21" t="s">
        <v>4188</v>
      </c>
    </row>
    <row r="30" spans="1:2" x14ac:dyDescent="0.25">
      <c r="A30" s="20">
        <v>50</v>
      </c>
      <c r="B30" s="21" t="s">
        <v>873</v>
      </c>
    </row>
    <row r="31" spans="1:2" x14ac:dyDescent="0.25">
      <c r="A31" s="20">
        <v>50</v>
      </c>
      <c r="B31" s="21" t="s">
        <v>874</v>
      </c>
    </row>
    <row r="32" spans="1:2" x14ac:dyDescent="0.25">
      <c r="A32" s="20">
        <v>60</v>
      </c>
      <c r="B32" s="21" t="s">
        <v>4576</v>
      </c>
    </row>
    <row r="33" spans="1:2" x14ac:dyDescent="0.25">
      <c r="A33" s="20">
        <v>60</v>
      </c>
      <c r="B33" s="21" t="s">
        <v>875</v>
      </c>
    </row>
    <row r="34" spans="1:2" x14ac:dyDescent="0.25">
      <c r="A34" s="20">
        <v>60</v>
      </c>
      <c r="B34" s="21" t="s">
        <v>3112</v>
      </c>
    </row>
    <row r="35" spans="1:2" x14ac:dyDescent="0.25">
      <c r="A35" s="20">
        <v>60</v>
      </c>
      <c r="B35" s="21" t="s">
        <v>876</v>
      </c>
    </row>
    <row r="36" spans="1:2" x14ac:dyDescent="0.25">
      <c r="A36" s="20">
        <v>60</v>
      </c>
      <c r="B36" s="21" t="s">
        <v>877</v>
      </c>
    </row>
    <row r="37" spans="1:2" x14ac:dyDescent="0.25">
      <c r="A37" s="20">
        <v>60</v>
      </c>
      <c r="B37" s="21" t="s">
        <v>3113</v>
      </c>
    </row>
    <row r="38" spans="1:2" x14ac:dyDescent="0.25">
      <c r="A38" s="20">
        <v>60</v>
      </c>
      <c r="B38" s="21" t="s">
        <v>878</v>
      </c>
    </row>
    <row r="39" spans="1:2" x14ac:dyDescent="0.25">
      <c r="A39" s="20">
        <v>60</v>
      </c>
      <c r="B39" s="21" t="s">
        <v>879</v>
      </c>
    </row>
    <row r="40" spans="1:2" x14ac:dyDescent="0.25">
      <c r="A40" s="20">
        <v>60</v>
      </c>
      <c r="B40" s="21" t="s">
        <v>880</v>
      </c>
    </row>
    <row r="41" spans="1:2" x14ac:dyDescent="0.25">
      <c r="A41" s="20">
        <v>60</v>
      </c>
      <c r="B41" s="21" t="s">
        <v>3114</v>
      </c>
    </row>
    <row r="42" spans="1:2" x14ac:dyDescent="0.25">
      <c r="A42" s="20">
        <v>60</v>
      </c>
      <c r="B42" s="21" t="s">
        <v>3115</v>
      </c>
    </row>
    <row r="43" spans="1:2" x14ac:dyDescent="0.25">
      <c r="A43" s="20">
        <v>60</v>
      </c>
      <c r="B43" s="21" t="s">
        <v>881</v>
      </c>
    </row>
    <row r="44" spans="1:2" x14ac:dyDescent="0.25">
      <c r="A44" s="20">
        <v>70</v>
      </c>
      <c r="B44" s="21" t="s">
        <v>883</v>
      </c>
    </row>
    <row r="45" spans="1:2" x14ac:dyDescent="0.25">
      <c r="A45" s="20">
        <v>70</v>
      </c>
      <c r="B45" s="21" t="s">
        <v>885</v>
      </c>
    </row>
    <row r="46" spans="1:2" x14ac:dyDescent="0.25">
      <c r="A46" s="20">
        <v>70</v>
      </c>
      <c r="B46" s="21" t="s">
        <v>884</v>
      </c>
    </row>
    <row r="47" spans="1:2" x14ac:dyDescent="0.25">
      <c r="A47" s="20">
        <v>70</v>
      </c>
      <c r="B47" s="21" t="s">
        <v>886</v>
      </c>
    </row>
    <row r="48" spans="1:2" x14ac:dyDescent="0.25">
      <c r="A48" s="20">
        <v>70</v>
      </c>
      <c r="B48" s="21" t="s">
        <v>887</v>
      </c>
    </row>
    <row r="49" spans="1:2" x14ac:dyDescent="0.25">
      <c r="A49" s="20">
        <v>70</v>
      </c>
      <c r="B49" s="21" t="s">
        <v>882</v>
      </c>
    </row>
    <row r="50" spans="1:2" x14ac:dyDescent="0.25">
      <c r="A50" s="20">
        <v>70</v>
      </c>
      <c r="B50" s="21" t="s">
        <v>888</v>
      </c>
    </row>
    <row r="51" spans="1:2" x14ac:dyDescent="0.25">
      <c r="A51" s="20">
        <v>70</v>
      </c>
      <c r="B51" s="21" t="s">
        <v>889</v>
      </c>
    </row>
    <row r="52" spans="1:2" x14ac:dyDescent="0.25">
      <c r="A52" s="20">
        <v>80</v>
      </c>
      <c r="B52" s="21" t="s">
        <v>891</v>
      </c>
    </row>
    <row r="53" spans="1:2" x14ac:dyDescent="0.25">
      <c r="A53" s="20">
        <v>80</v>
      </c>
      <c r="B53" s="21" t="s">
        <v>890</v>
      </c>
    </row>
    <row r="54" spans="1:2" x14ac:dyDescent="0.25">
      <c r="A54" s="20">
        <v>80</v>
      </c>
      <c r="B54" s="21" t="s">
        <v>892</v>
      </c>
    </row>
    <row r="55" spans="1:2" x14ac:dyDescent="0.25">
      <c r="A55" s="20">
        <v>80</v>
      </c>
      <c r="B55" s="21" t="s">
        <v>3116</v>
      </c>
    </row>
    <row r="56" spans="1:2" x14ac:dyDescent="0.25">
      <c r="A56" s="20">
        <v>80</v>
      </c>
      <c r="B56" s="21" t="s">
        <v>1912</v>
      </c>
    </row>
    <row r="57" spans="1:2" x14ac:dyDescent="0.25">
      <c r="A57" s="20">
        <v>80</v>
      </c>
      <c r="B57" s="21" t="s">
        <v>2529</v>
      </c>
    </row>
    <row r="58" spans="1:2" x14ac:dyDescent="0.25">
      <c r="A58" s="20">
        <v>80</v>
      </c>
      <c r="B58" s="21" t="s">
        <v>2531</v>
      </c>
    </row>
    <row r="59" spans="1:2" x14ac:dyDescent="0.25">
      <c r="A59" s="20">
        <v>80</v>
      </c>
      <c r="B59" s="21" t="s">
        <v>2530</v>
      </c>
    </row>
    <row r="60" spans="1:2" x14ac:dyDescent="0.25">
      <c r="A60" s="20">
        <v>90</v>
      </c>
      <c r="B60" s="21" t="s">
        <v>1731</v>
      </c>
    </row>
    <row r="61" spans="1:2" x14ac:dyDescent="0.25">
      <c r="A61" s="20">
        <v>90</v>
      </c>
      <c r="B61" s="21" t="s">
        <v>1732</v>
      </c>
    </row>
    <row r="62" spans="1:2" x14ac:dyDescent="0.25">
      <c r="A62" s="20">
        <v>90</v>
      </c>
      <c r="B62" s="21" t="s">
        <v>1733</v>
      </c>
    </row>
    <row r="63" spans="1:2" x14ac:dyDescent="0.25">
      <c r="A63" s="20">
        <v>90</v>
      </c>
      <c r="B63" s="21" t="s">
        <v>1735</v>
      </c>
    </row>
    <row r="64" spans="1:2" x14ac:dyDescent="0.25">
      <c r="A64" s="20">
        <v>90</v>
      </c>
      <c r="B64" s="21" t="s">
        <v>1734</v>
      </c>
    </row>
    <row r="65" spans="1:2" x14ac:dyDescent="0.25">
      <c r="A65" s="20">
        <v>90</v>
      </c>
      <c r="B65" s="21" t="s">
        <v>1736</v>
      </c>
    </row>
    <row r="66" spans="1:2" x14ac:dyDescent="0.25">
      <c r="A66" s="20">
        <v>90</v>
      </c>
      <c r="B66" s="21" t="s">
        <v>1737</v>
      </c>
    </row>
    <row r="67" spans="1:2" x14ac:dyDescent="0.25">
      <c r="A67" s="20">
        <v>90</v>
      </c>
      <c r="B67" s="21" t="s">
        <v>2562</v>
      </c>
    </row>
    <row r="68" spans="1:2" x14ac:dyDescent="0.25">
      <c r="A68" s="20">
        <v>90</v>
      </c>
      <c r="B68" s="21" t="s">
        <v>3117</v>
      </c>
    </row>
    <row r="69" spans="1:2" x14ac:dyDescent="0.25">
      <c r="A69" s="20">
        <v>90</v>
      </c>
      <c r="B69" s="21" t="s">
        <v>2056</v>
      </c>
    </row>
    <row r="70" spans="1:2" x14ac:dyDescent="0.25">
      <c r="A70" s="20">
        <v>90</v>
      </c>
      <c r="B70" s="21" t="s">
        <v>2563</v>
      </c>
    </row>
    <row r="71" spans="1:2" x14ac:dyDescent="0.25">
      <c r="A71" s="20">
        <v>90</v>
      </c>
      <c r="B71" s="21" t="s">
        <v>1730</v>
      </c>
    </row>
    <row r="72" spans="1:2" x14ac:dyDescent="0.25">
      <c r="A72" s="20">
        <v>100</v>
      </c>
      <c r="B72" s="21" t="s">
        <v>2060</v>
      </c>
    </row>
    <row r="73" spans="1:2" x14ac:dyDescent="0.25">
      <c r="A73" s="20">
        <v>100</v>
      </c>
      <c r="B73" s="21" t="s">
        <v>2059</v>
      </c>
    </row>
    <row r="74" spans="1:2" x14ac:dyDescent="0.25">
      <c r="A74" s="20">
        <v>110</v>
      </c>
      <c r="B74" s="21" t="s">
        <v>2061</v>
      </c>
    </row>
    <row r="75" spans="1:2" x14ac:dyDescent="0.25">
      <c r="A75" s="20">
        <v>120</v>
      </c>
      <c r="B75" s="21" t="s">
        <v>2063</v>
      </c>
    </row>
    <row r="76" spans="1:2" x14ac:dyDescent="0.25">
      <c r="A76" s="20">
        <v>120</v>
      </c>
      <c r="B76" s="21" t="s">
        <v>2064</v>
      </c>
    </row>
    <row r="77" spans="1:2" x14ac:dyDescent="0.25">
      <c r="A77" s="20">
        <v>120</v>
      </c>
      <c r="B77" s="21" t="s">
        <v>2065</v>
      </c>
    </row>
    <row r="78" spans="1:2" x14ac:dyDescent="0.25">
      <c r="A78" s="20">
        <v>120</v>
      </c>
      <c r="B78" s="21" t="s">
        <v>2062</v>
      </c>
    </row>
    <row r="79" spans="1:2" x14ac:dyDescent="0.25">
      <c r="A79" s="20">
        <v>130</v>
      </c>
      <c r="B79" s="21" t="s">
        <v>2067</v>
      </c>
    </row>
    <row r="80" spans="1:2" x14ac:dyDescent="0.25">
      <c r="A80" s="20">
        <v>130</v>
      </c>
      <c r="B80" s="21" t="s">
        <v>2068</v>
      </c>
    </row>
    <row r="81" spans="1:2" x14ac:dyDescent="0.25">
      <c r="A81" s="20">
        <v>130</v>
      </c>
      <c r="B81" s="21" t="s">
        <v>1983</v>
      </c>
    </row>
    <row r="82" spans="1:2" x14ac:dyDescent="0.25">
      <c r="A82" s="20">
        <v>130</v>
      </c>
      <c r="B82" s="21" t="s">
        <v>1984</v>
      </c>
    </row>
    <row r="83" spans="1:2" x14ac:dyDescent="0.25">
      <c r="A83" s="20">
        <v>130</v>
      </c>
      <c r="B83" s="21" t="s">
        <v>1985</v>
      </c>
    </row>
    <row r="84" spans="1:2" x14ac:dyDescent="0.25">
      <c r="A84" s="20">
        <v>130</v>
      </c>
      <c r="B84" s="21" t="s">
        <v>2066</v>
      </c>
    </row>
    <row r="85" spans="1:2" x14ac:dyDescent="0.25">
      <c r="A85" s="20">
        <v>140</v>
      </c>
      <c r="B85" s="21" t="s">
        <v>3834</v>
      </c>
    </row>
    <row r="86" spans="1:2" x14ac:dyDescent="0.25">
      <c r="A86" s="20">
        <v>140</v>
      </c>
      <c r="B86" s="21" t="s">
        <v>3835</v>
      </c>
    </row>
    <row r="87" spans="1:2" x14ac:dyDescent="0.25">
      <c r="A87" s="20">
        <v>140</v>
      </c>
      <c r="B87" s="21" t="s">
        <v>1986</v>
      </c>
    </row>
    <row r="88" spans="1:2" x14ac:dyDescent="0.25">
      <c r="A88" s="20">
        <v>140</v>
      </c>
      <c r="B88" s="21" t="s">
        <v>3836</v>
      </c>
    </row>
    <row r="89" spans="1:2" x14ac:dyDescent="0.25">
      <c r="A89" s="20">
        <v>140</v>
      </c>
      <c r="B89" s="21" t="s">
        <v>1987</v>
      </c>
    </row>
    <row r="90" spans="1:2" x14ac:dyDescent="0.25">
      <c r="A90" s="20">
        <v>140</v>
      </c>
      <c r="B90" s="21" t="s">
        <v>3837</v>
      </c>
    </row>
    <row r="91" spans="1:2" x14ac:dyDescent="0.25">
      <c r="A91" s="20">
        <v>140</v>
      </c>
      <c r="B91" s="21" t="s">
        <v>3833</v>
      </c>
    </row>
    <row r="92" spans="1:2" x14ac:dyDescent="0.25">
      <c r="A92" s="20">
        <v>140</v>
      </c>
      <c r="B92" s="21" t="s">
        <v>1988</v>
      </c>
    </row>
    <row r="93" spans="1:2" x14ac:dyDescent="0.25">
      <c r="A93" s="20">
        <v>140</v>
      </c>
      <c r="B93" s="21" t="s">
        <v>1989</v>
      </c>
    </row>
    <row r="94" spans="1:2" x14ac:dyDescent="0.25">
      <c r="A94" s="20">
        <v>140</v>
      </c>
      <c r="B94" s="21" t="s">
        <v>1990</v>
      </c>
    </row>
    <row r="95" spans="1:2" x14ac:dyDescent="0.25">
      <c r="A95" s="20">
        <v>140</v>
      </c>
      <c r="B95" s="21" t="s">
        <v>1991</v>
      </c>
    </row>
    <row r="96" spans="1:2" x14ac:dyDescent="0.25">
      <c r="A96" s="20">
        <v>150</v>
      </c>
      <c r="B96" s="21" t="s">
        <v>977</v>
      </c>
    </row>
    <row r="97" spans="1:2" x14ac:dyDescent="0.25">
      <c r="A97" s="20">
        <v>150</v>
      </c>
      <c r="B97" s="21" t="s">
        <v>978</v>
      </c>
    </row>
    <row r="98" spans="1:2" x14ac:dyDescent="0.25">
      <c r="A98" s="20">
        <v>150</v>
      </c>
      <c r="B98" s="21" t="s">
        <v>1274</v>
      </c>
    </row>
    <row r="99" spans="1:2" x14ac:dyDescent="0.25">
      <c r="A99" s="20">
        <v>150</v>
      </c>
      <c r="B99" s="21" t="s">
        <v>1993</v>
      </c>
    </row>
    <row r="100" spans="1:2" x14ac:dyDescent="0.25">
      <c r="A100" s="20">
        <v>150</v>
      </c>
      <c r="B100" s="21" t="s">
        <v>979</v>
      </c>
    </row>
    <row r="101" spans="1:2" x14ac:dyDescent="0.25">
      <c r="A101" s="20">
        <v>150</v>
      </c>
      <c r="B101" s="21" t="s">
        <v>1275</v>
      </c>
    </row>
    <row r="102" spans="1:2" x14ac:dyDescent="0.25">
      <c r="A102" s="20">
        <v>150</v>
      </c>
      <c r="B102" s="21" t="s">
        <v>1276</v>
      </c>
    </row>
    <row r="103" spans="1:2" x14ac:dyDescent="0.25">
      <c r="A103" s="20">
        <v>150</v>
      </c>
      <c r="B103" s="21" t="s">
        <v>980</v>
      </c>
    </row>
    <row r="104" spans="1:2" x14ac:dyDescent="0.25">
      <c r="A104" s="20">
        <v>150</v>
      </c>
      <c r="B104" s="21" t="s">
        <v>981</v>
      </c>
    </row>
    <row r="105" spans="1:2" x14ac:dyDescent="0.25">
      <c r="A105" s="20">
        <v>150</v>
      </c>
      <c r="B105" s="21" t="s">
        <v>1277</v>
      </c>
    </row>
    <row r="106" spans="1:2" x14ac:dyDescent="0.25">
      <c r="A106" s="20">
        <v>160</v>
      </c>
      <c r="B106" s="21" t="s">
        <v>1279</v>
      </c>
    </row>
    <row r="107" spans="1:2" x14ac:dyDescent="0.25">
      <c r="A107" s="20">
        <v>160</v>
      </c>
      <c r="B107" s="21" t="s">
        <v>1280</v>
      </c>
    </row>
    <row r="108" spans="1:2" x14ac:dyDescent="0.25">
      <c r="A108" s="20">
        <v>160</v>
      </c>
      <c r="B108" s="21" t="s">
        <v>1281</v>
      </c>
    </row>
    <row r="109" spans="1:2" x14ac:dyDescent="0.25">
      <c r="A109" s="20">
        <v>160</v>
      </c>
      <c r="B109" s="21" t="s">
        <v>1282</v>
      </c>
    </row>
    <row r="110" spans="1:2" x14ac:dyDescent="0.25">
      <c r="A110" s="20">
        <v>160</v>
      </c>
      <c r="B110" s="21" t="s">
        <v>1284</v>
      </c>
    </row>
    <row r="111" spans="1:2" x14ac:dyDescent="0.25">
      <c r="A111" s="20">
        <v>160</v>
      </c>
      <c r="B111" s="21" t="s">
        <v>1285</v>
      </c>
    </row>
    <row r="112" spans="1:2" x14ac:dyDescent="0.25">
      <c r="A112" s="20">
        <v>160</v>
      </c>
      <c r="B112" s="21" t="s">
        <v>1283</v>
      </c>
    </row>
    <row r="113" spans="1:2" x14ac:dyDescent="0.25">
      <c r="A113" s="20">
        <v>160</v>
      </c>
      <c r="B113" s="21" t="s">
        <v>1286</v>
      </c>
    </row>
    <row r="114" spans="1:2" x14ac:dyDescent="0.25">
      <c r="A114" s="20">
        <v>160</v>
      </c>
      <c r="B114" s="21" t="s">
        <v>1287</v>
      </c>
    </row>
    <row r="115" spans="1:2" x14ac:dyDescent="0.25">
      <c r="A115" s="20">
        <v>160</v>
      </c>
      <c r="B115" s="21" t="s">
        <v>1288</v>
      </c>
    </row>
    <row r="116" spans="1:2" x14ac:dyDescent="0.25">
      <c r="A116" s="20">
        <v>160</v>
      </c>
      <c r="B116" s="21" t="s">
        <v>1278</v>
      </c>
    </row>
    <row r="117" spans="1:2" x14ac:dyDescent="0.25">
      <c r="A117" s="20">
        <v>160</v>
      </c>
      <c r="B117" s="21" t="s">
        <v>1289</v>
      </c>
    </row>
    <row r="118" spans="1:2" x14ac:dyDescent="0.25">
      <c r="A118" s="20">
        <v>190</v>
      </c>
      <c r="B118" s="21" t="s">
        <v>1290</v>
      </c>
    </row>
    <row r="119" spans="1:2" x14ac:dyDescent="0.25">
      <c r="A119" s="20">
        <v>190</v>
      </c>
      <c r="B119" s="21" t="s">
        <v>1291</v>
      </c>
    </row>
    <row r="120" spans="1:2" x14ac:dyDescent="0.25">
      <c r="A120" s="20">
        <v>190</v>
      </c>
      <c r="B120" s="21" t="s">
        <v>982</v>
      </c>
    </row>
    <row r="121" spans="1:2" x14ac:dyDescent="0.25">
      <c r="A121" s="20">
        <v>200</v>
      </c>
      <c r="B121" s="21" t="s">
        <v>1294</v>
      </c>
    </row>
    <row r="122" spans="1:2" x14ac:dyDescent="0.25">
      <c r="A122" s="20">
        <v>200</v>
      </c>
      <c r="B122" s="21" t="s">
        <v>1295</v>
      </c>
    </row>
    <row r="123" spans="1:2" x14ac:dyDescent="0.25">
      <c r="A123" s="20">
        <v>200</v>
      </c>
      <c r="B123" s="21" t="s">
        <v>1296</v>
      </c>
    </row>
    <row r="124" spans="1:2" x14ac:dyDescent="0.25">
      <c r="A124" s="20">
        <v>200</v>
      </c>
      <c r="B124" s="21" t="s">
        <v>1297</v>
      </c>
    </row>
    <row r="125" spans="1:2" x14ac:dyDescent="0.25">
      <c r="A125" s="20">
        <v>200</v>
      </c>
      <c r="B125" s="21" t="s">
        <v>1293</v>
      </c>
    </row>
    <row r="126" spans="1:2" x14ac:dyDescent="0.25">
      <c r="A126" s="20">
        <v>210</v>
      </c>
      <c r="B126" s="21" t="s">
        <v>1299</v>
      </c>
    </row>
    <row r="127" spans="1:2" x14ac:dyDescent="0.25">
      <c r="A127" s="20">
        <v>210</v>
      </c>
      <c r="B127" s="21" t="s">
        <v>1300</v>
      </c>
    </row>
    <row r="128" spans="1:2" x14ac:dyDescent="0.25">
      <c r="A128" s="20">
        <v>210</v>
      </c>
      <c r="B128" s="21" t="s">
        <v>4471</v>
      </c>
    </row>
    <row r="129" spans="1:2" x14ac:dyDescent="0.25">
      <c r="A129" s="20">
        <v>210</v>
      </c>
      <c r="B129" s="21" t="s">
        <v>1301</v>
      </c>
    </row>
    <row r="130" spans="1:2" x14ac:dyDescent="0.25">
      <c r="A130" s="20">
        <v>210</v>
      </c>
      <c r="B130" s="21" t="s">
        <v>1302</v>
      </c>
    </row>
    <row r="131" spans="1:2" x14ac:dyDescent="0.25">
      <c r="A131" s="20">
        <v>210</v>
      </c>
      <c r="B131" s="21" t="s">
        <v>1303</v>
      </c>
    </row>
    <row r="132" spans="1:2" x14ac:dyDescent="0.25">
      <c r="A132" s="20">
        <v>210</v>
      </c>
      <c r="B132" s="21" t="s">
        <v>1304</v>
      </c>
    </row>
    <row r="133" spans="1:2" x14ac:dyDescent="0.25">
      <c r="A133" s="20">
        <v>210</v>
      </c>
      <c r="B133" s="21" t="s">
        <v>1305</v>
      </c>
    </row>
    <row r="134" spans="1:2" x14ac:dyDescent="0.25">
      <c r="A134" s="20">
        <v>210</v>
      </c>
      <c r="B134" s="21" t="s">
        <v>1298</v>
      </c>
    </row>
    <row r="135" spans="1:2" x14ac:dyDescent="0.25">
      <c r="A135" s="20">
        <v>210</v>
      </c>
      <c r="B135" s="21" t="s">
        <v>1306</v>
      </c>
    </row>
    <row r="136" spans="1:2" x14ac:dyDescent="0.25">
      <c r="A136" s="20">
        <v>210</v>
      </c>
      <c r="B136" s="21" t="s">
        <v>1307</v>
      </c>
    </row>
    <row r="137" spans="1:2" x14ac:dyDescent="0.25">
      <c r="A137" s="20">
        <v>220</v>
      </c>
      <c r="B137" s="21" t="s">
        <v>611</v>
      </c>
    </row>
    <row r="138" spans="1:2" x14ac:dyDescent="0.25">
      <c r="A138" s="20">
        <v>220</v>
      </c>
      <c r="B138" s="21" t="s">
        <v>15</v>
      </c>
    </row>
    <row r="139" spans="1:2" x14ac:dyDescent="0.25">
      <c r="A139" s="20">
        <v>230</v>
      </c>
      <c r="B139" s="21" t="s">
        <v>16</v>
      </c>
    </row>
    <row r="140" spans="1:2" x14ac:dyDescent="0.25">
      <c r="A140" s="20">
        <v>240</v>
      </c>
      <c r="B140" s="21" t="s">
        <v>18</v>
      </c>
    </row>
    <row r="141" spans="1:2" x14ac:dyDescent="0.25">
      <c r="A141" s="20">
        <v>240</v>
      </c>
      <c r="B141" s="21" t="s">
        <v>20</v>
      </c>
    </row>
    <row r="142" spans="1:2" x14ac:dyDescent="0.25">
      <c r="A142" s="20">
        <v>240</v>
      </c>
      <c r="B142" s="21" t="s">
        <v>19</v>
      </c>
    </row>
    <row r="143" spans="1:2" x14ac:dyDescent="0.25">
      <c r="A143" s="20">
        <v>240</v>
      </c>
      <c r="B143" s="21" t="s">
        <v>17</v>
      </c>
    </row>
    <row r="144" spans="1:2" x14ac:dyDescent="0.25">
      <c r="A144" s="20">
        <v>240</v>
      </c>
      <c r="B144" s="21" t="s">
        <v>21</v>
      </c>
    </row>
    <row r="145" spans="1:2" x14ac:dyDescent="0.25">
      <c r="A145" s="20">
        <v>260</v>
      </c>
      <c r="B145" s="21" t="s">
        <v>985</v>
      </c>
    </row>
    <row r="146" spans="1:2" x14ac:dyDescent="0.25">
      <c r="A146" s="20">
        <v>260</v>
      </c>
      <c r="B146" s="21" t="s">
        <v>986</v>
      </c>
    </row>
    <row r="147" spans="1:2" x14ac:dyDescent="0.25">
      <c r="A147" s="20">
        <v>260</v>
      </c>
      <c r="B147" s="21" t="s">
        <v>22</v>
      </c>
    </row>
    <row r="148" spans="1:2" x14ac:dyDescent="0.25">
      <c r="A148" s="20">
        <v>260</v>
      </c>
      <c r="B148" s="21" t="s">
        <v>987</v>
      </c>
    </row>
    <row r="149" spans="1:2" x14ac:dyDescent="0.25">
      <c r="A149" s="20">
        <v>260</v>
      </c>
      <c r="B149" s="21" t="s">
        <v>2559</v>
      </c>
    </row>
    <row r="150" spans="1:2" x14ac:dyDescent="0.25">
      <c r="A150" s="20">
        <v>260</v>
      </c>
      <c r="B150" s="21" t="s">
        <v>2560</v>
      </c>
    </row>
    <row r="151" spans="1:2" x14ac:dyDescent="0.25">
      <c r="A151" s="20">
        <v>260</v>
      </c>
      <c r="B151" s="21" t="s">
        <v>2561</v>
      </c>
    </row>
    <row r="152" spans="1:2" x14ac:dyDescent="0.25">
      <c r="A152" s="20">
        <v>260</v>
      </c>
      <c r="B152" s="21" t="s">
        <v>984</v>
      </c>
    </row>
    <row r="153" spans="1:2" x14ac:dyDescent="0.25">
      <c r="A153" s="20">
        <v>260</v>
      </c>
      <c r="B153" s="21" t="s">
        <v>3978</v>
      </c>
    </row>
    <row r="154" spans="1:2" x14ac:dyDescent="0.25">
      <c r="A154" s="20">
        <v>270</v>
      </c>
      <c r="B154" s="21" t="s">
        <v>24</v>
      </c>
    </row>
    <row r="155" spans="1:2" x14ac:dyDescent="0.25">
      <c r="A155" s="20">
        <v>270</v>
      </c>
      <c r="B155" s="21" t="s">
        <v>23</v>
      </c>
    </row>
    <row r="156" spans="1:2" x14ac:dyDescent="0.25">
      <c r="A156" s="20">
        <v>270</v>
      </c>
      <c r="B156" s="21" t="s">
        <v>25</v>
      </c>
    </row>
    <row r="157" spans="1:2" x14ac:dyDescent="0.25">
      <c r="A157" s="20">
        <v>270</v>
      </c>
      <c r="B157" s="21" t="s">
        <v>26</v>
      </c>
    </row>
    <row r="158" spans="1:2" x14ac:dyDescent="0.25">
      <c r="A158" s="20">
        <v>270</v>
      </c>
      <c r="B158" s="21" t="s">
        <v>27</v>
      </c>
    </row>
    <row r="159" spans="1:2" x14ac:dyDescent="0.25">
      <c r="A159" s="20">
        <v>270</v>
      </c>
      <c r="B159" s="21" t="s">
        <v>28</v>
      </c>
    </row>
    <row r="160" spans="1:2" x14ac:dyDescent="0.25">
      <c r="A160" s="20">
        <v>270</v>
      </c>
      <c r="B160" s="21" t="s">
        <v>3979</v>
      </c>
    </row>
    <row r="161" spans="1:2" x14ac:dyDescent="0.25">
      <c r="A161" s="20">
        <v>270</v>
      </c>
      <c r="B161" s="21" t="s">
        <v>29</v>
      </c>
    </row>
    <row r="162" spans="1:2" x14ac:dyDescent="0.25">
      <c r="A162" s="20">
        <v>270</v>
      </c>
      <c r="B162" s="21" t="s">
        <v>2131</v>
      </c>
    </row>
    <row r="163" spans="1:2" x14ac:dyDescent="0.25">
      <c r="A163" s="20">
        <v>270</v>
      </c>
      <c r="B163" s="21" t="s">
        <v>30</v>
      </c>
    </row>
    <row r="164" spans="1:2" x14ac:dyDescent="0.25">
      <c r="A164" s="20">
        <v>270</v>
      </c>
      <c r="B164" s="21" t="s">
        <v>31</v>
      </c>
    </row>
    <row r="165" spans="1:2" x14ac:dyDescent="0.25">
      <c r="A165" s="20">
        <v>270</v>
      </c>
      <c r="B165" s="21" t="s">
        <v>32</v>
      </c>
    </row>
    <row r="166" spans="1:2" x14ac:dyDescent="0.25">
      <c r="A166" s="20">
        <v>270</v>
      </c>
      <c r="B166" s="21" t="s">
        <v>33</v>
      </c>
    </row>
    <row r="167" spans="1:2" x14ac:dyDescent="0.25">
      <c r="A167" s="20">
        <v>270</v>
      </c>
      <c r="B167" s="21" t="s">
        <v>34</v>
      </c>
    </row>
    <row r="168" spans="1:2" x14ac:dyDescent="0.25">
      <c r="A168" s="20">
        <v>270</v>
      </c>
      <c r="B168" s="21" t="s">
        <v>35</v>
      </c>
    </row>
    <row r="169" spans="1:2" x14ac:dyDescent="0.25">
      <c r="A169" s="20">
        <v>270</v>
      </c>
      <c r="B169" s="21" t="s">
        <v>36</v>
      </c>
    </row>
    <row r="170" spans="1:2" x14ac:dyDescent="0.25">
      <c r="A170" s="20">
        <v>270</v>
      </c>
      <c r="B170" s="21" t="s">
        <v>37</v>
      </c>
    </row>
    <row r="171" spans="1:2" x14ac:dyDescent="0.25">
      <c r="A171" s="20">
        <v>270</v>
      </c>
      <c r="B171" s="21" t="s">
        <v>38</v>
      </c>
    </row>
    <row r="172" spans="1:2" x14ac:dyDescent="0.25">
      <c r="A172" s="20">
        <v>270</v>
      </c>
      <c r="B172" s="21" t="s">
        <v>39</v>
      </c>
    </row>
    <row r="173" spans="1:2" x14ac:dyDescent="0.25">
      <c r="A173" s="20">
        <v>270</v>
      </c>
      <c r="B173" s="21" t="s">
        <v>40</v>
      </c>
    </row>
    <row r="174" spans="1:2" x14ac:dyDescent="0.25">
      <c r="A174" s="20">
        <v>280</v>
      </c>
      <c r="B174" s="21" t="s">
        <v>41</v>
      </c>
    </row>
    <row r="175" spans="1:2" x14ac:dyDescent="0.25">
      <c r="A175" s="20">
        <v>280</v>
      </c>
      <c r="B175" s="21" t="s">
        <v>3980</v>
      </c>
    </row>
    <row r="176" spans="1:2" x14ac:dyDescent="0.25">
      <c r="A176" s="20">
        <v>280</v>
      </c>
      <c r="B176" s="21" t="s">
        <v>42</v>
      </c>
    </row>
    <row r="177" spans="1:2" x14ac:dyDescent="0.25">
      <c r="A177" s="20">
        <v>280</v>
      </c>
      <c r="B177" s="21" t="s">
        <v>43</v>
      </c>
    </row>
    <row r="178" spans="1:2" x14ac:dyDescent="0.25">
      <c r="A178" s="20">
        <v>280</v>
      </c>
      <c r="B178" s="21" t="s">
        <v>44</v>
      </c>
    </row>
    <row r="179" spans="1:2" x14ac:dyDescent="0.25">
      <c r="A179" s="20">
        <v>310</v>
      </c>
      <c r="B179" s="21" t="s">
        <v>630</v>
      </c>
    </row>
    <row r="180" spans="1:2" x14ac:dyDescent="0.25">
      <c r="A180" s="20">
        <v>320</v>
      </c>
      <c r="B180" s="21" t="s">
        <v>633</v>
      </c>
    </row>
    <row r="181" spans="1:2" x14ac:dyDescent="0.25">
      <c r="A181" s="20">
        <v>320</v>
      </c>
      <c r="B181" s="21" t="s">
        <v>634</v>
      </c>
    </row>
    <row r="182" spans="1:2" x14ac:dyDescent="0.25">
      <c r="A182" s="20">
        <v>320</v>
      </c>
      <c r="B182" s="21" t="s">
        <v>635</v>
      </c>
    </row>
    <row r="183" spans="1:2" x14ac:dyDescent="0.25">
      <c r="A183" s="20">
        <v>320</v>
      </c>
      <c r="B183" s="21" t="s">
        <v>636</v>
      </c>
    </row>
    <row r="184" spans="1:2" x14ac:dyDescent="0.25">
      <c r="A184" s="20">
        <v>320</v>
      </c>
      <c r="B184" s="21" t="s">
        <v>637</v>
      </c>
    </row>
    <row r="185" spans="1:2" x14ac:dyDescent="0.25">
      <c r="A185" s="20">
        <v>320</v>
      </c>
      <c r="B185" s="21" t="s">
        <v>632</v>
      </c>
    </row>
    <row r="186" spans="1:2" x14ac:dyDescent="0.25">
      <c r="A186" s="20">
        <v>330</v>
      </c>
      <c r="B186" s="21" t="s">
        <v>639</v>
      </c>
    </row>
    <row r="187" spans="1:2" x14ac:dyDescent="0.25">
      <c r="A187" s="20">
        <v>330</v>
      </c>
      <c r="B187" s="21" t="s">
        <v>640</v>
      </c>
    </row>
    <row r="188" spans="1:2" x14ac:dyDescent="0.25">
      <c r="A188" s="20">
        <v>330</v>
      </c>
      <c r="B188" s="21" t="s">
        <v>641</v>
      </c>
    </row>
    <row r="189" spans="1:2" x14ac:dyDescent="0.25">
      <c r="A189" s="20">
        <v>330</v>
      </c>
      <c r="B189" s="21" t="s">
        <v>642</v>
      </c>
    </row>
    <row r="190" spans="1:2" x14ac:dyDescent="0.25">
      <c r="A190" s="20">
        <v>330</v>
      </c>
      <c r="B190" s="21" t="s">
        <v>643</v>
      </c>
    </row>
    <row r="191" spans="1:2" x14ac:dyDescent="0.25">
      <c r="A191" s="20">
        <v>330</v>
      </c>
      <c r="B191" s="21" t="s">
        <v>3981</v>
      </c>
    </row>
    <row r="192" spans="1:2" x14ac:dyDescent="0.25">
      <c r="A192" s="20">
        <v>330</v>
      </c>
      <c r="B192" s="21" t="s">
        <v>644</v>
      </c>
    </row>
    <row r="193" spans="1:2" x14ac:dyDescent="0.25">
      <c r="A193" s="20">
        <v>330</v>
      </c>
      <c r="B193" s="21" t="s">
        <v>645</v>
      </c>
    </row>
    <row r="194" spans="1:2" x14ac:dyDescent="0.25">
      <c r="A194" s="20">
        <v>330</v>
      </c>
      <c r="B194" s="21" t="s">
        <v>646</v>
      </c>
    </row>
    <row r="195" spans="1:2" x14ac:dyDescent="0.25">
      <c r="A195" s="20">
        <v>330</v>
      </c>
      <c r="B195" s="21" t="s">
        <v>647</v>
      </c>
    </row>
    <row r="196" spans="1:2" x14ac:dyDescent="0.25">
      <c r="A196" s="20">
        <v>330</v>
      </c>
      <c r="B196" s="21" t="s">
        <v>648</v>
      </c>
    </row>
    <row r="197" spans="1:2" x14ac:dyDescent="0.25">
      <c r="A197" s="20">
        <v>330</v>
      </c>
      <c r="B197" s="21" t="s">
        <v>638</v>
      </c>
    </row>
    <row r="198" spans="1:2" x14ac:dyDescent="0.25">
      <c r="A198" s="20">
        <v>330</v>
      </c>
      <c r="B198" s="21" t="s">
        <v>649</v>
      </c>
    </row>
    <row r="199" spans="1:2" x14ac:dyDescent="0.25">
      <c r="A199" s="20">
        <v>350</v>
      </c>
      <c r="B199" s="21" t="s">
        <v>650</v>
      </c>
    </row>
    <row r="200" spans="1:2" x14ac:dyDescent="0.25">
      <c r="A200" s="20">
        <v>360</v>
      </c>
      <c r="B200" s="21" t="s">
        <v>651</v>
      </c>
    </row>
    <row r="201" spans="1:2" x14ac:dyDescent="0.25">
      <c r="A201" s="20">
        <v>360</v>
      </c>
      <c r="B201" s="21" t="s">
        <v>4281</v>
      </c>
    </row>
    <row r="202" spans="1:2" x14ac:dyDescent="0.25">
      <c r="A202" s="20">
        <v>360</v>
      </c>
      <c r="B202" s="21" t="s">
        <v>2097</v>
      </c>
    </row>
    <row r="203" spans="1:2" x14ac:dyDescent="0.25">
      <c r="A203" s="20">
        <v>370</v>
      </c>
      <c r="B203" s="21" t="s">
        <v>1555</v>
      </c>
    </row>
    <row r="204" spans="1:2" x14ac:dyDescent="0.25">
      <c r="A204" s="20">
        <v>370</v>
      </c>
      <c r="B204" s="21" t="s">
        <v>2136</v>
      </c>
    </row>
    <row r="205" spans="1:2" x14ac:dyDescent="0.25">
      <c r="A205" s="20">
        <v>370</v>
      </c>
      <c r="B205" s="21" t="s">
        <v>1556</v>
      </c>
    </row>
    <row r="206" spans="1:2" x14ac:dyDescent="0.25">
      <c r="A206" s="20">
        <v>380</v>
      </c>
      <c r="B206" s="21" t="s">
        <v>1557</v>
      </c>
    </row>
    <row r="207" spans="1:2" x14ac:dyDescent="0.25">
      <c r="A207" s="20">
        <v>390</v>
      </c>
      <c r="B207" s="21" t="s">
        <v>1559</v>
      </c>
    </row>
    <row r="208" spans="1:2" x14ac:dyDescent="0.25">
      <c r="A208" s="20">
        <v>390</v>
      </c>
      <c r="B208" s="21" t="s">
        <v>1558</v>
      </c>
    </row>
    <row r="209" spans="1:2" x14ac:dyDescent="0.25">
      <c r="A209" s="20">
        <v>390</v>
      </c>
      <c r="B209" s="21" t="s">
        <v>4602</v>
      </c>
    </row>
    <row r="210" spans="1:2" x14ac:dyDescent="0.25">
      <c r="A210" s="20">
        <v>400</v>
      </c>
      <c r="B210" s="21" t="s">
        <v>1563</v>
      </c>
    </row>
    <row r="211" spans="1:2" x14ac:dyDescent="0.25">
      <c r="A211" s="20">
        <v>400</v>
      </c>
      <c r="B211" s="21" t="s">
        <v>4603</v>
      </c>
    </row>
    <row r="212" spans="1:2" x14ac:dyDescent="0.25">
      <c r="A212" s="20">
        <v>400</v>
      </c>
      <c r="B212" s="21" t="s">
        <v>3153</v>
      </c>
    </row>
    <row r="213" spans="1:2" x14ac:dyDescent="0.25">
      <c r="A213" s="20">
        <v>400</v>
      </c>
      <c r="B213" s="21" t="s">
        <v>1564</v>
      </c>
    </row>
    <row r="214" spans="1:2" x14ac:dyDescent="0.25">
      <c r="A214" s="20">
        <v>400</v>
      </c>
      <c r="B214" s="21" t="s">
        <v>1565</v>
      </c>
    </row>
    <row r="215" spans="1:2" x14ac:dyDescent="0.25">
      <c r="A215" s="20">
        <v>400</v>
      </c>
      <c r="B215" s="21" t="s">
        <v>1566</v>
      </c>
    </row>
    <row r="216" spans="1:2" x14ac:dyDescent="0.25">
      <c r="A216" s="20">
        <v>400</v>
      </c>
      <c r="B216" s="21" t="s">
        <v>1567</v>
      </c>
    </row>
    <row r="217" spans="1:2" x14ac:dyDescent="0.25">
      <c r="A217" s="20">
        <v>400</v>
      </c>
      <c r="B217" s="21" t="s">
        <v>1568</v>
      </c>
    </row>
    <row r="218" spans="1:2" x14ac:dyDescent="0.25">
      <c r="A218" s="20">
        <v>400</v>
      </c>
      <c r="B218" s="21" t="s">
        <v>4604</v>
      </c>
    </row>
    <row r="219" spans="1:2" x14ac:dyDescent="0.25">
      <c r="A219" s="20">
        <v>400</v>
      </c>
      <c r="B219" s="21" t="s">
        <v>1569</v>
      </c>
    </row>
    <row r="220" spans="1:2" x14ac:dyDescent="0.25">
      <c r="A220" s="20">
        <v>400</v>
      </c>
      <c r="B220" s="21" t="s">
        <v>1570</v>
      </c>
    </row>
    <row r="221" spans="1:2" x14ac:dyDescent="0.25">
      <c r="A221" s="20">
        <v>410</v>
      </c>
      <c r="B221" s="21" t="s">
        <v>2321</v>
      </c>
    </row>
    <row r="222" spans="1:2" x14ac:dyDescent="0.25">
      <c r="A222" s="20">
        <v>410</v>
      </c>
      <c r="B222" s="21" t="s">
        <v>2322</v>
      </c>
    </row>
    <row r="223" spans="1:2" x14ac:dyDescent="0.25">
      <c r="A223" s="20">
        <v>410</v>
      </c>
      <c r="B223" s="21" t="s">
        <v>2320</v>
      </c>
    </row>
    <row r="224" spans="1:2" x14ac:dyDescent="0.25">
      <c r="A224" s="20">
        <v>410</v>
      </c>
      <c r="B224" s="21" t="s">
        <v>3064</v>
      </c>
    </row>
    <row r="225" spans="1:2" x14ac:dyDescent="0.25">
      <c r="A225" s="20">
        <v>410</v>
      </c>
      <c r="B225" s="21" t="s">
        <v>3783</v>
      </c>
    </row>
    <row r="226" spans="1:2" x14ac:dyDescent="0.25">
      <c r="A226" s="20">
        <v>420</v>
      </c>
      <c r="B226" s="21" t="s">
        <v>3867</v>
      </c>
    </row>
    <row r="227" spans="1:2" x14ac:dyDescent="0.25">
      <c r="A227" s="20">
        <v>420</v>
      </c>
      <c r="B227" s="21" t="s">
        <v>3868</v>
      </c>
    </row>
    <row r="228" spans="1:2" x14ac:dyDescent="0.25">
      <c r="A228" s="20">
        <v>420</v>
      </c>
      <c r="B228" s="21" t="s">
        <v>3869</v>
      </c>
    </row>
    <row r="229" spans="1:2" x14ac:dyDescent="0.25">
      <c r="A229" s="20">
        <v>420</v>
      </c>
      <c r="B229" s="21" t="s">
        <v>3784</v>
      </c>
    </row>
    <row r="230" spans="1:2" x14ac:dyDescent="0.25">
      <c r="A230" s="20">
        <v>420</v>
      </c>
      <c r="B230" s="21" t="s">
        <v>3870</v>
      </c>
    </row>
    <row r="231" spans="1:2" x14ac:dyDescent="0.25">
      <c r="A231" s="20">
        <v>420</v>
      </c>
      <c r="B231" s="21" t="s">
        <v>3871</v>
      </c>
    </row>
    <row r="232" spans="1:2" x14ac:dyDescent="0.25">
      <c r="A232" s="20">
        <v>430</v>
      </c>
      <c r="B232" s="21" t="s">
        <v>3872</v>
      </c>
    </row>
    <row r="233" spans="1:2" x14ac:dyDescent="0.25">
      <c r="A233" s="20">
        <v>430</v>
      </c>
      <c r="B233" s="21" t="s">
        <v>3257</v>
      </c>
    </row>
    <row r="234" spans="1:2" x14ac:dyDescent="0.25">
      <c r="A234" s="20">
        <v>430</v>
      </c>
      <c r="B234" s="21" t="s">
        <v>4601</v>
      </c>
    </row>
    <row r="235" spans="1:2" x14ac:dyDescent="0.25">
      <c r="A235" s="20">
        <v>440</v>
      </c>
      <c r="B235" s="21" t="s">
        <v>4424</v>
      </c>
    </row>
    <row r="236" spans="1:2" x14ac:dyDescent="0.25">
      <c r="A236" s="20">
        <v>450</v>
      </c>
      <c r="B236" s="21" t="s">
        <v>4426</v>
      </c>
    </row>
    <row r="237" spans="1:2" x14ac:dyDescent="0.25">
      <c r="A237" s="20">
        <v>450</v>
      </c>
      <c r="B237" s="21" t="s">
        <v>4425</v>
      </c>
    </row>
    <row r="238" spans="1:2" x14ac:dyDescent="0.25">
      <c r="A238" s="20">
        <v>450</v>
      </c>
      <c r="B238" s="21" t="s">
        <v>4427</v>
      </c>
    </row>
    <row r="239" spans="1:2" x14ac:dyDescent="0.25">
      <c r="A239" s="20">
        <v>460</v>
      </c>
      <c r="B239" s="21" t="s">
        <v>4429</v>
      </c>
    </row>
    <row r="240" spans="1:2" x14ac:dyDescent="0.25">
      <c r="A240" s="20">
        <v>460</v>
      </c>
      <c r="B240" s="21" t="s">
        <v>4430</v>
      </c>
    </row>
    <row r="241" spans="1:2" x14ac:dyDescent="0.25">
      <c r="A241" s="20">
        <v>460</v>
      </c>
      <c r="B241" s="21" t="s">
        <v>4428</v>
      </c>
    </row>
    <row r="242" spans="1:2" x14ac:dyDescent="0.25">
      <c r="A242" s="20">
        <v>460</v>
      </c>
      <c r="B242" s="21" t="s">
        <v>4605</v>
      </c>
    </row>
    <row r="243" spans="1:2" x14ac:dyDescent="0.25">
      <c r="A243" s="20">
        <v>470</v>
      </c>
      <c r="B243" s="21" t="s">
        <v>4431</v>
      </c>
    </row>
    <row r="244" spans="1:2" x14ac:dyDescent="0.25">
      <c r="A244" s="20">
        <v>470</v>
      </c>
      <c r="B244" s="21" t="s">
        <v>4432</v>
      </c>
    </row>
    <row r="245" spans="1:2" x14ac:dyDescent="0.25">
      <c r="A245" s="20">
        <v>470</v>
      </c>
      <c r="B245" s="21" t="s">
        <v>4433</v>
      </c>
    </row>
    <row r="246" spans="1:2" x14ac:dyDescent="0.25">
      <c r="A246" s="20">
        <v>470</v>
      </c>
      <c r="B246" s="21" t="s">
        <v>4606</v>
      </c>
    </row>
    <row r="247" spans="1:2" x14ac:dyDescent="0.25">
      <c r="A247" s="20">
        <v>480</v>
      </c>
      <c r="B247" s="21" t="s">
        <v>4607</v>
      </c>
    </row>
    <row r="248" spans="1:2" x14ac:dyDescent="0.25">
      <c r="A248" s="20">
        <v>480</v>
      </c>
      <c r="B248" s="21" t="s">
        <v>4434</v>
      </c>
    </row>
    <row r="249" spans="1:2" x14ac:dyDescent="0.25">
      <c r="A249" s="20">
        <v>490</v>
      </c>
      <c r="B249" s="21" t="s">
        <v>4435</v>
      </c>
    </row>
    <row r="250" spans="1:2" x14ac:dyDescent="0.25">
      <c r="A250" s="20">
        <v>490</v>
      </c>
      <c r="B250" s="21" t="s">
        <v>4608</v>
      </c>
    </row>
    <row r="251" spans="1:2" x14ac:dyDescent="0.25">
      <c r="A251" s="20">
        <v>490</v>
      </c>
      <c r="B251" s="21" t="s">
        <v>4609</v>
      </c>
    </row>
    <row r="252" spans="1:2" x14ac:dyDescent="0.25">
      <c r="A252" s="20">
        <v>490</v>
      </c>
      <c r="B252" s="21" t="s">
        <v>4610</v>
      </c>
    </row>
    <row r="253" spans="1:2" x14ac:dyDescent="0.25">
      <c r="A253" s="20">
        <v>500</v>
      </c>
      <c r="B253" s="21" t="s">
        <v>4438</v>
      </c>
    </row>
    <row r="254" spans="1:2" x14ac:dyDescent="0.25">
      <c r="A254" s="20">
        <v>500</v>
      </c>
      <c r="B254" s="21" t="s">
        <v>4439</v>
      </c>
    </row>
    <row r="255" spans="1:2" x14ac:dyDescent="0.25">
      <c r="A255" s="20">
        <v>500</v>
      </c>
      <c r="B255" s="21" t="s">
        <v>4440</v>
      </c>
    </row>
    <row r="256" spans="1:2" x14ac:dyDescent="0.25">
      <c r="A256" s="20">
        <v>500</v>
      </c>
      <c r="B256" s="21" t="s">
        <v>4441</v>
      </c>
    </row>
    <row r="257" spans="1:2" x14ac:dyDescent="0.25">
      <c r="A257" s="20">
        <v>500</v>
      </c>
      <c r="B257" s="21" t="s">
        <v>4442</v>
      </c>
    </row>
    <row r="258" spans="1:2" x14ac:dyDescent="0.25">
      <c r="A258" s="20">
        <v>510</v>
      </c>
      <c r="B258" s="21" t="s">
        <v>4443</v>
      </c>
    </row>
    <row r="259" spans="1:2" x14ac:dyDescent="0.25">
      <c r="A259" s="20">
        <v>510</v>
      </c>
      <c r="B259" s="21" t="s">
        <v>4444</v>
      </c>
    </row>
    <row r="260" spans="1:2" x14ac:dyDescent="0.25">
      <c r="A260" s="20">
        <v>510</v>
      </c>
      <c r="B260" s="21" t="s">
        <v>4445</v>
      </c>
    </row>
    <row r="261" spans="1:2" x14ac:dyDescent="0.25">
      <c r="A261" s="20">
        <v>510</v>
      </c>
      <c r="B261" s="21" t="s">
        <v>4446</v>
      </c>
    </row>
    <row r="262" spans="1:2" x14ac:dyDescent="0.25">
      <c r="A262" s="20">
        <v>520</v>
      </c>
      <c r="B262" s="21" t="s">
        <v>4611</v>
      </c>
    </row>
    <row r="263" spans="1:2" x14ac:dyDescent="0.25">
      <c r="A263" s="20">
        <v>520</v>
      </c>
      <c r="B263" s="21" t="s">
        <v>4447</v>
      </c>
    </row>
    <row r="264" spans="1:2" x14ac:dyDescent="0.25">
      <c r="A264" s="20">
        <v>520</v>
      </c>
      <c r="B264" s="21" t="s">
        <v>4612</v>
      </c>
    </row>
    <row r="265" spans="1:2" x14ac:dyDescent="0.25">
      <c r="A265" s="20">
        <v>520</v>
      </c>
      <c r="B265" s="21" t="s">
        <v>4448</v>
      </c>
    </row>
    <row r="266" spans="1:2" x14ac:dyDescent="0.25">
      <c r="A266" s="20">
        <v>520</v>
      </c>
      <c r="B266" s="21" t="s">
        <v>4449</v>
      </c>
    </row>
    <row r="267" spans="1:2" x14ac:dyDescent="0.25">
      <c r="A267" s="20">
        <v>530</v>
      </c>
      <c r="B267" s="21" t="s">
        <v>4450</v>
      </c>
    </row>
    <row r="268" spans="1:2" x14ac:dyDescent="0.25">
      <c r="A268" s="20">
        <v>530</v>
      </c>
      <c r="B268" s="21" t="s">
        <v>4451</v>
      </c>
    </row>
    <row r="269" spans="1:2" x14ac:dyDescent="0.25">
      <c r="A269" s="20">
        <v>530</v>
      </c>
      <c r="B269" s="21" t="s">
        <v>4452</v>
      </c>
    </row>
    <row r="270" spans="1:2" x14ac:dyDescent="0.25">
      <c r="A270" s="20">
        <v>530</v>
      </c>
      <c r="B270" s="21" t="s">
        <v>4093</v>
      </c>
    </row>
    <row r="271" spans="1:2" x14ac:dyDescent="0.25">
      <c r="A271" s="20">
        <v>530</v>
      </c>
      <c r="B271" s="21" t="s">
        <v>4613</v>
      </c>
    </row>
    <row r="272" spans="1:2" x14ac:dyDescent="0.25">
      <c r="A272" s="20">
        <v>540</v>
      </c>
      <c r="B272" s="21" t="s">
        <v>4453</v>
      </c>
    </row>
    <row r="273" spans="1:2" x14ac:dyDescent="0.25">
      <c r="A273" s="20">
        <v>540</v>
      </c>
      <c r="B273" s="21" t="s">
        <v>4454</v>
      </c>
    </row>
    <row r="274" spans="1:2" x14ac:dyDescent="0.25">
      <c r="A274" s="20">
        <v>540</v>
      </c>
      <c r="B274" s="21" t="s">
        <v>4094</v>
      </c>
    </row>
    <row r="275" spans="1:2" x14ac:dyDescent="0.25">
      <c r="A275" s="20">
        <v>540</v>
      </c>
      <c r="B275" s="21" t="s">
        <v>4455</v>
      </c>
    </row>
    <row r="276" spans="1:2" x14ac:dyDescent="0.25">
      <c r="A276" s="20">
        <v>540</v>
      </c>
      <c r="B276" s="21" t="s">
        <v>4095</v>
      </c>
    </row>
    <row r="277" spans="1:2" x14ac:dyDescent="0.25">
      <c r="A277" s="20">
        <v>550</v>
      </c>
      <c r="B277" s="21" t="s">
        <v>4456</v>
      </c>
    </row>
    <row r="278" spans="1:2" x14ac:dyDescent="0.25">
      <c r="A278" s="20">
        <v>550</v>
      </c>
      <c r="B278" s="21" t="s">
        <v>4096</v>
      </c>
    </row>
    <row r="279" spans="1:2" x14ac:dyDescent="0.25">
      <c r="A279" s="20">
        <v>560</v>
      </c>
      <c r="B279" s="21" t="s">
        <v>4097</v>
      </c>
    </row>
    <row r="280" spans="1:2" x14ac:dyDescent="0.25">
      <c r="A280" s="20">
        <v>570</v>
      </c>
      <c r="B280" s="21" t="s">
        <v>4457</v>
      </c>
    </row>
    <row r="281" spans="1:2" x14ac:dyDescent="0.25">
      <c r="A281" s="20">
        <v>570</v>
      </c>
      <c r="B281" s="21" t="s">
        <v>3809</v>
      </c>
    </row>
    <row r="282" spans="1:2" x14ac:dyDescent="0.25">
      <c r="A282" s="20">
        <v>570</v>
      </c>
      <c r="B282" s="21" t="s">
        <v>3810</v>
      </c>
    </row>
    <row r="283" spans="1:2" x14ac:dyDescent="0.25">
      <c r="A283" s="20">
        <v>570</v>
      </c>
      <c r="B283" s="21" t="s">
        <v>1095</v>
      </c>
    </row>
    <row r="284" spans="1:2" x14ac:dyDescent="0.25">
      <c r="A284" s="20">
        <v>570</v>
      </c>
      <c r="B284" s="21" t="s">
        <v>3811</v>
      </c>
    </row>
    <row r="285" spans="1:2" x14ac:dyDescent="0.25">
      <c r="A285" s="20">
        <v>580</v>
      </c>
      <c r="B285" s="21" t="s">
        <v>3812</v>
      </c>
    </row>
    <row r="286" spans="1:2" x14ac:dyDescent="0.25">
      <c r="A286" s="20">
        <v>580</v>
      </c>
      <c r="B286" s="21" t="s">
        <v>4098</v>
      </c>
    </row>
    <row r="287" spans="1:2" x14ac:dyDescent="0.25">
      <c r="A287" s="20">
        <v>590</v>
      </c>
      <c r="B287" s="21" t="s">
        <v>1646</v>
      </c>
    </row>
    <row r="288" spans="1:2" x14ac:dyDescent="0.25">
      <c r="A288" s="20">
        <v>590</v>
      </c>
      <c r="B288" s="21" t="s">
        <v>1647</v>
      </c>
    </row>
    <row r="289" spans="1:2" x14ac:dyDescent="0.25">
      <c r="A289" s="20">
        <v>590</v>
      </c>
      <c r="B289" s="21" t="s">
        <v>1648</v>
      </c>
    </row>
    <row r="290" spans="1:2" x14ac:dyDescent="0.25">
      <c r="A290" s="20">
        <v>590</v>
      </c>
      <c r="B290" s="21" t="s">
        <v>1649</v>
      </c>
    </row>
    <row r="291" spans="1:2" x14ac:dyDescent="0.25">
      <c r="A291" s="20">
        <v>590</v>
      </c>
      <c r="B291" s="21" t="s">
        <v>1650</v>
      </c>
    </row>
    <row r="292" spans="1:2" x14ac:dyDescent="0.25">
      <c r="A292" s="20">
        <v>590</v>
      </c>
      <c r="B292" s="21" t="s">
        <v>2808</v>
      </c>
    </row>
    <row r="293" spans="1:2" x14ac:dyDescent="0.25">
      <c r="A293" s="20">
        <v>590</v>
      </c>
      <c r="B293" s="21" t="s">
        <v>1645</v>
      </c>
    </row>
    <row r="294" spans="1:2" x14ac:dyDescent="0.25">
      <c r="A294" s="20">
        <v>590</v>
      </c>
      <c r="B294" s="21" t="s">
        <v>1651</v>
      </c>
    </row>
    <row r="295" spans="1:2" x14ac:dyDescent="0.25">
      <c r="A295" s="20">
        <v>590</v>
      </c>
      <c r="B295" s="21" t="s">
        <v>1652</v>
      </c>
    </row>
    <row r="296" spans="1:2" x14ac:dyDescent="0.25">
      <c r="A296" s="20">
        <v>590</v>
      </c>
      <c r="B296" s="21" t="s">
        <v>4099</v>
      </c>
    </row>
    <row r="297" spans="1:2" x14ac:dyDescent="0.25">
      <c r="A297" s="20">
        <v>590</v>
      </c>
      <c r="B297" s="21" t="s">
        <v>1653</v>
      </c>
    </row>
    <row r="298" spans="1:2" x14ac:dyDescent="0.25">
      <c r="A298" s="20">
        <v>600</v>
      </c>
      <c r="B298" s="21" t="s">
        <v>1657</v>
      </c>
    </row>
    <row r="299" spans="1:2" x14ac:dyDescent="0.25">
      <c r="A299" s="20">
        <v>600</v>
      </c>
      <c r="B299" s="21" t="s">
        <v>1658</v>
      </c>
    </row>
    <row r="300" spans="1:2" x14ac:dyDescent="0.25">
      <c r="A300" s="20">
        <v>600</v>
      </c>
      <c r="B300" s="21" t="s">
        <v>1656</v>
      </c>
    </row>
    <row r="301" spans="1:2" x14ac:dyDescent="0.25">
      <c r="A301" s="20">
        <v>610</v>
      </c>
      <c r="B301" s="21" t="s">
        <v>1659</v>
      </c>
    </row>
    <row r="302" spans="1:2" x14ac:dyDescent="0.25">
      <c r="A302" s="20">
        <v>620</v>
      </c>
      <c r="B302" s="21" t="s">
        <v>1660</v>
      </c>
    </row>
    <row r="303" spans="1:2" x14ac:dyDescent="0.25">
      <c r="A303" s="20">
        <v>620</v>
      </c>
      <c r="B303" s="21" t="s">
        <v>1661</v>
      </c>
    </row>
    <row r="304" spans="1:2" x14ac:dyDescent="0.25">
      <c r="A304" s="20">
        <v>620</v>
      </c>
      <c r="B304" s="21" t="s">
        <v>1096</v>
      </c>
    </row>
    <row r="305" spans="1:2" x14ac:dyDescent="0.25">
      <c r="A305" s="20">
        <v>620</v>
      </c>
      <c r="B305" s="21" t="s">
        <v>1662</v>
      </c>
    </row>
    <row r="306" spans="1:2" x14ac:dyDescent="0.25">
      <c r="A306" s="20">
        <v>620</v>
      </c>
      <c r="B306" s="21" t="s">
        <v>1663</v>
      </c>
    </row>
    <row r="307" spans="1:2" x14ac:dyDescent="0.25">
      <c r="A307" s="20">
        <v>620</v>
      </c>
      <c r="B307" s="21" t="s">
        <v>1664</v>
      </c>
    </row>
    <row r="308" spans="1:2" x14ac:dyDescent="0.25">
      <c r="A308" s="20">
        <v>620</v>
      </c>
      <c r="B308" s="21" t="s">
        <v>1719</v>
      </c>
    </row>
    <row r="309" spans="1:2" x14ac:dyDescent="0.25">
      <c r="A309" s="20">
        <v>640</v>
      </c>
      <c r="B309" s="21" t="s">
        <v>2470</v>
      </c>
    </row>
    <row r="310" spans="1:2" x14ac:dyDescent="0.25">
      <c r="A310" s="20">
        <v>640</v>
      </c>
      <c r="B310" s="21" t="s">
        <v>2471</v>
      </c>
    </row>
    <row r="311" spans="1:2" x14ac:dyDescent="0.25">
      <c r="A311" s="20">
        <v>640</v>
      </c>
      <c r="B311" s="21" t="s">
        <v>2472</v>
      </c>
    </row>
    <row r="312" spans="1:2" x14ac:dyDescent="0.25">
      <c r="A312" s="20">
        <v>640</v>
      </c>
      <c r="B312" s="21" t="s">
        <v>2473</v>
      </c>
    </row>
    <row r="313" spans="1:2" x14ac:dyDescent="0.25">
      <c r="A313" s="20">
        <v>640</v>
      </c>
      <c r="B313" s="21" t="s">
        <v>1097</v>
      </c>
    </row>
    <row r="314" spans="1:2" x14ac:dyDescent="0.25">
      <c r="A314" s="20">
        <v>640</v>
      </c>
      <c r="B314" s="21" t="s">
        <v>2474</v>
      </c>
    </row>
    <row r="315" spans="1:2" x14ac:dyDescent="0.25">
      <c r="A315" s="20">
        <v>640</v>
      </c>
      <c r="B315" s="21" t="s">
        <v>2475</v>
      </c>
    </row>
    <row r="316" spans="1:2" x14ac:dyDescent="0.25">
      <c r="A316" s="20">
        <v>640</v>
      </c>
      <c r="B316" s="21" t="s">
        <v>2476</v>
      </c>
    </row>
    <row r="317" spans="1:2" x14ac:dyDescent="0.25">
      <c r="A317" s="20">
        <v>640</v>
      </c>
      <c r="B317" s="21" t="s">
        <v>3155</v>
      </c>
    </row>
    <row r="318" spans="1:2" x14ac:dyDescent="0.25">
      <c r="A318" s="20">
        <v>640</v>
      </c>
      <c r="B318" s="21" t="s">
        <v>3154</v>
      </c>
    </row>
    <row r="319" spans="1:2" x14ac:dyDescent="0.25">
      <c r="A319" s="20">
        <v>640</v>
      </c>
      <c r="B319" s="21" t="s">
        <v>2477</v>
      </c>
    </row>
    <row r="320" spans="1:2" x14ac:dyDescent="0.25">
      <c r="A320" s="20">
        <v>650</v>
      </c>
      <c r="B320" s="21" t="s">
        <v>3157</v>
      </c>
    </row>
    <row r="321" spans="1:2" x14ac:dyDescent="0.25">
      <c r="A321" s="20">
        <v>650</v>
      </c>
      <c r="B321" s="21" t="s">
        <v>3158</v>
      </c>
    </row>
    <row r="322" spans="1:2" x14ac:dyDescent="0.25">
      <c r="A322" s="20">
        <v>650</v>
      </c>
      <c r="B322" s="21" t="s">
        <v>3156</v>
      </c>
    </row>
    <row r="323" spans="1:2" x14ac:dyDescent="0.25">
      <c r="A323" s="20">
        <v>660</v>
      </c>
      <c r="B323" s="21" t="s">
        <v>3160</v>
      </c>
    </row>
    <row r="324" spans="1:2" x14ac:dyDescent="0.25">
      <c r="A324" s="20">
        <v>660</v>
      </c>
      <c r="B324" s="21" t="s">
        <v>3161</v>
      </c>
    </row>
    <row r="325" spans="1:2" x14ac:dyDescent="0.25">
      <c r="A325" s="20">
        <v>660</v>
      </c>
      <c r="B325" s="21" t="s">
        <v>3162</v>
      </c>
    </row>
    <row r="326" spans="1:2" x14ac:dyDescent="0.25">
      <c r="A326" s="20">
        <v>660</v>
      </c>
      <c r="B326" s="21" t="s">
        <v>608</v>
      </c>
    </row>
    <row r="327" spans="1:2" x14ac:dyDescent="0.25">
      <c r="A327" s="20">
        <v>660</v>
      </c>
      <c r="B327" s="21" t="s">
        <v>3163</v>
      </c>
    </row>
    <row r="328" spans="1:2" x14ac:dyDescent="0.25">
      <c r="A328" s="20">
        <v>660</v>
      </c>
      <c r="B328" s="21" t="s">
        <v>3159</v>
      </c>
    </row>
    <row r="329" spans="1:2" x14ac:dyDescent="0.25">
      <c r="A329" s="20">
        <v>670</v>
      </c>
      <c r="B329" s="21" t="s">
        <v>3164</v>
      </c>
    </row>
    <row r="330" spans="1:2" x14ac:dyDescent="0.25">
      <c r="A330" s="20">
        <v>690</v>
      </c>
      <c r="B330" s="21" t="s">
        <v>3166</v>
      </c>
    </row>
    <row r="331" spans="1:2" x14ac:dyDescent="0.25">
      <c r="A331" s="20">
        <v>690</v>
      </c>
      <c r="B331" s="21" t="s">
        <v>3167</v>
      </c>
    </row>
    <row r="332" spans="1:2" x14ac:dyDescent="0.25">
      <c r="A332" s="20">
        <v>690</v>
      </c>
      <c r="B332" s="21" t="s">
        <v>3168</v>
      </c>
    </row>
    <row r="333" spans="1:2" x14ac:dyDescent="0.25">
      <c r="A333" s="20">
        <v>690</v>
      </c>
      <c r="B333" s="21" t="s">
        <v>3169</v>
      </c>
    </row>
    <row r="334" spans="1:2" x14ac:dyDescent="0.25">
      <c r="A334" s="20">
        <v>690</v>
      </c>
      <c r="B334" s="21" t="s">
        <v>3170</v>
      </c>
    </row>
    <row r="335" spans="1:2" x14ac:dyDescent="0.25">
      <c r="A335" s="20">
        <v>690</v>
      </c>
      <c r="B335" s="21" t="s">
        <v>3171</v>
      </c>
    </row>
    <row r="336" spans="1:2" x14ac:dyDescent="0.25">
      <c r="A336" s="20">
        <v>690</v>
      </c>
      <c r="B336" s="21" t="s">
        <v>1098</v>
      </c>
    </row>
    <row r="337" spans="1:2" x14ac:dyDescent="0.25">
      <c r="A337" s="20">
        <v>690</v>
      </c>
      <c r="B337" s="21" t="s">
        <v>1099</v>
      </c>
    </row>
    <row r="338" spans="1:2" x14ac:dyDescent="0.25">
      <c r="A338" s="20">
        <v>690</v>
      </c>
      <c r="B338" s="21" t="s">
        <v>3172</v>
      </c>
    </row>
    <row r="339" spans="1:2" x14ac:dyDescent="0.25">
      <c r="A339" s="20">
        <v>690</v>
      </c>
      <c r="B339" s="21" t="s">
        <v>3165</v>
      </c>
    </row>
    <row r="340" spans="1:2" x14ac:dyDescent="0.25">
      <c r="A340" s="20">
        <v>690</v>
      </c>
      <c r="B340" s="21" t="s">
        <v>3067</v>
      </c>
    </row>
    <row r="341" spans="1:2" x14ac:dyDescent="0.25">
      <c r="A341" s="20">
        <v>690</v>
      </c>
      <c r="B341" s="21" t="s">
        <v>3068</v>
      </c>
    </row>
    <row r="342" spans="1:2" x14ac:dyDescent="0.25">
      <c r="A342" s="20">
        <v>690</v>
      </c>
      <c r="B342" s="21" t="s">
        <v>3069</v>
      </c>
    </row>
    <row r="343" spans="1:2" x14ac:dyDescent="0.25">
      <c r="A343" s="20">
        <v>690</v>
      </c>
      <c r="B343" s="21" t="s">
        <v>3070</v>
      </c>
    </row>
    <row r="344" spans="1:2" x14ac:dyDescent="0.25">
      <c r="A344" s="20">
        <v>690</v>
      </c>
      <c r="B344" s="21" t="s">
        <v>3071</v>
      </c>
    </row>
    <row r="345" spans="1:2" x14ac:dyDescent="0.25">
      <c r="A345" s="20">
        <v>700</v>
      </c>
      <c r="B345" s="21" t="s">
        <v>1335</v>
      </c>
    </row>
    <row r="346" spans="1:2" x14ac:dyDescent="0.25">
      <c r="A346" s="20">
        <v>700</v>
      </c>
      <c r="B346" s="21" t="s">
        <v>1336</v>
      </c>
    </row>
    <row r="347" spans="1:2" x14ac:dyDescent="0.25">
      <c r="A347" s="20">
        <v>700</v>
      </c>
      <c r="B347" s="21" t="s">
        <v>1337</v>
      </c>
    </row>
    <row r="348" spans="1:2" x14ac:dyDescent="0.25">
      <c r="A348" s="20">
        <v>700</v>
      </c>
      <c r="B348" s="21" t="s">
        <v>1338</v>
      </c>
    </row>
    <row r="349" spans="1:2" x14ac:dyDescent="0.25">
      <c r="A349" s="20">
        <v>700</v>
      </c>
      <c r="B349" s="21" t="s">
        <v>1339</v>
      </c>
    </row>
    <row r="350" spans="1:2" x14ac:dyDescent="0.25">
      <c r="A350" s="20">
        <v>700</v>
      </c>
      <c r="B350" s="21" t="s">
        <v>1398</v>
      </c>
    </row>
    <row r="351" spans="1:2" x14ac:dyDescent="0.25">
      <c r="A351" s="20">
        <v>700</v>
      </c>
      <c r="B351" s="21" t="s">
        <v>3074</v>
      </c>
    </row>
    <row r="352" spans="1:2" x14ac:dyDescent="0.25">
      <c r="A352" s="20">
        <v>710</v>
      </c>
      <c r="B352" s="21" t="s">
        <v>1399</v>
      </c>
    </row>
    <row r="353" spans="1:2" x14ac:dyDescent="0.25">
      <c r="A353" s="20">
        <v>720</v>
      </c>
      <c r="B353" s="21" t="s">
        <v>1402</v>
      </c>
    </row>
    <row r="354" spans="1:2" x14ac:dyDescent="0.25">
      <c r="A354" s="20">
        <v>720</v>
      </c>
      <c r="B354" s="21" t="s">
        <v>1401</v>
      </c>
    </row>
    <row r="355" spans="1:2" x14ac:dyDescent="0.25">
      <c r="A355" s="20">
        <v>720</v>
      </c>
      <c r="B355" s="21" t="s">
        <v>1403</v>
      </c>
    </row>
    <row r="356" spans="1:2" x14ac:dyDescent="0.25">
      <c r="A356" s="20">
        <v>720</v>
      </c>
      <c r="B356" s="21" t="s">
        <v>1404</v>
      </c>
    </row>
    <row r="357" spans="1:2" x14ac:dyDescent="0.25">
      <c r="A357" s="20">
        <v>720</v>
      </c>
      <c r="B357" s="21" t="s">
        <v>1400</v>
      </c>
    </row>
    <row r="358" spans="1:2" x14ac:dyDescent="0.25">
      <c r="A358" s="20">
        <v>730</v>
      </c>
      <c r="B358" s="21" t="s">
        <v>1405</v>
      </c>
    </row>
    <row r="359" spans="1:2" x14ac:dyDescent="0.25">
      <c r="A359" s="20">
        <v>740</v>
      </c>
      <c r="B359" s="21" t="s">
        <v>1406</v>
      </c>
    </row>
    <row r="360" spans="1:2" x14ac:dyDescent="0.25">
      <c r="A360" s="20">
        <v>750</v>
      </c>
      <c r="B360" s="21" t="s">
        <v>1407</v>
      </c>
    </row>
    <row r="361" spans="1:2" x14ac:dyDescent="0.25">
      <c r="A361" s="20">
        <v>760</v>
      </c>
      <c r="B361" s="21" t="s">
        <v>1408</v>
      </c>
    </row>
    <row r="362" spans="1:2" x14ac:dyDescent="0.25">
      <c r="A362" s="20">
        <v>760</v>
      </c>
      <c r="B362" s="21" t="s">
        <v>1409</v>
      </c>
    </row>
    <row r="363" spans="1:2" x14ac:dyDescent="0.25">
      <c r="A363" s="20">
        <v>790</v>
      </c>
      <c r="B363" s="21" t="s">
        <v>1411</v>
      </c>
    </row>
    <row r="364" spans="1:2" x14ac:dyDescent="0.25">
      <c r="A364" s="20">
        <v>790</v>
      </c>
      <c r="B364" s="21" t="s">
        <v>1410</v>
      </c>
    </row>
    <row r="365" spans="1:2" x14ac:dyDescent="0.25">
      <c r="A365" s="20">
        <v>800</v>
      </c>
      <c r="B365" s="21" t="s">
        <v>1413</v>
      </c>
    </row>
    <row r="366" spans="1:2" x14ac:dyDescent="0.25">
      <c r="A366" s="20">
        <v>800</v>
      </c>
      <c r="B366" s="21" t="s">
        <v>1101</v>
      </c>
    </row>
    <row r="367" spans="1:2" x14ac:dyDescent="0.25">
      <c r="A367" s="20">
        <v>810</v>
      </c>
      <c r="B367" s="21" t="s">
        <v>1414</v>
      </c>
    </row>
    <row r="368" spans="1:2" x14ac:dyDescent="0.25">
      <c r="A368" s="20">
        <v>850</v>
      </c>
      <c r="B368" s="21" t="s">
        <v>1416</v>
      </c>
    </row>
    <row r="369" spans="1:4" x14ac:dyDescent="0.25">
      <c r="A369" s="20">
        <v>850</v>
      </c>
      <c r="B369" s="21" t="s">
        <v>1415</v>
      </c>
    </row>
    <row r="370" spans="1:4" x14ac:dyDescent="0.25">
      <c r="A370" s="20">
        <v>900</v>
      </c>
      <c r="B370" s="21" t="s">
        <v>1420</v>
      </c>
    </row>
    <row r="371" spans="1:4" x14ac:dyDescent="0.25">
      <c r="A371" s="20">
        <v>900</v>
      </c>
      <c r="B371" s="21" t="s">
        <v>1419</v>
      </c>
    </row>
    <row r="372" spans="1:4" x14ac:dyDescent="0.25">
      <c r="A372" s="20">
        <v>910</v>
      </c>
      <c r="B372" s="21" t="s">
        <v>1422</v>
      </c>
    </row>
    <row r="373" spans="1:4" x14ac:dyDescent="0.25">
      <c r="A373" s="20">
        <v>910</v>
      </c>
      <c r="B373" s="21" t="s">
        <v>1423</v>
      </c>
    </row>
    <row r="374" spans="1:4" x14ac:dyDescent="0.25">
      <c r="A374" s="20">
        <v>910</v>
      </c>
      <c r="B374" s="21" t="s">
        <v>1421</v>
      </c>
    </row>
    <row r="375" spans="1:4" x14ac:dyDescent="0.25">
      <c r="A375" s="20">
        <v>910</v>
      </c>
      <c r="B375" s="21" t="s">
        <v>1424</v>
      </c>
    </row>
    <row r="376" spans="1:4" x14ac:dyDescent="0.25">
      <c r="A376" s="20">
        <v>920</v>
      </c>
      <c r="B376" s="21" t="s">
        <v>1425</v>
      </c>
    </row>
    <row r="377" spans="1:4" x14ac:dyDescent="0.25">
      <c r="A377" s="20">
        <v>920</v>
      </c>
      <c r="B377" s="21" t="s">
        <v>1426</v>
      </c>
    </row>
    <row r="378" spans="1:4" x14ac:dyDescent="0.25">
      <c r="A378" s="20">
        <v>920</v>
      </c>
      <c r="B378" s="21" t="s">
        <v>2069</v>
      </c>
    </row>
    <row r="379" spans="1:4" x14ac:dyDescent="0.25">
      <c r="A379" s="45">
        <v>930</v>
      </c>
      <c r="B379" s="46" t="s">
        <v>4897</v>
      </c>
      <c r="C379" s="47"/>
      <c r="D379" s="47"/>
    </row>
    <row r="380" spans="1:4" x14ac:dyDescent="0.25">
      <c r="A380" s="45">
        <v>930</v>
      </c>
      <c r="B380" s="46" t="s">
        <v>4896</v>
      </c>
      <c r="C380" s="47"/>
      <c r="D380" s="47"/>
    </row>
    <row r="381" spans="1:4" x14ac:dyDescent="0.25">
      <c r="A381" s="20">
        <v>930</v>
      </c>
      <c r="B381" s="21" t="s">
        <v>1102</v>
      </c>
    </row>
    <row r="382" spans="1:4" x14ac:dyDescent="0.25">
      <c r="A382" s="20">
        <v>1000</v>
      </c>
      <c r="B382" s="21" t="s">
        <v>2074</v>
      </c>
    </row>
    <row r="383" spans="1:4" x14ac:dyDescent="0.25">
      <c r="A383" s="20">
        <v>1000</v>
      </c>
      <c r="B383" s="21" t="s">
        <v>2073</v>
      </c>
    </row>
    <row r="384" spans="1:4" x14ac:dyDescent="0.25">
      <c r="A384" s="20">
        <v>1000</v>
      </c>
      <c r="B384" s="21" t="s">
        <v>2075</v>
      </c>
    </row>
    <row r="385" spans="1:2" x14ac:dyDescent="0.25">
      <c r="A385" s="20">
        <v>1000</v>
      </c>
      <c r="B385" s="21" t="s">
        <v>2076</v>
      </c>
    </row>
    <row r="386" spans="1:2" x14ac:dyDescent="0.25">
      <c r="A386" s="20">
        <v>1000</v>
      </c>
      <c r="B386" s="21" t="s">
        <v>2077</v>
      </c>
    </row>
    <row r="387" spans="1:2" x14ac:dyDescent="0.25">
      <c r="A387" s="20">
        <v>1010</v>
      </c>
      <c r="B387" s="21" t="s">
        <v>178</v>
      </c>
    </row>
    <row r="388" spans="1:2" x14ac:dyDescent="0.25">
      <c r="A388" s="20">
        <v>1020</v>
      </c>
      <c r="B388" s="21" t="s">
        <v>180</v>
      </c>
    </row>
    <row r="389" spans="1:2" x14ac:dyDescent="0.25">
      <c r="A389" s="20">
        <v>1020</v>
      </c>
      <c r="B389" s="21" t="s">
        <v>181</v>
      </c>
    </row>
    <row r="390" spans="1:2" x14ac:dyDescent="0.25">
      <c r="A390" s="20">
        <v>1020</v>
      </c>
      <c r="B390" s="21" t="s">
        <v>182</v>
      </c>
    </row>
    <row r="391" spans="1:2" x14ac:dyDescent="0.25">
      <c r="A391" s="20">
        <v>1020</v>
      </c>
      <c r="B391" s="21" t="s">
        <v>179</v>
      </c>
    </row>
    <row r="392" spans="1:2" x14ac:dyDescent="0.25">
      <c r="A392" s="20">
        <v>1020</v>
      </c>
      <c r="B392" s="21" t="s">
        <v>183</v>
      </c>
    </row>
    <row r="393" spans="1:2" x14ac:dyDescent="0.25">
      <c r="A393" s="20">
        <v>1020</v>
      </c>
      <c r="B393" s="21" t="s">
        <v>184</v>
      </c>
    </row>
    <row r="394" spans="1:2" x14ac:dyDescent="0.25">
      <c r="A394" s="20">
        <v>1020</v>
      </c>
      <c r="B394" s="21" t="s">
        <v>185</v>
      </c>
    </row>
    <row r="395" spans="1:2" x14ac:dyDescent="0.25">
      <c r="A395" s="20">
        <v>1020</v>
      </c>
      <c r="B395" s="21" t="s">
        <v>186</v>
      </c>
    </row>
    <row r="396" spans="1:2" x14ac:dyDescent="0.25">
      <c r="A396" s="20">
        <v>1020</v>
      </c>
      <c r="B396" s="21" t="s">
        <v>187</v>
      </c>
    </row>
    <row r="397" spans="1:2" x14ac:dyDescent="0.25">
      <c r="A397" s="20">
        <v>1040</v>
      </c>
      <c r="B397" s="21" t="s">
        <v>189</v>
      </c>
    </row>
    <row r="398" spans="1:2" x14ac:dyDescent="0.25">
      <c r="A398" s="20">
        <v>1040</v>
      </c>
      <c r="B398" s="21" t="s">
        <v>736</v>
      </c>
    </row>
    <row r="399" spans="1:2" x14ac:dyDescent="0.25">
      <c r="A399" s="20">
        <v>1040</v>
      </c>
      <c r="B399" s="21" t="s">
        <v>737</v>
      </c>
    </row>
    <row r="400" spans="1:2" x14ac:dyDescent="0.25">
      <c r="A400" s="20">
        <v>1040</v>
      </c>
      <c r="B400" s="21" t="s">
        <v>188</v>
      </c>
    </row>
    <row r="401" spans="1:2" x14ac:dyDescent="0.25">
      <c r="A401" s="20">
        <v>1040</v>
      </c>
      <c r="B401" s="21" t="s">
        <v>738</v>
      </c>
    </row>
    <row r="402" spans="1:2" x14ac:dyDescent="0.25">
      <c r="A402" s="20">
        <v>1040</v>
      </c>
      <c r="B402" s="21" t="s">
        <v>739</v>
      </c>
    </row>
    <row r="403" spans="1:2" x14ac:dyDescent="0.25">
      <c r="A403" s="20">
        <v>1040</v>
      </c>
      <c r="B403" s="21" t="s">
        <v>740</v>
      </c>
    </row>
    <row r="404" spans="1:2" x14ac:dyDescent="0.25">
      <c r="A404" s="20">
        <v>1040</v>
      </c>
      <c r="B404" s="21" t="s">
        <v>741</v>
      </c>
    </row>
    <row r="405" spans="1:2" x14ac:dyDescent="0.25">
      <c r="A405" s="20">
        <v>1060</v>
      </c>
      <c r="B405" s="21" t="s">
        <v>742</v>
      </c>
    </row>
    <row r="406" spans="1:2" x14ac:dyDescent="0.25">
      <c r="A406" s="20">
        <v>1060</v>
      </c>
      <c r="B406" s="21" t="s">
        <v>743</v>
      </c>
    </row>
    <row r="407" spans="1:2" x14ac:dyDescent="0.25">
      <c r="A407" s="20">
        <v>1060</v>
      </c>
      <c r="B407" s="21" t="s">
        <v>744</v>
      </c>
    </row>
    <row r="408" spans="1:2" x14ac:dyDescent="0.25">
      <c r="A408" s="20">
        <v>1060</v>
      </c>
      <c r="B408" s="21" t="s">
        <v>745</v>
      </c>
    </row>
    <row r="409" spans="1:2" x14ac:dyDescent="0.25">
      <c r="A409" s="20">
        <v>1060</v>
      </c>
      <c r="B409" s="21" t="s">
        <v>246</v>
      </c>
    </row>
    <row r="410" spans="1:2" x14ac:dyDescent="0.25">
      <c r="A410" s="20">
        <v>1060</v>
      </c>
      <c r="B410" s="21" t="s">
        <v>746</v>
      </c>
    </row>
    <row r="411" spans="1:2" x14ac:dyDescent="0.25">
      <c r="A411" s="20">
        <v>1060</v>
      </c>
      <c r="B411" s="21" t="s">
        <v>247</v>
      </c>
    </row>
    <row r="412" spans="1:2" x14ac:dyDescent="0.25">
      <c r="A412" s="20">
        <v>1070</v>
      </c>
      <c r="B412" s="21" t="s">
        <v>249</v>
      </c>
    </row>
    <row r="413" spans="1:2" x14ac:dyDescent="0.25">
      <c r="A413" s="20">
        <v>1070</v>
      </c>
      <c r="B413" s="21" t="s">
        <v>250</v>
      </c>
    </row>
    <row r="414" spans="1:2" x14ac:dyDescent="0.25">
      <c r="A414" s="20">
        <v>1070</v>
      </c>
      <c r="B414" s="21" t="s">
        <v>251</v>
      </c>
    </row>
    <row r="415" spans="1:2" x14ac:dyDescent="0.25">
      <c r="A415" s="20">
        <v>1070</v>
      </c>
      <c r="B415" s="21" t="s">
        <v>252</v>
      </c>
    </row>
    <row r="416" spans="1:2" x14ac:dyDescent="0.25">
      <c r="A416" s="20">
        <v>1070</v>
      </c>
      <c r="B416" s="21" t="s">
        <v>248</v>
      </c>
    </row>
    <row r="417" spans="1:2" x14ac:dyDescent="0.25">
      <c r="A417" s="20">
        <v>1070</v>
      </c>
      <c r="B417" s="21" t="s">
        <v>253</v>
      </c>
    </row>
    <row r="418" spans="1:2" x14ac:dyDescent="0.25">
      <c r="A418" s="20">
        <v>1070</v>
      </c>
      <c r="B418" s="21" t="s">
        <v>254</v>
      </c>
    </row>
    <row r="419" spans="1:2" x14ac:dyDescent="0.25">
      <c r="A419" s="20">
        <v>1080</v>
      </c>
      <c r="B419" s="21" t="s">
        <v>256</v>
      </c>
    </row>
    <row r="420" spans="1:2" x14ac:dyDescent="0.25">
      <c r="A420" s="20">
        <v>1080</v>
      </c>
      <c r="B420" s="21" t="s">
        <v>257</v>
      </c>
    </row>
    <row r="421" spans="1:2" x14ac:dyDescent="0.25">
      <c r="A421" s="20">
        <v>1080</v>
      </c>
      <c r="B421" s="21" t="s">
        <v>258</v>
      </c>
    </row>
    <row r="422" spans="1:2" x14ac:dyDescent="0.25">
      <c r="A422" s="20">
        <v>1080</v>
      </c>
      <c r="B422" s="21" t="s">
        <v>255</v>
      </c>
    </row>
    <row r="423" spans="1:2" x14ac:dyDescent="0.25">
      <c r="A423" s="20">
        <v>1080</v>
      </c>
      <c r="B423" s="21" t="s">
        <v>260</v>
      </c>
    </row>
    <row r="424" spans="1:2" x14ac:dyDescent="0.25">
      <c r="A424" s="20">
        <v>1080</v>
      </c>
      <c r="B424" s="21" t="s">
        <v>262</v>
      </c>
    </row>
    <row r="425" spans="1:2" x14ac:dyDescent="0.25">
      <c r="A425" s="20">
        <v>1080</v>
      </c>
      <c r="B425" s="21" t="s">
        <v>259</v>
      </c>
    </row>
    <row r="426" spans="1:2" x14ac:dyDescent="0.25">
      <c r="A426" s="20">
        <v>1080</v>
      </c>
      <c r="B426" s="21" t="s">
        <v>261</v>
      </c>
    </row>
    <row r="427" spans="1:2" x14ac:dyDescent="0.25">
      <c r="A427" s="20">
        <v>1080</v>
      </c>
      <c r="B427" s="21" t="s">
        <v>263</v>
      </c>
    </row>
    <row r="428" spans="1:2" x14ac:dyDescent="0.25">
      <c r="A428" s="20">
        <v>1080</v>
      </c>
      <c r="B428" s="21" t="s">
        <v>264</v>
      </c>
    </row>
    <row r="429" spans="1:2" x14ac:dyDescent="0.25">
      <c r="A429" s="20">
        <v>1090</v>
      </c>
      <c r="B429" s="21" t="s">
        <v>266</v>
      </c>
    </row>
    <row r="430" spans="1:2" x14ac:dyDescent="0.25">
      <c r="A430" s="20">
        <v>1090</v>
      </c>
      <c r="B430" s="21" t="s">
        <v>267</v>
      </c>
    </row>
    <row r="431" spans="1:2" x14ac:dyDescent="0.25">
      <c r="A431" s="20">
        <v>1090</v>
      </c>
      <c r="B431" s="21" t="s">
        <v>265</v>
      </c>
    </row>
    <row r="432" spans="1:2" x14ac:dyDescent="0.25">
      <c r="A432" s="20">
        <v>1090</v>
      </c>
      <c r="B432" s="21" t="s">
        <v>268</v>
      </c>
    </row>
    <row r="433" spans="1:2" x14ac:dyDescent="0.25">
      <c r="A433" s="20">
        <v>1100</v>
      </c>
      <c r="B433" s="21" t="s">
        <v>2357</v>
      </c>
    </row>
    <row r="434" spans="1:2" x14ac:dyDescent="0.25">
      <c r="A434" s="20">
        <v>1100</v>
      </c>
      <c r="B434" s="21" t="s">
        <v>1481</v>
      </c>
    </row>
    <row r="435" spans="1:2" x14ac:dyDescent="0.25">
      <c r="A435" s="20">
        <v>1100</v>
      </c>
      <c r="B435" s="21" t="s">
        <v>2356</v>
      </c>
    </row>
    <row r="436" spans="1:2" x14ac:dyDescent="0.25">
      <c r="A436" s="20">
        <v>1100</v>
      </c>
      <c r="B436" s="21" t="s">
        <v>2358</v>
      </c>
    </row>
    <row r="437" spans="1:2" x14ac:dyDescent="0.25">
      <c r="A437" s="20">
        <v>1100</v>
      </c>
      <c r="B437" s="21" t="s">
        <v>1482</v>
      </c>
    </row>
    <row r="438" spans="1:2" x14ac:dyDescent="0.25">
      <c r="A438" s="20">
        <v>1100</v>
      </c>
      <c r="B438" s="21" t="s">
        <v>1483</v>
      </c>
    </row>
    <row r="439" spans="1:2" x14ac:dyDescent="0.25">
      <c r="A439" s="20">
        <v>1110</v>
      </c>
      <c r="B439" s="21" t="s">
        <v>2132</v>
      </c>
    </row>
    <row r="440" spans="1:2" x14ac:dyDescent="0.25">
      <c r="A440" s="20">
        <v>1110</v>
      </c>
      <c r="B440" s="21" t="s">
        <v>1485</v>
      </c>
    </row>
    <row r="441" spans="1:2" x14ac:dyDescent="0.25">
      <c r="A441" s="20">
        <v>1110</v>
      </c>
      <c r="B441" s="21" t="s">
        <v>1484</v>
      </c>
    </row>
    <row r="442" spans="1:2" x14ac:dyDescent="0.25">
      <c r="A442" s="20">
        <v>1120</v>
      </c>
      <c r="B442" s="21" t="s">
        <v>1487</v>
      </c>
    </row>
    <row r="443" spans="1:2" x14ac:dyDescent="0.25">
      <c r="A443" s="20">
        <v>1120</v>
      </c>
      <c r="B443" s="21" t="s">
        <v>1488</v>
      </c>
    </row>
    <row r="444" spans="1:2" x14ac:dyDescent="0.25">
      <c r="A444" s="20">
        <v>1120</v>
      </c>
      <c r="B444" s="21" t="s">
        <v>1489</v>
      </c>
    </row>
    <row r="445" spans="1:2" x14ac:dyDescent="0.25">
      <c r="A445" s="20">
        <v>1120</v>
      </c>
      <c r="B445" s="21" t="s">
        <v>1490</v>
      </c>
    </row>
    <row r="446" spans="1:2" x14ac:dyDescent="0.25">
      <c r="A446" s="20">
        <v>1120</v>
      </c>
      <c r="B446" s="21" t="s">
        <v>1486</v>
      </c>
    </row>
    <row r="447" spans="1:2" x14ac:dyDescent="0.25">
      <c r="A447" s="20">
        <v>1130</v>
      </c>
      <c r="B447" s="21" t="s">
        <v>3785</v>
      </c>
    </row>
    <row r="448" spans="1:2" x14ac:dyDescent="0.25">
      <c r="A448" s="20">
        <v>1130</v>
      </c>
      <c r="B448" s="21" t="s">
        <v>3873</v>
      </c>
    </row>
    <row r="449" spans="1:2" x14ac:dyDescent="0.25">
      <c r="A449" s="20">
        <v>1130</v>
      </c>
      <c r="B449" s="21" t="s">
        <v>3874</v>
      </c>
    </row>
    <row r="450" spans="1:2" x14ac:dyDescent="0.25">
      <c r="A450" s="20">
        <v>1130</v>
      </c>
      <c r="B450" s="21" t="s">
        <v>3875</v>
      </c>
    </row>
    <row r="451" spans="1:2" x14ac:dyDescent="0.25">
      <c r="A451" s="20">
        <v>1130</v>
      </c>
      <c r="B451" s="21" t="s">
        <v>3876</v>
      </c>
    </row>
    <row r="452" spans="1:2" x14ac:dyDescent="0.25">
      <c r="A452" s="20">
        <v>1130</v>
      </c>
      <c r="B452" s="21" t="s">
        <v>3877</v>
      </c>
    </row>
    <row r="453" spans="1:2" x14ac:dyDescent="0.25">
      <c r="A453" s="20">
        <v>1130</v>
      </c>
      <c r="B453" s="21" t="s">
        <v>3878</v>
      </c>
    </row>
    <row r="454" spans="1:2" x14ac:dyDescent="0.25">
      <c r="A454" s="20">
        <v>1130</v>
      </c>
      <c r="B454" s="21" t="s">
        <v>4258</v>
      </c>
    </row>
    <row r="455" spans="1:2" x14ac:dyDescent="0.25">
      <c r="A455" s="20">
        <v>1140</v>
      </c>
      <c r="B455" s="21" t="s">
        <v>4260</v>
      </c>
    </row>
    <row r="456" spans="1:2" x14ac:dyDescent="0.25">
      <c r="A456" s="20">
        <v>1140</v>
      </c>
      <c r="B456" s="21" t="s">
        <v>4259</v>
      </c>
    </row>
    <row r="457" spans="1:2" x14ac:dyDescent="0.25">
      <c r="A457" s="20">
        <v>1140</v>
      </c>
      <c r="B457" s="21" t="s">
        <v>4261</v>
      </c>
    </row>
    <row r="458" spans="1:2" x14ac:dyDescent="0.25">
      <c r="A458" s="20">
        <v>1140</v>
      </c>
      <c r="B458" s="21" t="s">
        <v>4262</v>
      </c>
    </row>
    <row r="459" spans="1:2" x14ac:dyDescent="0.25">
      <c r="A459" s="20">
        <v>1140</v>
      </c>
      <c r="B459" s="21" t="s">
        <v>4263</v>
      </c>
    </row>
    <row r="460" spans="1:2" x14ac:dyDescent="0.25">
      <c r="A460" s="20">
        <v>1150</v>
      </c>
      <c r="B460" s="21" t="s">
        <v>4264</v>
      </c>
    </row>
    <row r="461" spans="1:2" x14ac:dyDescent="0.25">
      <c r="A461" s="20">
        <v>1150</v>
      </c>
      <c r="B461" s="21" t="s">
        <v>4265</v>
      </c>
    </row>
    <row r="462" spans="1:2" x14ac:dyDescent="0.25">
      <c r="A462" s="20">
        <v>1150</v>
      </c>
      <c r="B462" s="21" t="s">
        <v>4266</v>
      </c>
    </row>
    <row r="463" spans="1:2" x14ac:dyDescent="0.25">
      <c r="A463" s="20">
        <v>1160</v>
      </c>
      <c r="B463" s="21" t="s">
        <v>1017</v>
      </c>
    </row>
    <row r="464" spans="1:2" x14ac:dyDescent="0.25">
      <c r="A464" s="20">
        <v>1160</v>
      </c>
      <c r="B464" s="21" t="s">
        <v>1018</v>
      </c>
    </row>
    <row r="465" spans="1:2" x14ac:dyDescent="0.25">
      <c r="A465" s="20">
        <v>1160</v>
      </c>
      <c r="B465" s="21" t="s">
        <v>1016</v>
      </c>
    </row>
    <row r="466" spans="1:2" x14ac:dyDescent="0.25">
      <c r="A466" s="20">
        <v>1170</v>
      </c>
      <c r="B466" s="21" t="s">
        <v>1020</v>
      </c>
    </row>
    <row r="467" spans="1:2" x14ac:dyDescent="0.25">
      <c r="A467" s="20">
        <v>1170</v>
      </c>
      <c r="B467" s="21" t="s">
        <v>1019</v>
      </c>
    </row>
    <row r="468" spans="1:2" x14ac:dyDescent="0.25">
      <c r="A468" s="20">
        <v>1170</v>
      </c>
      <c r="B468" s="21" t="s">
        <v>1021</v>
      </c>
    </row>
    <row r="469" spans="1:2" x14ac:dyDescent="0.25">
      <c r="A469" s="20">
        <v>1190</v>
      </c>
      <c r="B469" s="21" t="s">
        <v>2528</v>
      </c>
    </row>
    <row r="470" spans="1:2" x14ac:dyDescent="0.25">
      <c r="A470" s="20">
        <v>1190</v>
      </c>
      <c r="B470" s="21" t="s">
        <v>2558</v>
      </c>
    </row>
    <row r="471" spans="1:2" x14ac:dyDescent="0.25">
      <c r="A471" s="20">
        <v>1190</v>
      </c>
      <c r="B471" s="21" t="s">
        <v>1022</v>
      </c>
    </row>
    <row r="472" spans="1:2" x14ac:dyDescent="0.25">
      <c r="A472" s="20">
        <v>1200</v>
      </c>
      <c r="B472" s="21" t="s">
        <v>3972</v>
      </c>
    </row>
    <row r="473" spans="1:2" x14ac:dyDescent="0.25">
      <c r="A473" s="20">
        <v>1200</v>
      </c>
      <c r="B473" s="21" t="s">
        <v>3973</v>
      </c>
    </row>
    <row r="474" spans="1:2" x14ac:dyDescent="0.25">
      <c r="A474" s="20">
        <v>1200</v>
      </c>
      <c r="B474" s="21" t="s">
        <v>3974</v>
      </c>
    </row>
    <row r="475" spans="1:2" x14ac:dyDescent="0.25">
      <c r="A475" s="20">
        <v>1200</v>
      </c>
      <c r="B475" s="21" t="s">
        <v>3975</v>
      </c>
    </row>
    <row r="476" spans="1:2" x14ac:dyDescent="0.25">
      <c r="A476" s="20">
        <v>1200</v>
      </c>
      <c r="B476" s="21" t="s">
        <v>3971</v>
      </c>
    </row>
    <row r="477" spans="1:2" x14ac:dyDescent="0.25">
      <c r="A477" s="20">
        <v>1200</v>
      </c>
      <c r="B477" s="21" t="s">
        <v>3976</v>
      </c>
    </row>
    <row r="478" spans="1:2" x14ac:dyDescent="0.25">
      <c r="A478" s="20">
        <v>1200</v>
      </c>
      <c r="B478" s="21" t="s">
        <v>3977</v>
      </c>
    </row>
    <row r="479" spans="1:2" x14ac:dyDescent="0.25">
      <c r="A479" s="20">
        <v>1210</v>
      </c>
      <c r="B479" s="21" t="s">
        <v>4577</v>
      </c>
    </row>
    <row r="480" spans="1:2" x14ac:dyDescent="0.25">
      <c r="A480" s="20">
        <v>1220</v>
      </c>
      <c r="B480" s="21" t="s">
        <v>4579</v>
      </c>
    </row>
    <row r="481" spans="1:2" x14ac:dyDescent="0.25">
      <c r="A481" s="20">
        <v>1220</v>
      </c>
      <c r="B481" s="21" t="s">
        <v>4580</v>
      </c>
    </row>
    <row r="482" spans="1:2" x14ac:dyDescent="0.25">
      <c r="A482" s="20">
        <v>1220</v>
      </c>
      <c r="B482" s="21" t="s">
        <v>4581</v>
      </c>
    </row>
    <row r="483" spans="1:2" x14ac:dyDescent="0.25">
      <c r="A483" s="20">
        <v>1220</v>
      </c>
      <c r="B483" s="21" t="s">
        <v>4582</v>
      </c>
    </row>
    <row r="484" spans="1:2" x14ac:dyDescent="0.25">
      <c r="A484" s="20">
        <v>1220</v>
      </c>
      <c r="B484" s="21" t="s">
        <v>4583</v>
      </c>
    </row>
    <row r="485" spans="1:2" x14ac:dyDescent="0.25">
      <c r="A485" s="20">
        <v>1220</v>
      </c>
      <c r="B485" s="21" t="s">
        <v>4578</v>
      </c>
    </row>
    <row r="486" spans="1:2" x14ac:dyDescent="0.25">
      <c r="A486" s="20">
        <v>1220</v>
      </c>
      <c r="B486" s="21" t="s">
        <v>3994</v>
      </c>
    </row>
    <row r="487" spans="1:2" x14ac:dyDescent="0.25">
      <c r="A487" s="20">
        <v>1220</v>
      </c>
      <c r="B487" s="21" t="s">
        <v>4584</v>
      </c>
    </row>
    <row r="488" spans="1:2" x14ac:dyDescent="0.25">
      <c r="A488" s="20">
        <v>1220</v>
      </c>
      <c r="B488" s="21" t="s">
        <v>3995</v>
      </c>
    </row>
    <row r="489" spans="1:2" x14ac:dyDescent="0.25">
      <c r="A489" s="20">
        <v>1230</v>
      </c>
      <c r="B489" s="21" t="s">
        <v>3997</v>
      </c>
    </row>
    <row r="490" spans="1:2" x14ac:dyDescent="0.25">
      <c r="A490" s="20">
        <v>1230</v>
      </c>
      <c r="B490" s="21" t="s">
        <v>3998</v>
      </c>
    </row>
    <row r="491" spans="1:2" x14ac:dyDescent="0.25">
      <c r="A491" s="20">
        <v>1230</v>
      </c>
      <c r="B491" s="21" t="s">
        <v>3996</v>
      </c>
    </row>
    <row r="492" spans="1:2" x14ac:dyDescent="0.25">
      <c r="A492" s="20">
        <v>1230</v>
      </c>
      <c r="B492" s="21" t="s">
        <v>1107</v>
      </c>
    </row>
    <row r="493" spans="1:2" x14ac:dyDescent="0.25">
      <c r="A493" s="20">
        <v>1240</v>
      </c>
      <c r="B493" s="21" t="s">
        <v>1109</v>
      </c>
    </row>
    <row r="494" spans="1:2" x14ac:dyDescent="0.25">
      <c r="A494" s="20">
        <v>1240</v>
      </c>
      <c r="B494" s="21" t="s">
        <v>1110</v>
      </c>
    </row>
    <row r="495" spans="1:2" x14ac:dyDescent="0.25">
      <c r="A495" s="20">
        <v>1240</v>
      </c>
      <c r="B495" s="21" t="s">
        <v>1111</v>
      </c>
    </row>
    <row r="496" spans="1:2" x14ac:dyDescent="0.25">
      <c r="A496" s="20">
        <v>1240</v>
      </c>
      <c r="B496" s="21" t="s">
        <v>1112</v>
      </c>
    </row>
    <row r="497" spans="1:2" x14ac:dyDescent="0.25">
      <c r="A497" s="20">
        <v>1240</v>
      </c>
      <c r="B497" s="21" t="s">
        <v>1113</v>
      </c>
    </row>
    <row r="498" spans="1:2" x14ac:dyDescent="0.25">
      <c r="A498" s="20">
        <v>1240</v>
      </c>
      <c r="B498" s="21" t="s">
        <v>1114</v>
      </c>
    </row>
    <row r="499" spans="1:2" x14ac:dyDescent="0.25">
      <c r="A499" s="20">
        <v>1240</v>
      </c>
      <c r="B499" s="21" t="s">
        <v>1108</v>
      </c>
    </row>
    <row r="500" spans="1:2" x14ac:dyDescent="0.25">
      <c r="A500" s="20">
        <v>1240</v>
      </c>
      <c r="B500" s="21" t="s">
        <v>1115</v>
      </c>
    </row>
    <row r="501" spans="1:2" x14ac:dyDescent="0.25">
      <c r="A501" s="20">
        <v>1240</v>
      </c>
      <c r="B501" s="21" t="s">
        <v>1116</v>
      </c>
    </row>
    <row r="502" spans="1:2" x14ac:dyDescent="0.25">
      <c r="A502" s="20">
        <v>1240</v>
      </c>
      <c r="B502" s="21" t="s">
        <v>1117</v>
      </c>
    </row>
    <row r="503" spans="1:2" x14ac:dyDescent="0.25">
      <c r="A503" s="20">
        <v>1240</v>
      </c>
      <c r="B503" s="21" t="s">
        <v>1118</v>
      </c>
    </row>
    <row r="504" spans="1:2" x14ac:dyDescent="0.25">
      <c r="A504" s="20">
        <v>1250</v>
      </c>
      <c r="B504" s="21" t="s">
        <v>1120</v>
      </c>
    </row>
    <row r="505" spans="1:2" x14ac:dyDescent="0.25">
      <c r="A505" s="20">
        <v>1250</v>
      </c>
      <c r="B505" s="21" t="s">
        <v>1121</v>
      </c>
    </row>
    <row r="506" spans="1:2" x14ac:dyDescent="0.25">
      <c r="A506" s="20">
        <v>1250</v>
      </c>
      <c r="B506" s="21" t="s">
        <v>1119</v>
      </c>
    </row>
    <row r="507" spans="1:2" x14ac:dyDescent="0.25">
      <c r="A507" s="20">
        <v>1250</v>
      </c>
      <c r="B507" s="21" t="s">
        <v>1122</v>
      </c>
    </row>
    <row r="508" spans="1:2" x14ac:dyDescent="0.25">
      <c r="A508" s="20">
        <v>1260</v>
      </c>
      <c r="B508" s="21" t="s">
        <v>1124</v>
      </c>
    </row>
    <row r="509" spans="1:2" x14ac:dyDescent="0.25">
      <c r="A509" s="20">
        <v>1260</v>
      </c>
      <c r="B509" s="21" t="s">
        <v>1125</v>
      </c>
    </row>
    <row r="510" spans="1:2" x14ac:dyDescent="0.25">
      <c r="A510" s="20">
        <v>1260</v>
      </c>
      <c r="B510" s="21" t="s">
        <v>1123</v>
      </c>
    </row>
    <row r="511" spans="1:2" x14ac:dyDescent="0.25">
      <c r="A511" s="20">
        <v>1260</v>
      </c>
      <c r="B511" s="21" t="s">
        <v>1126</v>
      </c>
    </row>
    <row r="512" spans="1:2" x14ac:dyDescent="0.25">
      <c r="A512" s="20">
        <v>1260</v>
      </c>
      <c r="B512" s="21" t="s">
        <v>1127</v>
      </c>
    </row>
    <row r="513" spans="1:2" x14ac:dyDescent="0.25">
      <c r="A513" s="20">
        <v>1260</v>
      </c>
      <c r="B513" s="21" t="s">
        <v>1128</v>
      </c>
    </row>
    <row r="514" spans="1:2" x14ac:dyDescent="0.25">
      <c r="A514" s="20">
        <v>1260</v>
      </c>
      <c r="B514" s="21" t="s">
        <v>1129</v>
      </c>
    </row>
    <row r="515" spans="1:2" x14ac:dyDescent="0.25">
      <c r="A515" s="20">
        <v>1260</v>
      </c>
      <c r="B515" s="21" t="s">
        <v>1130</v>
      </c>
    </row>
    <row r="516" spans="1:2" x14ac:dyDescent="0.25">
      <c r="A516" s="20">
        <v>1260</v>
      </c>
      <c r="B516" s="21" t="s">
        <v>1131</v>
      </c>
    </row>
    <row r="517" spans="1:2" x14ac:dyDescent="0.25">
      <c r="A517" s="20">
        <v>1260</v>
      </c>
      <c r="B517" s="21" t="s">
        <v>1132</v>
      </c>
    </row>
    <row r="518" spans="1:2" x14ac:dyDescent="0.25">
      <c r="A518" s="20">
        <v>1260</v>
      </c>
      <c r="B518" s="21" t="s">
        <v>1133</v>
      </c>
    </row>
    <row r="519" spans="1:2" x14ac:dyDescent="0.25">
      <c r="A519" s="20">
        <v>1280</v>
      </c>
      <c r="B519" s="21" t="s">
        <v>1135</v>
      </c>
    </row>
    <row r="520" spans="1:2" x14ac:dyDescent="0.25">
      <c r="A520" s="20">
        <v>1280</v>
      </c>
      <c r="B520" s="21" t="s">
        <v>1134</v>
      </c>
    </row>
    <row r="521" spans="1:2" x14ac:dyDescent="0.25">
      <c r="A521" s="20">
        <v>1290</v>
      </c>
      <c r="B521" s="21" t="s">
        <v>1137</v>
      </c>
    </row>
    <row r="522" spans="1:2" x14ac:dyDescent="0.25">
      <c r="A522" s="20">
        <v>1290</v>
      </c>
      <c r="B522" s="21" t="s">
        <v>1138</v>
      </c>
    </row>
    <row r="523" spans="1:2" x14ac:dyDescent="0.25">
      <c r="A523" s="20">
        <v>1290</v>
      </c>
      <c r="B523" s="21" t="s">
        <v>1139</v>
      </c>
    </row>
    <row r="524" spans="1:2" x14ac:dyDescent="0.25">
      <c r="A524" s="20">
        <v>1290</v>
      </c>
      <c r="B524" s="21" t="s">
        <v>1140</v>
      </c>
    </row>
    <row r="525" spans="1:2" x14ac:dyDescent="0.25">
      <c r="A525" s="20">
        <v>1290</v>
      </c>
      <c r="B525" s="21" t="s">
        <v>1141</v>
      </c>
    </row>
    <row r="526" spans="1:2" x14ac:dyDescent="0.25">
      <c r="A526" s="20">
        <v>1290</v>
      </c>
      <c r="B526" s="21" t="s">
        <v>1142</v>
      </c>
    </row>
    <row r="527" spans="1:2" x14ac:dyDescent="0.25">
      <c r="A527" s="20">
        <v>1290</v>
      </c>
      <c r="B527" s="21" t="s">
        <v>1143</v>
      </c>
    </row>
    <row r="528" spans="1:2" x14ac:dyDescent="0.25">
      <c r="A528" s="20">
        <v>1290</v>
      </c>
      <c r="B528" s="21" t="s">
        <v>1144</v>
      </c>
    </row>
    <row r="529" spans="1:2" x14ac:dyDescent="0.25">
      <c r="A529" s="20">
        <v>1290</v>
      </c>
      <c r="B529" s="21" t="s">
        <v>1145</v>
      </c>
    </row>
    <row r="530" spans="1:2" x14ac:dyDescent="0.25">
      <c r="A530" s="20">
        <v>1290</v>
      </c>
      <c r="B530" s="21" t="s">
        <v>1146</v>
      </c>
    </row>
    <row r="531" spans="1:2" x14ac:dyDescent="0.25">
      <c r="A531" s="20">
        <v>1290</v>
      </c>
      <c r="B531" s="21" t="s">
        <v>1136</v>
      </c>
    </row>
    <row r="532" spans="1:2" x14ac:dyDescent="0.25">
      <c r="A532" s="20">
        <v>1290</v>
      </c>
      <c r="B532" s="21" t="s">
        <v>1147</v>
      </c>
    </row>
    <row r="533" spans="1:2" x14ac:dyDescent="0.25">
      <c r="A533" s="20">
        <v>1300</v>
      </c>
      <c r="B533" s="21" t="s">
        <v>2635</v>
      </c>
    </row>
    <row r="534" spans="1:2" x14ac:dyDescent="0.25">
      <c r="A534" s="20">
        <v>1300</v>
      </c>
      <c r="B534" s="21" t="s">
        <v>2634</v>
      </c>
    </row>
    <row r="535" spans="1:2" x14ac:dyDescent="0.25">
      <c r="A535" s="20">
        <v>1300</v>
      </c>
      <c r="B535" s="21" t="s">
        <v>2636</v>
      </c>
    </row>
    <row r="536" spans="1:2" x14ac:dyDescent="0.25">
      <c r="A536" s="20">
        <v>1300</v>
      </c>
      <c r="B536" s="21" t="s">
        <v>2637</v>
      </c>
    </row>
    <row r="537" spans="1:2" x14ac:dyDescent="0.25">
      <c r="A537" s="20">
        <v>1300</v>
      </c>
      <c r="B537" s="21" t="s">
        <v>2638</v>
      </c>
    </row>
    <row r="538" spans="1:2" x14ac:dyDescent="0.25">
      <c r="A538" s="20">
        <v>1300</v>
      </c>
      <c r="B538" s="21" t="s">
        <v>2639</v>
      </c>
    </row>
    <row r="539" spans="1:2" x14ac:dyDescent="0.25">
      <c r="A539" s="20">
        <v>1300</v>
      </c>
      <c r="B539" s="21" t="s">
        <v>2640</v>
      </c>
    </row>
    <row r="540" spans="1:2" x14ac:dyDescent="0.25">
      <c r="A540" s="20">
        <v>1300</v>
      </c>
      <c r="B540" s="21" t="s">
        <v>2641</v>
      </c>
    </row>
    <row r="541" spans="1:2" x14ac:dyDescent="0.25">
      <c r="A541" s="20">
        <v>1300</v>
      </c>
      <c r="B541" s="21" t="s">
        <v>2642</v>
      </c>
    </row>
    <row r="542" spans="1:2" x14ac:dyDescent="0.25">
      <c r="A542" s="20">
        <v>1300</v>
      </c>
      <c r="B542" s="21" t="s">
        <v>2715</v>
      </c>
    </row>
    <row r="543" spans="1:2" x14ac:dyDescent="0.25">
      <c r="A543" s="20">
        <v>1300</v>
      </c>
      <c r="B543" s="21" t="s">
        <v>2716</v>
      </c>
    </row>
    <row r="544" spans="1:2" x14ac:dyDescent="0.25">
      <c r="A544" s="20">
        <v>1310</v>
      </c>
      <c r="B544" s="21" t="s">
        <v>2718</v>
      </c>
    </row>
    <row r="545" spans="1:2" x14ac:dyDescent="0.25">
      <c r="A545" s="20">
        <v>1310</v>
      </c>
      <c r="B545" s="21" t="s">
        <v>2717</v>
      </c>
    </row>
    <row r="546" spans="1:2" x14ac:dyDescent="0.25">
      <c r="A546" s="20">
        <v>1310</v>
      </c>
      <c r="B546" s="21" t="s">
        <v>2719</v>
      </c>
    </row>
    <row r="547" spans="1:2" x14ac:dyDescent="0.25">
      <c r="A547" s="20">
        <v>1310</v>
      </c>
      <c r="B547" s="21" t="s">
        <v>4046</v>
      </c>
    </row>
    <row r="548" spans="1:2" x14ac:dyDescent="0.25">
      <c r="A548" s="20">
        <v>1310</v>
      </c>
      <c r="B548" s="21" t="s">
        <v>4047</v>
      </c>
    </row>
    <row r="549" spans="1:2" x14ac:dyDescent="0.25">
      <c r="A549" s="20">
        <v>1320</v>
      </c>
      <c r="B549" s="21" t="s">
        <v>3408</v>
      </c>
    </row>
    <row r="550" spans="1:2" x14ac:dyDescent="0.25">
      <c r="A550" s="20">
        <v>1320</v>
      </c>
      <c r="B550" s="21" t="s">
        <v>4048</v>
      </c>
    </row>
    <row r="551" spans="1:2" x14ac:dyDescent="0.25">
      <c r="A551" s="20">
        <v>1320</v>
      </c>
      <c r="B551" s="21" t="s">
        <v>3409</v>
      </c>
    </row>
    <row r="552" spans="1:2" x14ac:dyDescent="0.25">
      <c r="A552" s="20">
        <v>1320</v>
      </c>
      <c r="B552" s="21" t="s">
        <v>3410</v>
      </c>
    </row>
    <row r="553" spans="1:2" x14ac:dyDescent="0.25">
      <c r="A553" s="20">
        <v>1320</v>
      </c>
      <c r="B553" s="21" t="s">
        <v>2427</v>
      </c>
    </row>
    <row r="554" spans="1:2" x14ac:dyDescent="0.25">
      <c r="A554" s="20">
        <v>1330</v>
      </c>
      <c r="B554" s="21" t="s">
        <v>2428</v>
      </c>
    </row>
    <row r="555" spans="1:2" x14ac:dyDescent="0.25">
      <c r="A555" s="20">
        <v>1340</v>
      </c>
      <c r="B555" s="21" t="s">
        <v>2429</v>
      </c>
    </row>
    <row r="556" spans="1:2" x14ac:dyDescent="0.25">
      <c r="A556" s="20">
        <v>1340</v>
      </c>
      <c r="B556" s="21" t="s">
        <v>2430</v>
      </c>
    </row>
    <row r="557" spans="1:2" x14ac:dyDescent="0.25">
      <c r="A557" s="20">
        <v>1350</v>
      </c>
      <c r="B557" s="21" t="s">
        <v>2432</v>
      </c>
    </row>
    <row r="558" spans="1:2" x14ac:dyDescent="0.25">
      <c r="A558" s="20">
        <v>1350</v>
      </c>
      <c r="B558" s="21" t="s">
        <v>3438</v>
      </c>
    </row>
    <row r="559" spans="1:2" x14ac:dyDescent="0.25">
      <c r="A559" s="20">
        <v>1350</v>
      </c>
      <c r="B559" s="21" t="s">
        <v>2431</v>
      </c>
    </row>
    <row r="560" spans="1:2" x14ac:dyDescent="0.25">
      <c r="A560" s="20">
        <v>1350</v>
      </c>
      <c r="B560" s="21" t="s">
        <v>3439</v>
      </c>
    </row>
    <row r="561" spans="1:2" x14ac:dyDescent="0.25">
      <c r="A561" s="20">
        <v>1350</v>
      </c>
      <c r="B561" s="21" t="s">
        <v>3440</v>
      </c>
    </row>
    <row r="562" spans="1:2" x14ac:dyDescent="0.25">
      <c r="A562" s="20">
        <v>1350</v>
      </c>
      <c r="B562" s="21" t="s">
        <v>3441</v>
      </c>
    </row>
    <row r="563" spans="1:2" x14ac:dyDescent="0.25">
      <c r="A563" s="20">
        <v>1350</v>
      </c>
      <c r="B563" s="21" t="s">
        <v>3442</v>
      </c>
    </row>
    <row r="564" spans="1:2" x14ac:dyDescent="0.25">
      <c r="A564" s="20">
        <v>1350</v>
      </c>
      <c r="B564" s="21" t="s">
        <v>3443</v>
      </c>
    </row>
    <row r="565" spans="1:2" x14ac:dyDescent="0.25">
      <c r="A565" s="20">
        <v>1350</v>
      </c>
      <c r="B565" s="21" t="s">
        <v>3444</v>
      </c>
    </row>
    <row r="566" spans="1:2" x14ac:dyDescent="0.25">
      <c r="A566" s="20">
        <v>1350</v>
      </c>
      <c r="B566" s="21" t="s">
        <v>3283</v>
      </c>
    </row>
    <row r="567" spans="1:2" x14ac:dyDescent="0.25">
      <c r="A567" s="20">
        <v>1350</v>
      </c>
      <c r="B567" s="21" t="s">
        <v>3284</v>
      </c>
    </row>
    <row r="568" spans="1:2" x14ac:dyDescent="0.25">
      <c r="A568" s="20">
        <v>1350</v>
      </c>
      <c r="B568" s="21" t="s">
        <v>3285</v>
      </c>
    </row>
    <row r="569" spans="1:2" x14ac:dyDescent="0.25">
      <c r="A569" s="20">
        <v>1350</v>
      </c>
      <c r="B569" s="21" t="s">
        <v>3286</v>
      </c>
    </row>
    <row r="570" spans="1:2" x14ac:dyDescent="0.25">
      <c r="A570" s="20">
        <v>1350</v>
      </c>
      <c r="B570" s="21" t="s">
        <v>3287</v>
      </c>
    </row>
    <row r="571" spans="1:2" x14ac:dyDescent="0.25">
      <c r="A571" s="20">
        <v>1360</v>
      </c>
      <c r="B571" s="21" t="s">
        <v>3288</v>
      </c>
    </row>
    <row r="572" spans="1:2" x14ac:dyDescent="0.25">
      <c r="A572" s="20">
        <v>1370</v>
      </c>
      <c r="B572" s="21" t="s">
        <v>3290</v>
      </c>
    </row>
    <row r="573" spans="1:2" x14ac:dyDescent="0.25">
      <c r="A573" s="20">
        <v>1370</v>
      </c>
      <c r="B573" s="21" t="s">
        <v>3291</v>
      </c>
    </row>
    <row r="574" spans="1:2" x14ac:dyDescent="0.25">
      <c r="A574" s="20">
        <v>1370</v>
      </c>
      <c r="B574" s="21" t="s">
        <v>3293</v>
      </c>
    </row>
    <row r="575" spans="1:2" x14ac:dyDescent="0.25">
      <c r="A575" s="20">
        <v>1370</v>
      </c>
      <c r="B575" s="21" t="s">
        <v>3289</v>
      </c>
    </row>
    <row r="576" spans="1:2" x14ac:dyDescent="0.25">
      <c r="A576" s="20">
        <v>1370</v>
      </c>
      <c r="B576" s="21" t="s">
        <v>1234</v>
      </c>
    </row>
    <row r="577" spans="1:2" x14ac:dyDescent="0.25">
      <c r="A577" s="20">
        <v>1370</v>
      </c>
      <c r="B577" s="21" t="s">
        <v>4632</v>
      </c>
    </row>
    <row r="578" spans="1:2" x14ac:dyDescent="0.25">
      <c r="A578" s="20">
        <v>1370</v>
      </c>
      <c r="B578" s="21" t="s">
        <v>3294</v>
      </c>
    </row>
    <row r="579" spans="1:2" x14ac:dyDescent="0.25">
      <c r="A579" s="20">
        <v>1370</v>
      </c>
      <c r="B579" s="21" t="s">
        <v>3292</v>
      </c>
    </row>
    <row r="580" spans="1:2" x14ac:dyDescent="0.25">
      <c r="A580" s="20">
        <v>1380</v>
      </c>
      <c r="B580" s="21" t="s">
        <v>4634</v>
      </c>
    </row>
    <row r="581" spans="1:2" x14ac:dyDescent="0.25">
      <c r="A581" s="20">
        <v>1380</v>
      </c>
      <c r="B581" s="21" t="s">
        <v>4635</v>
      </c>
    </row>
    <row r="582" spans="1:2" x14ac:dyDescent="0.25">
      <c r="A582" s="20">
        <v>1380</v>
      </c>
      <c r="B582" s="21" t="s">
        <v>4636</v>
      </c>
    </row>
    <row r="583" spans="1:2" x14ac:dyDescent="0.25">
      <c r="A583" s="20">
        <v>1380</v>
      </c>
      <c r="B583" s="21" t="s">
        <v>4637</v>
      </c>
    </row>
    <row r="584" spans="1:2" x14ac:dyDescent="0.25">
      <c r="A584" s="20">
        <v>1380</v>
      </c>
      <c r="B584" s="21" t="s">
        <v>4638</v>
      </c>
    </row>
    <row r="585" spans="1:2" x14ac:dyDescent="0.25">
      <c r="A585" s="20">
        <v>1380</v>
      </c>
      <c r="B585" s="21" t="s">
        <v>4639</v>
      </c>
    </row>
    <row r="586" spans="1:2" x14ac:dyDescent="0.25">
      <c r="A586" s="20">
        <v>1380</v>
      </c>
      <c r="B586" s="21" t="s">
        <v>4640</v>
      </c>
    </row>
    <row r="587" spans="1:2" x14ac:dyDescent="0.25">
      <c r="A587" s="20">
        <v>1380</v>
      </c>
      <c r="B587" s="21" t="s">
        <v>4641</v>
      </c>
    </row>
    <row r="588" spans="1:2" x14ac:dyDescent="0.25">
      <c r="A588" s="20">
        <v>1380</v>
      </c>
      <c r="B588" s="21" t="s">
        <v>4136</v>
      </c>
    </row>
    <row r="589" spans="1:2" x14ac:dyDescent="0.25">
      <c r="A589" s="20">
        <v>1380</v>
      </c>
      <c r="B589" s="21" t="s">
        <v>4137</v>
      </c>
    </row>
    <row r="590" spans="1:2" x14ac:dyDescent="0.25">
      <c r="A590" s="20">
        <v>1380</v>
      </c>
      <c r="B590" s="21" t="s">
        <v>4138</v>
      </c>
    </row>
    <row r="591" spans="1:2" x14ac:dyDescent="0.25">
      <c r="A591" s="20">
        <v>1380</v>
      </c>
      <c r="B591" s="21" t="s">
        <v>4139</v>
      </c>
    </row>
    <row r="592" spans="1:2" x14ac:dyDescent="0.25">
      <c r="A592" s="20">
        <v>1380</v>
      </c>
      <c r="B592" s="21" t="s">
        <v>4140</v>
      </c>
    </row>
    <row r="593" spans="1:2" x14ac:dyDescent="0.25">
      <c r="A593" s="20">
        <v>1380</v>
      </c>
      <c r="B593" s="21" t="s">
        <v>269</v>
      </c>
    </row>
    <row r="594" spans="1:2" x14ac:dyDescent="0.25">
      <c r="A594" s="20">
        <v>1380</v>
      </c>
      <c r="B594" s="21" t="s">
        <v>271</v>
      </c>
    </row>
    <row r="595" spans="1:2" x14ac:dyDescent="0.25">
      <c r="A595" s="20">
        <v>1380</v>
      </c>
      <c r="B595" s="21" t="s">
        <v>270</v>
      </c>
    </row>
    <row r="596" spans="1:2" x14ac:dyDescent="0.25">
      <c r="A596" s="20">
        <v>1380</v>
      </c>
      <c r="B596" s="21" t="s">
        <v>272</v>
      </c>
    </row>
    <row r="597" spans="1:2" x14ac:dyDescent="0.25">
      <c r="A597" s="20">
        <v>1380</v>
      </c>
      <c r="B597" s="21" t="s">
        <v>780</v>
      </c>
    </row>
    <row r="598" spans="1:2" x14ac:dyDescent="0.25">
      <c r="A598" s="20">
        <v>1380</v>
      </c>
      <c r="B598" s="21" t="s">
        <v>779</v>
      </c>
    </row>
    <row r="599" spans="1:2" x14ac:dyDescent="0.25">
      <c r="A599" s="20">
        <v>1380</v>
      </c>
      <c r="B599" s="21" t="s">
        <v>778</v>
      </c>
    </row>
    <row r="600" spans="1:2" x14ac:dyDescent="0.25">
      <c r="A600" s="20">
        <v>1380</v>
      </c>
      <c r="B600" s="21" t="s">
        <v>781</v>
      </c>
    </row>
    <row r="601" spans="1:2" x14ac:dyDescent="0.25">
      <c r="A601" s="20">
        <v>1380</v>
      </c>
      <c r="B601" s="21" t="s">
        <v>782</v>
      </c>
    </row>
    <row r="602" spans="1:2" x14ac:dyDescent="0.25">
      <c r="A602" s="20">
        <v>1380</v>
      </c>
      <c r="B602" s="21" t="s">
        <v>783</v>
      </c>
    </row>
    <row r="603" spans="1:2" x14ac:dyDescent="0.25">
      <c r="A603" s="20">
        <v>1380</v>
      </c>
      <c r="B603" s="21" t="s">
        <v>784</v>
      </c>
    </row>
    <row r="604" spans="1:2" x14ac:dyDescent="0.25">
      <c r="A604" s="20">
        <v>1380</v>
      </c>
      <c r="B604" s="21" t="s">
        <v>785</v>
      </c>
    </row>
    <row r="605" spans="1:2" x14ac:dyDescent="0.25">
      <c r="A605" s="20">
        <v>1380</v>
      </c>
      <c r="B605" s="21" t="s">
        <v>786</v>
      </c>
    </row>
    <row r="606" spans="1:2" x14ac:dyDescent="0.25">
      <c r="A606" s="20">
        <v>1380</v>
      </c>
      <c r="B606" s="21" t="s">
        <v>787</v>
      </c>
    </row>
    <row r="607" spans="1:2" x14ac:dyDescent="0.25">
      <c r="A607" s="20">
        <v>1380</v>
      </c>
      <c r="B607" s="21" t="s">
        <v>788</v>
      </c>
    </row>
    <row r="608" spans="1:2" x14ac:dyDescent="0.25">
      <c r="A608" s="20">
        <v>1380</v>
      </c>
      <c r="B608" s="21" t="s">
        <v>789</v>
      </c>
    </row>
    <row r="609" spans="1:2" x14ac:dyDescent="0.25">
      <c r="A609" s="20">
        <v>1380</v>
      </c>
      <c r="B609" s="21" t="s">
        <v>790</v>
      </c>
    </row>
    <row r="610" spans="1:2" x14ac:dyDescent="0.25">
      <c r="A610" s="20">
        <v>1380</v>
      </c>
      <c r="B610" s="21" t="s">
        <v>791</v>
      </c>
    </row>
    <row r="611" spans="1:2" x14ac:dyDescent="0.25">
      <c r="A611" s="20">
        <v>1380</v>
      </c>
      <c r="B611" s="21" t="s">
        <v>792</v>
      </c>
    </row>
    <row r="612" spans="1:2" x14ac:dyDescent="0.25">
      <c r="A612" s="20">
        <v>1380</v>
      </c>
      <c r="B612" s="21" t="s">
        <v>793</v>
      </c>
    </row>
    <row r="613" spans="1:2" x14ac:dyDescent="0.25">
      <c r="A613" s="20">
        <v>1380</v>
      </c>
      <c r="B613" s="21" t="s">
        <v>4633</v>
      </c>
    </row>
    <row r="614" spans="1:2" x14ac:dyDescent="0.25">
      <c r="A614" s="20">
        <v>1390</v>
      </c>
      <c r="B614" s="21" t="s">
        <v>795</v>
      </c>
    </row>
    <row r="615" spans="1:2" x14ac:dyDescent="0.25">
      <c r="A615" s="20">
        <v>1390</v>
      </c>
      <c r="B615" s="21" t="s">
        <v>796</v>
      </c>
    </row>
    <row r="616" spans="1:2" x14ac:dyDescent="0.25">
      <c r="A616" s="20">
        <v>1390</v>
      </c>
      <c r="B616" s="21" t="s">
        <v>797</v>
      </c>
    </row>
    <row r="617" spans="1:2" x14ac:dyDescent="0.25">
      <c r="A617" s="20">
        <v>1390</v>
      </c>
      <c r="B617" s="21" t="s">
        <v>794</v>
      </c>
    </row>
    <row r="618" spans="1:2" x14ac:dyDescent="0.25">
      <c r="A618" s="20">
        <v>1400</v>
      </c>
      <c r="B618" s="21" t="s">
        <v>800</v>
      </c>
    </row>
    <row r="619" spans="1:2" x14ac:dyDescent="0.25">
      <c r="A619" s="20">
        <v>1410</v>
      </c>
      <c r="B619" s="21" t="s">
        <v>274</v>
      </c>
    </row>
    <row r="620" spans="1:2" x14ac:dyDescent="0.25">
      <c r="A620" s="20">
        <v>1410</v>
      </c>
      <c r="B620" s="21" t="s">
        <v>273</v>
      </c>
    </row>
    <row r="621" spans="1:2" x14ac:dyDescent="0.25">
      <c r="A621" s="20">
        <v>1410</v>
      </c>
      <c r="B621" s="21" t="s">
        <v>275</v>
      </c>
    </row>
    <row r="622" spans="1:2" x14ac:dyDescent="0.25">
      <c r="A622" s="20">
        <v>1410</v>
      </c>
      <c r="B622" s="21" t="s">
        <v>276</v>
      </c>
    </row>
    <row r="623" spans="1:2" x14ac:dyDescent="0.25">
      <c r="A623" s="20">
        <v>1410</v>
      </c>
      <c r="B623" s="21" t="s">
        <v>277</v>
      </c>
    </row>
    <row r="624" spans="1:2" x14ac:dyDescent="0.25">
      <c r="A624" s="20">
        <v>1410</v>
      </c>
      <c r="B624" s="21" t="s">
        <v>4072</v>
      </c>
    </row>
    <row r="625" spans="1:2" x14ac:dyDescent="0.25">
      <c r="A625" s="20">
        <v>1410</v>
      </c>
      <c r="B625" s="21" t="s">
        <v>278</v>
      </c>
    </row>
    <row r="626" spans="1:2" x14ac:dyDescent="0.25">
      <c r="A626" s="20">
        <v>1410</v>
      </c>
      <c r="B626" s="21" t="s">
        <v>279</v>
      </c>
    </row>
    <row r="627" spans="1:2" x14ac:dyDescent="0.25">
      <c r="A627" s="20">
        <v>1410</v>
      </c>
      <c r="B627" s="21" t="s">
        <v>46</v>
      </c>
    </row>
    <row r="628" spans="1:2" x14ac:dyDescent="0.25">
      <c r="A628" s="20">
        <v>1420</v>
      </c>
      <c r="B628" s="21" t="s">
        <v>47</v>
      </c>
    </row>
    <row r="629" spans="1:2" x14ac:dyDescent="0.25">
      <c r="A629" s="20">
        <v>1420</v>
      </c>
      <c r="B629" s="21" t="s">
        <v>3295</v>
      </c>
    </row>
    <row r="630" spans="1:2" x14ac:dyDescent="0.25">
      <c r="A630" s="20">
        <v>1420</v>
      </c>
      <c r="B630" s="21" t="s">
        <v>3296</v>
      </c>
    </row>
    <row r="631" spans="1:2" x14ac:dyDescent="0.25">
      <c r="A631" s="20">
        <v>1440</v>
      </c>
      <c r="B631" s="21" t="s">
        <v>1721</v>
      </c>
    </row>
    <row r="632" spans="1:2" x14ac:dyDescent="0.25">
      <c r="A632" s="20">
        <v>1440</v>
      </c>
      <c r="B632" s="21" t="s">
        <v>1722</v>
      </c>
    </row>
    <row r="633" spans="1:2" x14ac:dyDescent="0.25">
      <c r="A633" s="20">
        <v>1440</v>
      </c>
      <c r="B633" s="21" t="s">
        <v>1720</v>
      </c>
    </row>
    <row r="634" spans="1:2" x14ac:dyDescent="0.25">
      <c r="A634" s="20">
        <v>1440</v>
      </c>
      <c r="B634" s="21" t="s">
        <v>1103</v>
      </c>
    </row>
    <row r="635" spans="1:2" x14ac:dyDescent="0.25">
      <c r="A635" s="20">
        <v>1450</v>
      </c>
      <c r="B635" s="21" t="s">
        <v>3297</v>
      </c>
    </row>
    <row r="636" spans="1:2" x14ac:dyDescent="0.25">
      <c r="A636" s="20">
        <v>1450</v>
      </c>
      <c r="B636" s="21" t="s">
        <v>3298</v>
      </c>
    </row>
    <row r="637" spans="1:2" x14ac:dyDescent="0.25">
      <c r="A637" s="20">
        <v>1450</v>
      </c>
      <c r="B637" s="21" t="s">
        <v>1723</v>
      </c>
    </row>
    <row r="638" spans="1:2" x14ac:dyDescent="0.25">
      <c r="A638" s="20">
        <v>1450</v>
      </c>
      <c r="B638" s="21" t="s">
        <v>1724</v>
      </c>
    </row>
    <row r="639" spans="1:2" x14ac:dyDescent="0.25">
      <c r="A639" s="20">
        <v>1460</v>
      </c>
      <c r="B639" s="21" t="s">
        <v>3299</v>
      </c>
    </row>
    <row r="640" spans="1:2" x14ac:dyDescent="0.25">
      <c r="A640" s="20">
        <v>1460</v>
      </c>
      <c r="B640" s="21" t="s">
        <v>3300</v>
      </c>
    </row>
    <row r="641" spans="1:2" x14ac:dyDescent="0.25">
      <c r="A641" s="20">
        <v>1460</v>
      </c>
      <c r="B641" s="21" t="s">
        <v>3301</v>
      </c>
    </row>
    <row r="642" spans="1:2" x14ac:dyDescent="0.25">
      <c r="A642" s="20">
        <v>1470</v>
      </c>
      <c r="B642" s="21" t="s">
        <v>3302</v>
      </c>
    </row>
    <row r="643" spans="1:2" x14ac:dyDescent="0.25">
      <c r="A643" s="20">
        <v>1470</v>
      </c>
      <c r="B643" s="21" t="s">
        <v>3303</v>
      </c>
    </row>
    <row r="644" spans="1:2" x14ac:dyDescent="0.25">
      <c r="A644" s="20">
        <v>1470</v>
      </c>
      <c r="B644" s="21" t="s">
        <v>3304</v>
      </c>
    </row>
    <row r="645" spans="1:2" x14ac:dyDescent="0.25">
      <c r="A645" s="20">
        <v>1470</v>
      </c>
      <c r="B645" s="21" t="s">
        <v>609</v>
      </c>
    </row>
    <row r="646" spans="1:2" x14ac:dyDescent="0.25">
      <c r="A646" s="20">
        <v>1470</v>
      </c>
      <c r="B646" s="21" t="s">
        <v>610</v>
      </c>
    </row>
    <row r="647" spans="1:2" x14ac:dyDescent="0.25">
      <c r="A647" s="20">
        <v>1490</v>
      </c>
      <c r="B647" s="21" t="s">
        <v>3305</v>
      </c>
    </row>
    <row r="648" spans="1:2" x14ac:dyDescent="0.25">
      <c r="A648" s="20">
        <v>1500</v>
      </c>
      <c r="B648" s="21" t="s">
        <v>1768</v>
      </c>
    </row>
    <row r="649" spans="1:2" x14ac:dyDescent="0.25">
      <c r="A649" s="20">
        <v>1500</v>
      </c>
      <c r="B649" s="21" t="s">
        <v>3139</v>
      </c>
    </row>
    <row r="650" spans="1:2" x14ac:dyDescent="0.25">
      <c r="A650" s="20">
        <v>1500</v>
      </c>
      <c r="B650" s="21" t="s">
        <v>3138</v>
      </c>
    </row>
    <row r="651" spans="1:2" x14ac:dyDescent="0.25">
      <c r="A651" s="20">
        <v>1500</v>
      </c>
      <c r="B651" s="21" t="s">
        <v>3137</v>
      </c>
    </row>
    <row r="652" spans="1:2" x14ac:dyDescent="0.25">
      <c r="A652" s="20">
        <v>1510</v>
      </c>
      <c r="B652" s="21" t="s">
        <v>2349</v>
      </c>
    </row>
    <row r="653" spans="1:2" x14ac:dyDescent="0.25">
      <c r="A653" s="20">
        <v>1510</v>
      </c>
      <c r="B653" s="21" t="s">
        <v>2348</v>
      </c>
    </row>
    <row r="654" spans="1:2" x14ac:dyDescent="0.25">
      <c r="A654" s="20">
        <v>1510</v>
      </c>
      <c r="B654" s="21" t="s">
        <v>2350</v>
      </c>
    </row>
    <row r="655" spans="1:2" x14ac:dyDescent="0.25">
      <c r="A655" s="20">
        <v>1510</v>
      </c>
      <c r="B655" s="21" t="s">
        <v>2351</v>
      </c>
    </row>
    <row r="656" spans="1:2" x14ac:dyDescent="0.25">
      <c r="A656" s="20">
        <v>1510</v>
      </c>
      <c r="B656" s="21" t="s">
        <v>2352</v>
      </c>
    </row>
    <row r="657" spans="1:2" x14ac:dyDescent="0.25">
      <c r="A657" s="20">
        <v>1510</v>
      </c>
      <c r="B657" s="21" t="s">
        <v>2353</v>
      </c>
    </row>
    <row r="658" spans="1:2" x14ac:dyDescent="0.25">
      <c r="A658" s="20">
        <v>1510</v>
      </c>
      <c r="B658" s="21" t="s">
        <v>2354</v>
      </c>
    </row>
    <row r="659" spans="1:2" x14ac:dyDescent="0.25">
      <c r="A659" s="20">
        <v>1510</v>
      </c>
      <c r="B659" s="21" t="s">
        <v>3255</v>
      </c>
    </row>
    <row r="660" spans="1:2" x14ac:dyDescent="0.25">
      <c r="A660" s="20">
        <v>1510</v>
      </c>
      <c r="B660" s="21" t="s">
        <v>1725</v>
      </c>
    </row>
    <row r="661" spans="1:2" x14ac:dyDescent="0.25">
      <c r="A661" s="20">
        <v>1510</v>
      </c>
      <c r="B661" s="21" t="s">
        <v>3256</v>
      </c>
    </row>
    <row r="662" spans="1:2" x14ac:dyDescent="0.25">
      <c r="A662" s="20">
        <v>1510</v>
      </c>
      <c r="B662" s="21" t="s">
        <v>4382</v>
      </c>
    </row>
    <row r="663" spans="1:2" x14ac:dyDescent="0.25">
      <c r="A663" s="20">
        <v>1520</v>
      </c>
      <c r="B663" s="21" t="s">
        <v>1727</v>
      </c>
    </row>
    <row r="664" spans="1:2" x14ac:dyDescent="0.25">
      <c r="A664" s="20">
        <v>1520</v>
      </c>
      <c r="B664" s="21" t="s">
        <v>4383</v>
      </c>
    </row>
    <row r="665" spans="1:2" x14ac:dyDescent="0.25">
      <c r="A665" s="20">
        <v>1520</v>
      </c>
      <c r="B665" s="21" t="s">
        <v>1769</v>
      </c>
    </row>
    <row r="666" spans="1:2" x14ac:dyDescent="0.25">
      <c r="A666" s="20">
        <v>1520</v>
      </c>
      <c r="B666" s="21" t="s">
        <v>4384</v>
      </c>
    </row>
    <row r="667" spans="1:2" x14ac:dyDescent="0.25">
      <c r="A667" s="20">
        <v>1520</v>
      </c>
      <c r="B667" s="21" t="s">
        <v>4385</v>
      </c>
    </row>
    <row r="668" spans="1:2" x14ac:dyDescent="0.25">
      <c r="A668" s="20">
        <v>1520</v>
      </c>
      <c r="B668" s="21" t="s">
        <v>1726</v>
      </c>
    </row>
    <row r="669" spans="1:2" x14ac:dyDescent="0.25">
      <c r="A669" s="20">
        <v>1520</v>
      </c>
      <c r="B669" s="21" t="s">
        <v>1728</v>
      </c>
    </row>
    <row r="670" spans="1:2" x14ac:dyDescent="0.25">
      <c r="A670" s="20">
        <v>1520</v>
      </c>
      <c r="B670" s="21" t="s">
        <v>1729</v>
      </c>
    </row>
    <row r="671" spans="1:2" x14ac:dyDescent="0.25">
      <c r="A671" s="20">
        <v>1530</v>
      </c>
      <c r="B671" s="21" t="s">
        <v>4386</v>
      </c>
    </row>
    <row r="672" spans="1:2" x14ac:dyDescent="0.25">
      <c r="A672" s="20">
        <v>1550</v>
      </c>
      <c r="B672" s="21" t="s">
        <v>4387</v>
      </c>
    </row>
    <row r="673" spans="1:2" x14ac:dyDescent="0.25">
      <c r="A673" s="20">
        <v>1550</v>
      </c>
      <c r="B673" s="21" t="s">
        <v>2520</v>
      </c>
    </row>
    <row r="674" spans="1:2" x14ac:dyDescent="0.25">
      <c r="A674" s="20">
        <v>1550</v>
      </c>
      <c r="B674" s="21" t="s">
        <v>2521</v>
      </c>
    </row>
    <row r="675" spans="1:2" x14ac:dyDescent="0.25">
      <c r="A675" s="20">
        <v>1550</v>
      </c>
      <c r="B675" s="21" t="s">
        <v>4388</v>
      </c>
    </row>
    <row r="676" spans="1:2" x14ac:dyDescent="0.25">
      <c r="A676" s="20">
        <v>1550</v>
      </c>
      <c r="B676" s="21" t="s">
        <v>3795</v>
      </c>
    </row>
    <row r="677" spans="1:2" x14ac:dyDescent="0.25">
      <c r="A677" s="20">
        <v>1550</v>
      </c>
      <c r="B677" s="21" t="s">
        <v>3796</v>
      </c>
    </row>
    <row r="678" spans="1:2" x14ac:dyDescent="0.25">
      <c r="A678" s="20">
        <v>1550</v>
      </c>
      <c r="B678" s="21" t="s">
        <v>4282</v>
      </c>
    </row>
    <row r="679" spans="1:2" x14ac:dyDescent="0.25">
      <c r="A679" s="20">
        <v>1550</v>
      </c>
      <c r="B679" s="21" t="s">
        <v>3797</v>
      </c>
    </row>
    <row r="680" spans="1:2" x14ac:dyDescent="0.25">
      <c r="A680" s="20">
        <v>1550</v>
      </c>
      <c r="B680" s="21" t="s">
        <v>2522</v>
      </c>
    </row>
    <row r="681" spans="1:2" x14ac:dyDescent="0.25">
      <c r="A681" s="20">
        <v>1560</v>
      </c>
      <c r="B681" s="21" t="s">
        <v>2523</v>
      </c>
    </row>
    <row r="682" spans="1:2" x14ac:dyDescent="0.25">
      <c r="A682" s="20">
        <v>1570</v>
      </c>
      <c r="B682" s="21" t="s">
        <v>3798</v>
      </c>
    </row>
    <row r="683" spans="1:2" x14ac:dyDescent="0.25">
      <c r="A683" s="20">
        <v>1580</v>
      </c>
      <c r="B683" s="21" t="s">
        <v>3799</v>
      </c>
    </row>
    <row r="684" spans="1:2" x14ac:dyDescent="0.25">
      <c r="A684" s="20">
        <v>1580</v>
      </c>
      <c r="B684" s="21" t="s">
        <v>1770</v>
      </c>
    </row>
    <row r="685" spans="1:2" x14ac:dyDescent="0.25">
      <c r="A685" s="20">
        <v>1580</v>
      </c>
      <c r="B685" s="21" t="s">
        <v>2524</v>
      </c>
    </row>
    <row r="686" spans="1:2" x14ac:dyDescent="0.25">
      <c r="A686" s="20">
        <v>1590</v>
      </c>
      <c r="B686" s="21" t="s">
        <v>2525</v>
      </c>
    </row>
    <row r="687" spans="1:2" x14ac:dyDescent="0.25">
      <c r="A687" s="20">
        <v>1590</v>
      </c>
      <c r="B687" s="21" t="s">
        <v>3801</v>
      </c>
    </row>
    <row r="688" spans="1:2" x14ac:dyDescent="0.25">
      <c r="A688" s="20">
        <v>1590</v>
      </c>
      <c r="B688" s="21" t="s">
        <v>1572</v>
      </c>
    </row>
    <row r="689" spans="1:2" x14ac:dyDescent="0.25">
      <c r="A689" s="20">
        <v>1590</v>
      </c>
      <c r="B689" s="21" t="s">
        <v>1573</v>
      </c>
    </row>
    <row r="690" spans="1:2" x14ac:dyDescent="0.25">
      <c r="A690" s="20">
        <v>1590</v>
      </c>
      <c r="B690" s="21" t="s">
        <v>3800</v>
      </c>
    </row>
    <row r="691" spans="1:2" x14ac:dyDescent="0.25">
      <c r="A691" s="20">
        <v>1600</v>
      </c>
      <c r="B691" s="21" t="s">
        <v>1576</v>
      </c>
    </row>
    <row r="692" spans="1:2" x14ac:dyDescent="0.25">
      <c r="A692" s="20">
        <v>1600</v>
      </c>
      <c r="B692" s="21" t="s">
        <v>2526</v>
      </c>
    </row>
    <row r="693" spans="1:2" x14ac:dyDescent="0.25">
      <c r="A693" s="20">
        <v>1600</v>
      </c>
      <c r="B693" s="21" t="s">
        <v>2527</v>
      </c>
    </row>
    <row r="694" spans="1:2" x14ac:dyDescent="0.25">
      <c r="A694" s="20">
        <v>1600</v>
      </c>
      <c r="B694" s="21" t="s">
        <v>1577</v>
      </c>
    </row>
    <row r="695" spans="1:2" x14ac:dyDescent="0.25">
      <c r="A695" s="20">
        <v>1600</v>
      </c>
      <c r="B695" s="21" t="s">
        <v>4190</v>
      </c>
    </row>
    <row r="696" spans="1:2" x14ac:dyDescent="0.25">
      <c r="A696" s="20">
        <v>1610</v>
      </c>
      <c r="B696" s="21" t="s">
        <v>1579</v>
      </c>
    </row>
    <row r="697" spans="1:2" x14ac:dyDescent="0.25">
      <c r="A697" s="20">
        <v>1610</v>
      </c>
      <c r="B697" s="21" t="s">
        <v>902</v>
      </c>
    </row>
    <row r="698" spans="1:2" x14ac:dyDescent="0.25">
      <c r="A698" s="20">
        <v>1610</v>
      </c>
      <c r="B698" s="21" t="s">
        <v>4191</v>
      </c>
    </row>
    <row r="699" spans="1:2" x14ac:dyDescent="0.25">
      <c r="A699" s="20">
        <v>1610</v>
      </c>
      <c r="B699" s="21" t="s">
        <v>903</v>
      </c>
    </row>
    <row r="700" spans="1:2" x14ac:dyDescent="0.25">
      <c r="A700" s="20">
        <v>1610</v>
      </c>
      <c r="B700" s="21" t="s">
        <v>904</v>
      </c>
    </row>
    <row r="701" spans="1:2" x14ac:dyDescent="0.25">
      <c r="A701" s="20">
        <v>1610</v>
      </c>
      <c r="B701" s="21" t="s">
        <v>905</v>
      </c>
    </row>
    <row r="702" spans="1:2" x14ac:dyDescent="0.25">
      <c r="A702" s="20">
        <v>1610</v>
      </c>
      <c r="B702" s="21" t="s">
        <v>906</v>
      </c>
    </row>
    <row r="703" spans="1:2" x14ac:dyDescent="0.25">
      <c r="A703" s="20">
        <v>1610</v>
      </c>
      <c r="B703" s="21" t="s">
        <v>1578</v>
      </c>
    </row>
    <row r="704" spans="1:2" x14ac:dyDescent="0.25">
      <c r="A704" s="20">
        <v>1610</v>
      </c>
      <c r="B704" s="21" t="s">
        <v>907</v>
      </c>
    </row>
    <row r="705" spans="1:2" x14ac:dyDescent="0.25">
      <c r="A705" s="20">
        <v>1610</v>
      </c>
      <c r="B705" s="21" t="s">
        <v>4192</v>
      </c>
    </row>
    <row r="706" spans="1:2" x14ac:dyDescent="0.25">
      <c r="A706" s="20">
        <v>1620</v>
      </c>
      <c r="B706" s="21" t="s">
        <v>908</v>
      </c>
    </row>
    <row r="707" spans="1:2" x14ac:dyDescent="0.25">
      <c r="A707" s="20">
        <v>1620</v>
      </c>
      <c r="B707" s="21" t="s">
        <v>4193</v>
      </c>
    </row>
    <row r="708" spans="1:2" x14ac:dyDescent="0.25">
      <c r="A708" s="20">
        <v>1630</v>
      </c>
      <c r="B708" s="21" t="s">
        <v>910</v>
      </c>
    </row>
    <row r="709" spans="1:2" x14ac:dyDescent="0.25">
      <c r="A709" s="20">
        <v>1630</v>
      </c>
      <c r="B709" s="21" t="s">
        <v>911</v>
      </c>
    </row>
    <row r="710" spans="1:2" x14ac:dyDescent="0.25">
      <c r="A710" s="20">
        <v>1630</v>
      </c>
      <c r="B710" s="21" t="s">
        <v>3851</v>
      </c>
    </row>
    <row r="711" spans="1:2" x14ac:dyDescent="0.25">
      <c r="A711" s="20">
        <v>1630</v>
      </c>
      <c r="B711" s="21" t="s">
        <v>909</v>
      </c>
    </row>
    <row r="712" spans="1:2" x14ac:dyDescent="0.25">
      <c r="A712" s="20">
        <v>1630</v>
      </c>
      <c r="B712" s="21" t="s">
        <v>912</v>
      </c>
    </row>
    <row r="713" spans="1:2" x14ac:dyDescent="0.25">
      <c r="A713" s="20">
        <v>1630</v>
      </c>
      <c r="B713" s="21" t="s">
        <v>913</v>
      </c>
    </row>
    <row r="714" spans="1:2" x14ac:dyDescent="0.25">
      <c r="A714" s="20">
        <v>1640</v>
      </c>
      <c r="B714" s="21" t="s">
        <v>286</v>
      </c>
    </row>
    <row r="715" spans="1:2" x14ac:dyDescent="0.25">
      <c r="A715" s="20">
        <v>1640</v>
      </c>
      <c r="B715" s="21" t="s">
        <v>914</v>
      </c>
    </row>
    <row r="716" spans="1:2" x14ac:dyDescent="0.25">
      <c r="A716" s="20">
        <v>1640</v>
      </c>
      <c r="B716" s="21" t="s">
        <v>915</v>
      </c>
    </row>
    <row r="717" spans="1:2" x14ac:dyDescent="0.25">
      <c r="A717" s="20">
        <v>1640</v>
      </c>
      <c r="B717" s="21" t="s">
        <v>3140</v>
      </c>
    </row>
    <row r="718" spans="1:2" x14ac:dyDescent="0.25">
      <c r="A718" s="20">
        <v>1650</v>
      </c>
      <c r="B718" s="21" t="s">
        <v>3716</v>
      </c>
    </row>
    <row r="719" spans="1:2" x14ac:dyDescent="0.25">
      <c r="A719" s="20">
        <v>1650</v>
      </c>
      <c r="B719" s="21" t="s">
        <v>3717</v>
      </c>
    </row>
    <row r="720" spans="1:2" x14ac:dyDescent="0.25">
      <c r="A720" s="20">
        <v>1650</v>
      </c>
      <c r="B720" s="21" t="s">
        <v>3715</v>
      </c>
    </row>
    <row r="721" spans="1:2" x14ac:dyDescent="0.25">
      <c r="A721" s="20">
        <v>1650</v>
      </c>
      <c r="B721" s="21" t="s">
        <v>287</v>
      </c>
    </row>
    <row r="722" spans="1:2" x14ac:dyDescent="0.25">
      <c r="A722" s="20">
        <v>1650</v>
      </c>
      <c r="B722" s="21" t="s">
        <v>4308</v>
      </c>
    </row>
    <row r="723" spans="1:2" x14ac:dyDescent="0.25">
      <c r="A723" s="20">
        <v>1660</v>
      </c>
      <c r="B723" s="21" t="s">
        <v>4309</v>
      </c>
    </row>
    <row r="724" spans="1:2" x14ac:dyDescent="0.25">
      <c r="A724" s="20">
        <v>1660</v>
      </c>
      <c r="B724" s="21" t="s">
        <v>4310</v>
      </c>
    </row>
    <row r="725" spans="1:2" x14ac:dyDescent="0.25">
      <c r="A725" s="20">
        <v>1660</v>
      </c>
      <c r="B725" s="21" t="s">
        <v>288</v>
      </c>
    </row>
    <row r="726" spans="1:2" x14ac:dyDescent="0.25">
      <c r="A726" s="20">
        <v>1660</v>
      </c>
      <c r="B726" s="21" t="s">
        <v>4311</v>
      </c>
    </row>
    <row r="727" spans="1:2" x14ac:dyDescent="0.25">
      <c r="A727" s="20">
        <v>1690</v>
      </c>
      <c r="B727" s="21" t="s">
        <v>289</v>
      </c>
    </row>
    <row r="728" spans="1:2" ht="12" customHeight="1" x14ac:dyDescent="0.25">
      <c r="A728" s="20">
        <v>1690</v>
      </c>
      <c r="B728" s="21" t="s">
        <v>4312</v>
      </c>
    </row>
    <row r="729" spans="1:2" ht="12" customHeight="1" x14ac:dyDescent="0.25">
      <c r="A729" s="20">
        <v>1700</v>
      </c>
      <c r="B729" s="21" t="s">
        <v>4316</v>
      </c>
    </row>
    <row r="730" spans="1:2" ht="11.45" customHeight="1" x14ac:dyDescent="0.25">
      <c r="A730" s="20">
        <v>1700</v>
      </c>
      <c r="B730" s="21" t="s">
        <v>4317</v>
      </c>
    </row>
    <row r="731" spans="1:2" ht="11.45" customHeight="1" x14ac:dyDescent="0.25">
      <c r="A731" s="20">
        <v>1700</v>
      </c>
      <c r="B731" s="21" t="s">
        <v>4318</v>
      </c>
    </row>
    <row r="732" spans="1:2" ht="11.45" customHeight="1" x14ac:dyDescent="0.25">
      <c r="A732" s="20">
        <v>1700</v>
      </c>
      <c r="B732" s="21" t="s">
        <v>4319</v>
      </c>
    </row>
    <row r="733" spans="1:2" ht="11.45" customHeight="1" x14ac:dyDescent="0.25">
      <c r="A733" s="20">
        <v>1700</v>
      </c>
      <c r="B733" s="21" t="s">
        <v>4320</v>
      </c>
    </row>
    <row r="734" spans="1:2" ht="11.45" customHeight="1" x14ac:dyDescent="0.25">
      <c r="A734" s="20">
        <v>1700</v>
      </c>
      <c r="B734" s="21" t="s">
        <v>4315</v>
      </c>
    </row>
    <row r="735" spans="1:2" ht="11.45" customHeight="1" x14ac:dyDescent="0.25">
      <c r="A735" s="20">
        <v>1700</v>
      </c>
      <c r="B735" s="21" t="s">
        <v>4321</v>
      </c>
    </row>
    <row r="736" spans="1:2" ht="11.45" customHeight="1" x14ac:dyDescent="0.25">
      <c r="A736" s="20">
        <v>1710</v>
      </c>
      <c r="B736" s="21" t="s">
        <v>4323</v>
      </c>
    </row>
    <row r="737" spans="1:2" ht="11.45" customHeight="1" x14ac:dyDescent="0.25">
      <c r="A737" s="20">
        <v>1710</v>
      </c>
      <c r="B737" s="21" t="s">
        <v>4322</v>
      </c>
    </row>
    <row r="738" spans="1:2" ht="11.45" customHeight="1" x14ac:dyDescent="0.25">
      <c r="A738" s="20">
        <v>1710</v>
      </c>
      <c r="B738" s="21" t="s">
        <v>4643</v>
      </c>
    </row>
    <row r="739" spans="1:2" ht="11.45" customHeight="1" x14ac:dyDescent="0.25">
      <c r="A739" s="20">
        <v>1710</v>
      </c>
      <c r="B739" s="21" t="s">
        <v>4644</v>
      </c>
    </row>
    <row r="740" spans="1:2" ht="11.45" customHeight="1" x14ac:dyDescent="0.25">
      <c r="A740" s="20">
        <v>1710</v>
      </c>
      <c r="B740" s="21" t="s">
        <v>4645</v>
      </c>
    </row>
    <row r="741" spans="1:2" ht="11.45" customHeight="1" x14ac:dyDescent="0.25">
      <c r="A741" s="20">
        <v>1720</v>
      </c>
      <c r="B741" s="21" t="s">
        <v>4647</v>
      </c>
    </row>
    <row r="742" spans="1:2" ht="11.45" customHeight="1" x14ac:dyDescent="0.25">
      <c r="A742" s="20">
        <v>1720</v>
      </c>
      <c r="B742" s="21" t="s">
        <v>4648</v>
      </c>
    </row>
    <row r="743" spans="1:2" ht="11.45" customHeight="1" x14ac:dyDescent="0.25">
      <c r="A743" s="20">
        <v>1720</v>
      </c>
      <c r="B743" s="21" t="s">
        <v>4150</v>
      </c>
    </row>
    <row r="744" spans="1:2" ht="11.45" customHeight="1" x14ac:dyDescent="0.25">
      <c r="A744" s="20">
        <v>1720</v>
      </c>
      <c r="B744" s="21" t="s">
        <v>4151</v>
      </c>
    </row>
    <row r="745" spans="1:2" ht="11.45" customHeight="1" x14ac:dyDescent="0.25">
      <c r="A745" s="20">
        <v>1720</v>
      </c>
      <c r="B745" s="21" t="s">
        <v>1771</v>
      </c>
    </row>
    <row r="746" spans="1:2" ht="11.45" customHeight="1" x14ac:dyDescent="0.25">
      <c r="A746" s="20">
        <v>1720</v>
      </c>
      <c r="B746" s="21" t="s">
        <v>4646</v>
      </c>
    </row>
    <row r="747" spans="1:2" x14ac:dyDescent="0.25">
      <c r="A747" s="20">
        <v>1720</v>
      </c>
      <c r="B747" s="21" t="s">
        <v>4152</v>
      </c>
    </row>
    <row r="748" spans="1:2" x14ac:dyDescent="0.25">
      <c r="A748" s="20">
        <v>1740</v>
      </c>
      <c r="B748" s="21" t="s">
        <v>497</v>
      </c>
    </row>
    <row r="749" spans="1:2" x14ac:dyDescent="0.25">
      <c r="A749" s="20">
        <v>1741</v>
      </c>
      <c r="B749" s="21" t="s">
        <v>4153</v>
      </c>
    </row>
    <row r="750" spans="1:2" x14ac:dyDescent="0.25">
      <c r="A750" s="20">
        <v>1742</v>
      </c>
      <c r="B750" s="21" t="s">
        <v>4154</v>
      </c>
    </row>
    <row r="751" spans="1:2" x14ac:dyDescent="0.25">
      <c r="A751" s="20">
        <v>1760</v>
      </c>
      <c r="B751" s="21" t="s">
        <v>4155</v>
      </c>
    </row>
    <row r="752" spans="1:2" x14ac:dyDescent="0.25">
      <c r="A752" s="20">
        <v>1770</v>
      </c>
      <c r="B752" s="21" t="s">
        <v>4156</v>
      </c>
    </row>
    <row r="753" spans="1:2" x14ac:dyDescent="0.25">
      <c r="A753" s="20">
        <v>1770</v>
      </c>
      <c r="B753" s="21" t="s">
        <v>4157</v>
      </c>
    </row>
    <row r="754" spans="1:2" x14ac:dyDescent="0.25">
      <c r="A754" s="20">
        <v>1780</v>
      </c>
      <c r="B754" s="21" t="s">
        <v>928</v>
      </c>
    </row>
    <row r="755" spans="1:2" x14ac:dyDescent="0.25">
      <c r="A755" s="20">
        <v>1780</v>
      </c>
      <c r="B755" s="21" t="s">
        <v>930</v>
      </c>
    </row>
    <row r="756" spans="1:2" x14ac:dyDescent="0.25">
      <c r="A756" s="20">
        <v>1780</v>
      </c>
      <c r="B756" s="21" t="s">
        <v>4878</v>
      </c>
    </row>
    <row r="757" spans="1:2" x14ac:dyDescent="0.25">
      <c r="A757" s="20">
        <v>1780</v>
      </c>
      <c r="B757" s="21" t="s">
        <v>931</v>
      </c>
    </row>
    <row r="758" spans="1:2" x14ac:dyDescent="0.25">
      <c r="A758" s="20">
        <v>1790</v>
      </c>
      <c r="B758" s="21" t="s">
        <v>933</v>
      </c>
    </row>
    <row r="759" spans="1:2" x14ac:dyDescent="0.25">
      <c r="A759" s="20">
        <v>1790</v>
      </c>
      <c r="B759" s="21" t="s">
        <v>934</v>
      </c>
    </row>
    <row r="760" spans="1:2" x14ac:dyDescent="0.25">
      <c r="A760" s="20">
        <v>1790</v>
      </c>
      <c r="B760" s="21" t="s">
        <v>935</v>
      </c>
    </row>
    <row r="761" spans="1:2" x14ac:dyDescent="0.25">
      <c r="A761" s="20">
        <v>1790</v>
      </c>
      <c r="B761" s="21" t="s">
        <v>932</v>
      </c>
    </row>
    <row r="762" spans="1:2" x14ac:dyDescent="0.25">
      <c r="A762" s="20">
        <v>1790</v>
      </c>
      <c r="B762" s="21" t="s">
        <v>936</v>
      </c>
    </row>
    <row r="763" spans="1:2" x14ac:dyDescent="0.25">
      <c r="A763" s="20">
        <v>1800</v>
      </c>
      <c r="B763" s="21" t="s">
        <v>941</v>
      </c>
    </row>
    <row r="764" spans="1:2" x14ac:dyDescent="0.25">
      <c r="A764" s="20">
        <v>1800</v>
      </c>
      <c r="B764" s="21" t="s">
        <v>940</v>
      </c>
    </row>
    <row r="765" spans="1:2" x14ac:dyDescent="0.25">
      <c r="A765" s="20">
        <v>1800</v>
      </c>
      <c r="B765" s="21" t="s">
        <v>942</v>
      </c>
    </row>
    <row r="766" spans="1:2" x14ac:dyDescent="0.25">
      <c r="A766" s="20">
        <v>1800</v>
      </c>
      <c r="B766" s="21" t="s">
        <v>943</v>
      </c>
    </row>
    <row r="767" spans="1:2" x14ac:dyDescent="0.25">
      <c r="A767" s="20">
        <v>1800</v>
      </c>
      <c r="B767" s="21" t="s">
        <v>1551</v>
      </c>
    </row>
    <row r="768" spans="1:2" x14ac:dyDescent="0.25">
      <c r="A768" s="20">
        <v>1800</v>
      </c>
      <c r="B768" s="21" t="s">
        <v>939</v>
      </c>
    </row>
    <row r="769" spans="1:2" x14ac:dyDescent="0.25">
      <c r="A769" s="20">
        <v>1800</v>
      </c>
      <c r="B769" s="21" t="s">
        <v>944</v>
      </c>
    </row>
    <row r="770" spans="1:2" x14ac:dyDescent="0.25">
      <c r="A770" s="20">
        <v>1800</v>
      </c>
      <c r="B770" s="21" t="s">
        <v>1552</v>
      </c>
    </row>
    <row r="771" spans="1:2" x14ac:dyDescent="0.25">
      <c r="A771" s="20">
        <v>1800</v>
      </c>
      <c r="B771" s="21" t="s">
        <v>3351</v>
      </c>
    </row>
    <row r="772" spans="1:2" x14ac:dyDescent="0.25">
      <c r="A772" s="20">
        <v>1800</v>
      </c>
      <c r="B772" s="21" t="s">
        <v>1553</v>
      </c>
    </row>
    <row r="773" spans="1:2" x14ac:dyDescent="0.25">
      <c r="A773" s="20">
        <v>1800</v>
      </c>
      <c r="B773" s="21" t="s">
        <v>1554</v>
      </c>
    </row>
    <row r="774" spans="1:2" x14ac:dyDescent="0.25">
      <c r="A774" s="20">
        <v>1800</v>
      </c>
      <c r="B774" s="21" t="s">
        <v>3352</v>
      </c>
    </row>
    <row r="775" spans="1:2" x14ac:dyDescent="0.25">
      <c r="A775" s="20">
        <v>1800</v>
      </c>
      <c r="B775" s="21" t="s">
        <v>3353</v>
      </c>
    </row>
    <row r="776" spans="1:2" x14ac:dyDescent="0.25">
      <c r="A776" s="20">
        <v>1800</v>
      </c>
      <c r="B776" s="21" t="s">
        <v>3354</v>
      </c>
    </row>
    <row r="777" spans="1:2" x14ac:dyDescent="0.25">
      <c r="A777" s="20">
        <v>1800</v>
      </c>
      <c r="B777" s="21" t="s">
        <v>2420</v>
      </c>
    </row>
    <row r="778" spans="1:2" x14ac:dyDescent="0.25">
      <c r="A778" s="20">
        <v>1810</v>
      </c>
      <c r="B778" s="21" t="s">
        <v>3718</v>
      </c>
    </row>
    <row r="779" spans="1:2" x14ac:dyDescent="0.25">
      <c r="A779" s="20">
        <v>1810</v>
      </c>
      <c r="B779" s="21" t="s">
        <v>3719</v>
      </c>
    </row>
    <row r="780" spans="1:2" x14ac:dyDescent="0.25">
      <c r="A780" s="20">
        <v>1810</v>
      </c>
      <c r="B780" s="21" t="s">
        <v>3720</v>
      </c>
    </row>
    <row r="781" spans="1:2" x14ac:dyDescent="0.25">
      <c r="A781" s="20">
        <v>1810</v>
      </c>
      <c r="B781" s="21" t="s">
        <v>3721</v>
      </c>
    </row>
    <row r="782" spans="1:2" x14ac:dyDescent="0.25">
      <c r="A782" s="20">
        <v>1811</v>
      </c>
      <c r="B782" s="21" t="s">
        <v>3722</v>
      </c>
    </row>
    <row r="783" spans="1:2" x14ac:dyDescent="0.25">
      <c r="A783" s="20">
        <v>1811</v>
      </c>
      <c r="B783" s="21" t="s">
        <v>3723</v>
      </c>
    </row>
    <row r="784" spans="1:2" x14ac:dyDescent="0.25">
      <c r="A784" s="20">
        <v>1811</v>
      </c>
      <c r="B784" s="21" t="s">
        <v>3724</v>
      </c>
    </row>
    <row r="785" spans="1:2" x14ac:dyDescent="0.25">
      <c r="A785" s="20">
        <v>1811</v>
      </c>
      <c r="B785" s="21" t="s">
        <v>3725</v>
      </c>
    </row>
    <row r="786" spans="1:2" x14ac:dyDescent="0.25">
      <c r="A786" s="20">
        <v>1811</v>
      </c>
      <c r="B786" s="21" t="s">
        <v>3726</v>
      </c>
    </row>
    <row r="787" spans="1:2" x14ac:dyDescent="0.25">
      <c r="A787" s="20">
        <v>1820</v>
      </c>
      <c r="B787" s="21" t="s">
        <v>3728</v>
      </c>
    </row>
    <row r="788" spans="1:2" x14ac:dyDescent="0.25">
      <c r="A788" s="20">
        <v>1820</v>
      </c>
      <c r="B788" s="21" t="s">
        <v>3727</v>
      </c>
    </row>
    <row r="789" spans="1:2" x14ac:dyDescent="0.25">
      <c r="A789" s="20">
        <v>1820</v>
      </c>
      <c r="B789" s="21" t="s">
        <v>921</v>
      </c>
    </row>
    <row r="790" spans="1:2" x14ac:dyDescent="0.25">
      <c r="A790" s="20">
        <v>1820</v>
      </c>
      <c r="B790" s="21" t="s">
        <v>336</v>
      </c>
    </row>
    <row r="791" spans="1:2" x14ac:dyDescent="0.25">
      <c r="A791" s="20">
        <v>1830</v>
      </c>
      <c r="B791" s="21" t="s">
        <v>923</v>
      </c>
    </row>
    <row r="792" spans="1:2" x14ac:dyDescent="0.25">
      <c r="A792" s="20">
        <v>1830</v>
      </c>
      <c r="B792" s="21" t="s">
        <v>922</v>
      </c>
    </row>
    <row r="793" spans="1:2" x14ac:dyDescent="0.25">
      <c r="A793" s="20">
        <v>1830</v>
      </c>
      <c r="B793" s="21" t="s">
        <v>924</v>
      </c>
    </row>
    <row r="794" spans="1:2" x14ac:dyDescent="0.25">
      <c r="A794" s="20">
        <v>1830</v>
      </c>
      <c r="B794" s="21" t="s">
        <v>925</v>
      </c>
    </row>
    <row r="795" spans="1:2" x14ac:dyDescent="0.25">
      <c r="A795" s="20">
        <v>1830</v>
      </c>
      <c r="B795" s="21" t="s">
        <v>926</v>
      </c>
    </row>
    <row r="796" spans="1:2" x14ac:dyDescent="0.25">
      <c r="A796" s="20">
        <v>1830</v>
      </c>
      <c r="B796" s="21" t="s">
        <v>927</v>
      </c>
    </row>
    <row r="797" spans="1:2" x14ac:dyDescent="0.25">
      <c r="A797" s="20">
        <v>1840</v>
      </c>
      <c r="B797" s="21" t="s">
        <v>291</v>
      </c>
    </row>
    <row r="798" spans="1:2" x14ac:dyDescent="0.25">
      <c r="A798" s="20">
        <v>1840</v>
      </c>
      <c r="B798" s="21" t="s">
        <v>292</v>
      </c>
    </row>
    <row r="799" spans="1:2" x14ac:dyDescent="0.25">
      <c r="A799" s="20">
        <v>1840</v>
      </c>
      <c r="B799" s="21" t="s">
        <v>290</v>
      </c>
    </row>
    <row r="800" spans="1:2" x14ac:dyDescent="0.25">
      <c r="A800" s="20">
        <v>1850</v>
      </c>
      <c r="B800" s="21" t="s">
        <v>294</v>
      </c>
    </row>
    <row r="801" spans="1:2" x14ac:dyDescent="0.25">
      <c r="A801" s="20">
        <v>1850</v>
      </c>
      <c r="B801" s="21" t="s">
        <v>506</v>
      </c>
    </row>
    <row r="802" spans="1:2" x14ac:dyDescent="0.25">
      <c r="A802" s="20">
        <v>1850</v>
      </c>
      <c r="B802" s="21" t="s">
        <v>3614</v>
      </c>
    </row>
    <row r="803" spans="1:2" x14ac:dyDescent="0.25">
      <c r="A803" s="20">
        <v>1850</v>
      </c>
      <c r="B803" s="21" t="s">
        <v>295</v>
      </c>
    </row>
    <row r="804" spans="1:2" x14ac:dyDescent="0.25">
      <c r="A804" s="20">
        <v>1850</v>
      </c>
      <c r="B804" s="21" t="s">
        <v>296</v>
      </c>
    </row>
    <row r="805" spans="1:2" x14ac:dyDescent="0.25">
      <c r="A805" s="20">
        <v>1850</v>
      </c>
      <c r="B805" s="21" t="s">
        <v>293</v>
      </c>
    </row>
    <row r="806" spans="1:2" x14ac:dyDescent="0.25">
      <c r="A806" s="20">
        <v>1860</v>
      </c>
      <c r="B806" s="21" t="s">
        <v>298</v>
      </c>
    </row>
    <row r="807" spans="1:2" x14ac:dyDescent="0.25">
      <c r="A807" s="20">
        <v>1860</v>
      </c>
      <c r="B807" s="21" t="s">
        <v>299</v>
      </c>
    </row>
    <row r="808" spans="1:2" x14ac:dyDescent="0.25">
      <c r="A808" s="20">
        <v>1860</v>
      </c>
      <c r="B808" s="21" t="s">
        <v>300</v>
      </c>
    </row>
    <row r="809" spans="1:2" x14ac:dyDescent="0.25">
      <c r="A809" s="20">
        <v>1860</v>
      </c>
      <c r="B809" s="21" t="s">
        <v>301</v>
      </c>
    </row>
    <row r="810" spans="1:2" x14ac:dyDescent="0.25">
      <c r="A810" s="20">
        <v>1860</v>
      </c>
      <c r="B810" s="21" t="s">
        <v>302</v>
      </c>
    </row>
    <row r="811" spans="1:2" x14ac:dyDescent="0.25">
      <c r="A811" s="20">
        <v>1860</v>
      </c>
      <c r="B811" s="21" t="s">
        <v>303</v>
      </c>
    </row>
    <row r="812" spans="1:2" x14ac:dyDescent="0.25">
      <c r="A812" s="20">
        <v>1860</v>
      </c>
      <c r="B812" s="21" t="s">
        <v>304</v>
      </c>
    </row>
    <row r="813" spans="1:2" x14ac:dyDescent="0.25">
      <c r="A813" s="20">
        <v>1860</v>
      </c>
      <c r="B813" s="21" t="s">
        <v>305</v>
      </c>
    </row>
    <row r="814" spans="1:2" x14ac:dyDescent="0.25">
      <c r="A814" s="20">
        <v>1860</v>
      </c>
      <c r="B814" s="21" t="s">
        <v>306</v>
      </c>
    </row>
    <row r="815" spans="1:2" x14ac:dyDescent="0.25">
      <c r="A815" s="20">
        <v>1860</v>
      </c>
      <c r="B815" s="21" t="s">
        <v>307</v>
      </c>
    </row>
    <row r="816" spans="1:2" x14ac:dyDescent="0.25">
      <c r="A816" s="20">
        <v>1860</v>
      </c>
      <c r="B816" s="21" t="s">
        <v>308</v>
      </c>
    </row>
    <row r="817" spans="1:2" x14ac:dyDescent="0.25">
      <c r="A817" s="20">
        <v>1860</v>
      </c>
      <c r="B817" s="21" t="s">
        <v>297</v>
      </c>
    </row>
    <row r="818" spans="1:2" x14ac:dyDescent="0.25">
      <c r="A818" s="20">
        <v>1860</v>
      </c>
      <c r="B818" s="21" t="s">
        <v>945</v>
      </c>
    </row>
    <row r="819" spans="1:2" x14ac:dyDescent="0.25">
      <c r="A819" s="20">
        <v>1860</v>
      </c>
      <c r="B819" s="21" t="s">
        <v>946</v>
      </c>
    </row>
    <row r="820" spans="1:2" x14ac:dyDescent="0.25">
      <c r="A820" s="20">
        <v>1870</v>
      </c>
      <c r="B820" s="21" t="s">
        <v>1916</v>
      </c>
    </row>
    <row r="821" spans="1:2" x14ac:dyDescent="0.25">
      <c r="A821" s="20">
        <v>1870</v>
      </c>
      <c r="B821" s="21" t="s">
        <v>1917</v>
      </c>
    </row>
    <row r="822" spans="1:2" x14ac:dyDescent="0.25">
      <c r="A822" s="20">
        <v>1870</v>
      </c>
      <c r="B822" s="21" t="s">
        <v>1845</v>
      </c>
    </row>
    <row r="823" spans="1:2" x14ac:dyDescent="0.25">
      <c r="A823" s="20">
        <v>1870</v>
      </c>
      <c r="B823" s="21" t="s">
        <v>1919</v>
      </c>
    </row>
    <row r="824" spans="1:2" x14ac:dyDescent="0.25">
      <c r="A824" s="20">
        <v>1870</v>
      </c>
      <c r="B824" s="21" t="s">
        <v>1918</v>
      </c>
    </row>
    <row r="825" spans="1:2" x14ac:dyDescent="0.25">
      <c r="A825" s="20">
        <v>1870</v>
      </c>
      <c r="B825" s="21" t="s">
        <v>1920</v>
      </c>
    </row>
    <row r="826" spans="1:2" x14ac:dyDescent="0.25">
      <c r="A826" s="20">
        <v>1880</v>
      </c>
      <c r="B826" s="21" t="s">
        <v>2746</v>
      </c>
    </row>
    <row r="827" spans="1:2" x14ac:dyDescent="0.25">
      <c r="A827" s="20">
        <v>1880</v>
      </c>
      <c r="B827" s="21" t="s">
        <v>2745</v>
      </c>
    </row>
    <row r="828" spans="1:2" x14ac:dyDescent="0.25">
      <c r="A828" s="20">
        <v>1880</v>
      </c>
      <c r="B828" s="21" t="s">
        <v>2747</v>
      </c>
    </row>
    <row r="829" spans="1:2" x14ac:dyDescent="0.25">
      <c r="A829" s="20">
        <v>1880</v>
      </c>
      <c r="B829" s="21" t="s">
        <v>2748</v>
      </c>
    </row>
    <row r="830" spans="1:2" x14ac:dyDescent="0.25">
      <c r="A830" s="20">
        <v>1880</v>
      </c>
      <c r="B830" s="21" t="s">
        <v>2749</v>
      </c>
    </row>
    <row r="831" spans="1:2" x14ac:dyDescent="0.25">
      <c r="A831" s="20">
        <v>1880</v>
      </c>
      <c r="B831" s="21" t="s">
        <v>2750</v>
      </c>
    </row>
    <row r="832" spans="1:2" x14ac:dyDescent="0.25">
      <c r="A832" s="20">
        <v>1880</v>
      </c>
      <c r="B832" s="21" t="s">
        <v>2751</v>
      </c>
    </row>
    <row r="833" spans="1:2" x14ac:dyDescent="0.25">
      <c r="A833" s="20">
        <v>1880</v>
      </c>
      <c r="B833" s="21" t="s">
        <v>1190</v>
      </c>
    </row>
    <row r="834" spans="1:2" x14ac:dyDescent="0.25">
      <c r="A834" s="20">
        <v>1880</v>
      </c>
      <c r="B834" s="21" t="s">
        <v>1191</v>
      </c>
    </row>
    <row r="835" spans="1:2" x14ac:dyDescent="0.25">
      <c r="A835" s="20">
        <v>1880</v>
      </c>
      <c r="B835" s="21" t="s">
        <v>1192</v>
      </c>
    </row>
    <row r="836" spans="1:2" x14ac:dyDescent="0.25">
      <c r="A836" s="20">
        <v>1880</v>
      </c>
      <c r="B836" s="21" t="s">
        <v>1193</v>
      </c>
    </row>
    <row r="837" spans="1:2" x14ac:dyDescent="0.25">
      <c r="A837" s="20">
        <v>1880</v>
      </c>
      <c r="B837" s="21" t="s">
        <v>1194</v>
      </c>
    </row>
    <row r="838" spans="1:2" x14ac:dyDescent="0.25">
      <c r="A838" s="20">
        <v>1880</v>
      </c>
      <c r="B838" s="21" t="s">
        <v>1921</v>
      </c>
    </row>
    <row r="839" spans="1:2" x14ac:dyDescent="0.25">
      <c r="A839" s="20">
        <v>1880</v>
      </c>
      <c r="B839" s="21" t="s">
        <v>1922</v>
      </c>
    </row>
    <row r="840" spans="1:2" x14ac:dyDescent="0.25">
      <c r="A840" s="20">
        <v>1880</v>
      </c>
      <c r="B840" s="21" t="s">
        <v>1924</v>
      </c>
    </row>
    <row r="841" spans="1:2" x14ac:dyDescent="0.25">
      <c r="A841" s="20">
        <v>1880</v>
      </c>
      <c r="B841" s="21" t="s">
        <v>1925</v>
      </c>
    </row>
    <row r="842" spans="1:2" x14ac:dyDescent="0.25">
      <c r="A842" s="20">
        <v>1880</v>
      </c>
      <c r="B842" s="21" t="s">
        <v>1923</v>
      </c>
    </row>
    <row r="843" spans="1:2" x14ac:dyDescent="0.25">
      <c r="A843" s="20">
        <v>1880</v>
      </c>
      <c r="B843" s="21" t="s">
        <v>1926</v>
      </c>
    </row>
    <row r="844" spans="1:2" x14ac:dyDescent="0.25">
      <c r="A844" s="20">
        <v>1880</v>
      </c>
      <c r="B844" s="21" t="s">
        <v>1927</v>
      </c>
    </row>
    <row r="845" spans="1:2" x14ac:dyDescent="0.25">
      <c r="A845" s="20">
        <v>1880</v>
      </c>
      <c r="B845" s="21" t="s">
        <v>2679</v>
      </c>
    </row>
    <row r="846" spans="1:2" x14ac:dyDescent="0.25">
      <c r="A846" s="20">
        <v>1880</v>
      </c>
      <c r="B846" s="21" t="s">
        <v>2680</v>
      </c>
    </row>
    <row r="847" spans="1:2" x14ac:dyDescent="0.25">
      <c r="A847" s="20">
        <v>1880</v>
      </c>
      <c r="B847" s="21" t="s">
        <v>2681</v>
      </c>
    </row>
    <row r="848" spans="1:2" x14ac:dyDescent="0.25">
      <c r="A848" s="20">
        <v>1890</v>
      </c>
      <c r="B848" s="21" t="s">
        <v>2682</v>
      </c>
    </row>
    <row r="849" spans="1:2" x14ac:dyDescent="0.25">
      <c r="A849" s="20">
        <v>1900</v>
      </c>
      <c r="B849" s="21" t="s">
        <v>2686</v>
      </c>
    </row>
    <row r="850" spans="1:2" x14ac:dyDescent="0.25">
      <c r="A850" s="20">
        <v>1900</v>
      </c>
      <c r="B850" s="21" t="s">
        <v>2687</v>
      </c>
    </row>
    <row r="851" spans="1:2" x14ac:dyDescent="0.25">
      <c r="A851" s="20">
        <v>1900</v>
      </c>
      <c r="B851" s="21" t="s">
        <v>2685</v>
      </c>
    </row>
    <row r="852" spans="1:2" x14ac:dyDescent="0.25">
      <c r="A852" s="20">
        <v>1910</v>
      </c>
      <c r="B852" s="21" t="s">
        <v>508</v>
      </c>
    </row>
    <row r="853" spans="1:2" x14ac:dyDescent="0.25">
      <c r="A853" s="20">
        <v>1910</v>
      </c>
      <c r="B853" s="21" t="s">
        <v>2688</v>
      </c>
    </row>
    <row r="854" spans="1:2" x14ac:dyDescent="0.25">
      <c r="A854" s="20">
        <v>1910</v>
      </c>
      <c r="B854" s="21" t="s">
        <v>2689</v>
      </c>
    </row>
    <row r="855" spans="1:2" x14ac:dyDescent="0.25">
      <c r="A855" s="20">
        <v>1910</v>
      </c>
      <c r="B855" s="21" t="s">
        <v>507</v>
      </c>
    </row>
    <row r="856" spans="1:2" x14ac:dyDescent="0.25">
      <c r="A856" s="20">
        <v>1920</v>
      </c>
      <c r="B856" s="21" t="s">
        <v>2690</v>
      </c>
    </row>
    <row r="857" spans="1:2" x14ac:dyDescent="0.25">
      <c r="A857" s="20">
        <v>1920</v>
      </c>
      <c r="B857" s="21" t="s">
        <v>3522</v>
      </c>
    </row>
    <row r="858" spans="1:2" x14ac:dyDescent="0.25">
      <c r="A858" s="20">
        <v>1920</v>
      </c>
      <c r="B858" s="21" t="s">
        <v>2691</v>
      </c>
    </row>
    <row r="859" spans="1:2" x14ac:dyDescent="0.25">
      <c r="A859" s="20">
        <v>1920</v>
      </c>
      <c r="B859" s="21" t="s">
        <v>3523</v>
      </c>
    </row>
    <row r="860" spans="1:2" x14ac:dyDescent="0.25">
      <c r="A860" s="20">
        <v>1920</v>
      </c>
      <c r="B860" s="21" t="s">
        <v>4144</v>
      </c>
    </row>
    <row r="861" spans="1:2" x14ac:dyDescent="0.25">
      <c r="A861" s="20">
        <v>1920</v>
      </c>
      <c r="B861" s="21" t="s">
        <v>4145</v>
      </c>
    </row>
    <row r="862" spans="1:2" x14ac:dyDescent="0.25">
      <c r="A862" s="20">
        <v>1920</v>
      </c>
      <c r="B862" s="21" t="s">
        <v>586</v>
      </c>
    </row>
    <row r="863" spans="1:2" x14ac:dyDescent="0.25">
      <c r="A863" s="20">
        <v>1920</v>
      </c>
      <c r="B863" s="21" t="s">
        <v>587</v>
      </c>
    </row>
    <row r="864" spans="1:2" x14ac:dyDescent="0.25">
      <c r="A864" s="20">
        <v>1930</v>
      </c>
      <c r="B864" s="21" t="s">
        <v>588</v>
      </c>
    </row>
    <row r="865" spans="1:2" x14ac:dyDescent="0.25">
      <c r="A865" s="20">
        <v>1930</v>
      </c>
      <c r="B865" s="21" t="s">
        <v>589</v>
      </c>
    </row>
    <row r="866" spans="1:2" x14ac:dyDescent="0.25">
      <c r="A866" s="20">
        <v>1930</v>
      </c>
      <c r="B866" s="21" t="s">
        <v>590</v>
      </c>
    </row>
    <row r="867" spans="1:2" x14ac:dyDescent="0.25">
      <c r="A867" s="20">
        <v>1930</v>
      </c>
      <c r="B867" s="21" t="s">
        <v>591</v>
      </c>
    </row>
    <row r="868" spans="1:2" x14ac:dyDescent="0.25">
      <c r="A868" s="20">
        <v>1930</v>
      </c>
      <c r="B868" s="21" t="s">
        <v>509</v>
      </c>
    </row>
    <row r="869" spans="1:2" x14ac:dyDescent="0.25">
      <c r="A869" s="20">
        <v>1930</v>
      </c>
      <c r="B869" s="21" t="s">
        <v>592</v>
      </c>
    </row>
    <row r="870" spans="1:2" x14ac:dyDescent="0.25">
      <c r="A870" s="20">
        <v>1940</v>
      </c>
      <c r="B870" s="21" t="s">
        <v>518</v>
      </c>
    </row>
    <row r="871" spans="1:2" x14ac:dyDescent="0.25">
      <c r="A871" s="20">
        <v>1940</v>
      </c>
      <c r="B871" s="21" t="s">
        <v>3615</v>
      </c>
    </row>
    <row r="872" spans="1:2" x14ac:dyDescent="0.25">
      <c r="A872" s="20">
        <v>1950</v>
      </c>
      <c r="B872" s="21" t="s">
        <v>594</v>
      </c>
    </row>
    <row r="873" spans="1:2" x14ac:dyDescent="0.25">
      <c r="A873" s="20">
        <v>1950</v>
      </c>
      <c r="B873" s="21" t="s">
        <v>595</v>
      </c>
    </row>
    <row r="874" spans="1:2" x14ac:dyDescent="0.25">
      <c r="A874" s="20">
        <v>1950</v>
      </c>
      <c r="B874" s="21" t="s">
        <v>596</v>
      </c>
    </row>
    <row r="875" spans="1:2" x14ac:dyDescent="0.25">
      <c r="A875" s="20">
        <v>1950</v>
      </c>
      <c r="B875" s="21" t="s">
        <v>597</v>
      </c>
    </row>
    <row r="876" spans="1:2" x14ac:dyDescent="0.25">
      <c r="A876" s="20">
        <v>1950</v>
      </c>
      <c r="B876" s="21" t="s">
        <v>593</v>
      </c>
    </row>
    <row r="877" spans="1:2" x14ac:dyDescent="0.25">
      <c r="A877" s="20">
        <v>1950</v>
      </c>
      <c r="B877" s="21" t="s">
        <v>598</v>
      </c>
    </row>
    <row r="878" spans="1:2" x14ac:dyDescent="0.25">
      <c r="A878" s="20">
        <v>1950</v>
      </c>
      <c r="B878" s="21" t="s">
        <v>519</v>
      </c>
    </row>
    <row r="879" spans="1:2" x14ac:dyDescent="0.25">
      <c r="A879" s="20">
        <v>1950</v>
      </c>
      <c r="B879" s="21" t="s">
        <v>1233</v>
      </c>
    </row>
    <row r="880" spans="1:2" x14ac:dyDescent="0.25">
      <c r="A880" s="20">
        <v>1950</v>
      </c>
      <c r="B880" s="21" t="s">
        <v>4073</v>
      </c>
    </row>
    <row r="881" spans="1:2" x14ac:dyDescent="0.25">
      <c r="A881" s="20">
        <v>1970</v>
      </c>
      <c r="B881" s="21" t="s">
        <v>4075</v>
      </c>
    </row>
    <row r="882" spans="1:2" x14ac:dyDescent="0.25">
      <c r="A882" s="20">
        <v>1970</v>
      </c>
      <c r="B882" s="21" t="s">
        <v>4076</v>
      </c>
    </row>
    <row r="883" spans="1:2" x14ac:dyDescent="0.25">
      <c r="A883" s="20">
        <v>1970</v>
      </c>
      <c r="B883" s="21" t="s">
        <v>4077</v>
      </c>
    </row>
    <row r="884" spans="1:2" x14ac:dyDescent="0.25">
      <c r="A884" s="20">
        <v>1970</v>
      </c>
      <c r="B884" s="21" t="s">
        <v>4078</v>
      </c>
    </row>
    <row r="885" spans="1:2" x14ac:dyDescent="0.25">
      <c r="A885" s="20">
        <v>1970</v>
      </c>
      <c r="B885" s="21" t="s">
        <v>947</v>
      </c>
    </row>
    <row r="886" spans="1:2" x14ac:dyDescent="0.25">
      <c r="A886" s="20">
        <v>1970</v>
      </c>
      <c r="B886" s="21" t="s">
        <v>4074</v>
      </c>
    </row>
    <row r="887" spans="1:2" x14ac:dyDescent="0.25">
      <c r="A887" s="20">
        <v>1970</v>
      </c>
      <c r="B887" s="21" t="s">
        <v>948</v>
      </c>
    </row>
    <row r="888" spans="1:2" x14ac:dyDescent="0.25">
      <c r="A888" s="20">
        <v>1970</v>
      </c>
      <c r="B888" s="21" t="s">
        <v>949</v>
      </c>
    </row>
    <row r="889" spans="1:2" x14ac:dyDescent="0.25">
      <c r="A889" s="20">
        <v>1980</v>
      </c>
      <c r="B889" s="21" t="s">
        <v>951</v>
      </c>
    </row>
    <row r="890" spans="1:2" x14ac:dyDescent="0.25">
      <c r="A890" s="20">
        <v>1980</v>
      </c>
      <c r="B890" s="21" t="s">
        <v>952</v>
      </c>
    </row>
    <row r="891" spans="1:2" x14ac:dyDescent="0.25">
      <c r="A891" s="20">
        <v>1980</v>
      </c>
      <c r="B891" s="21" t="s">
        <v>953</v>
      </c>
    </row>
    <row r="892" spans="1:2" x14ac:dyDescent="0.25">
      <c r="A892" s="20">
        <v>1980</v>
      </c>
      <c r="B892" s="21" t="s">
        <v>950</v>
      </c>
    </row>
    <row r="893" spans="1:2" x14ac:dyDescent="0.25">
      <c r="A893" s="20">
        <v>1980</v>
      </c>
      <c r="B893" s="21" t="s">
        <v>954</v>
      </c>
    </row>
    <row r="894" spans="1:2" x14ac:dyDescent="0.25">
      <c r="A894" s="20">
        <v>1990</v>
      </c>
      <c r="B894" s="21" t="s">
        <v>955</v>
      </c>
    </row>
    <row r="895" spans="1:2" x14ac:dyDescent="0.25">
      <c r="A895" s="20">
        <v>1990</v>
      </c>
      <c r="B895" s="21" t="s">
        <v>956</v>
      </c>
    </row>
    <row r="896" spans="1:2" x14ac:dyDescent="0.25">
      <c r="A896" s="20">
        <v>2000</v>
      </c>
      <c r="B896" s="21" t="s">
        <v>963</v>
      </c>
    </row>
    <row r="897" spans="1:2" x14ac:dyDescent="0.25">
      <c r="A897" s="20">
        <v>2000</v>
      </c>
      <c r="B897" s="21" t="s">
        <v>962</v>
      </c>
    </row>
    <row r="898" spans="1:2" x14ac:dyDescent="0.25">
      <c r="A898" s="20">
        <v>2000</v>
      </c>
      <c r="B898" s="21" t="s">
        <v>961</v>
      </c>
    </row>
    <row r="899" spans="1:2" x14ac:dyDescent="0.25">
      <c r="A899" s="20">
        <v>2000</v>
      </c>
      <c r="B899" s="21" t="s">
        <v>964</v>
      </c>
    </row>
    <row r="900" spans="1:2" x14ac:dyDescent="0.25">
      <c r="A900" s="20">
        <v>2000</v>
      </c>
      <c r="B900" s="21" t="s">
        <v>965</v>
      </c>
    </row>
    <row r="901" spans="1:2" x14ac:dyDescent="0.25">
      <c r="A901" s="20">
        <v>2010</v>
      </c>
      <c r="B901" s="21" t="s">
        <v>966</v>
      </c>
    </row>
    <row r="902" spans="1:2" x14ac:dyDescent="0.25">
      <c r="A902" s="20">
        <v>2010</v>
      </c>
      <c r="B902" s="21" t="s">
        <v>967</v>
      </c>
    </row>
    <row r="903" spans="1:2" x14ac:dyDescent="0.25">
      <c r="A903" s="20">
        <v>2010</v>
      </c>
      <c r="B903" s="21" t="s">
        <v>968</v>
      </c>
    </row>
    <row r="904" spans="1:2" x14ac:dyDescent="0.25">
      <c r="A904" s="20">
        <v>2020</v>
      </c>
      <c r="B904" s="21" t="s">
        <v>969</v>
      </c>
    </row>
    <row r="905" spans="1:2" x14ac:dyDescent="0.25">
      <c r="A905" s="20">
        <v>2020</v>
      </c>
      <c r="B905" s="21" t="s">
        <v>970</v>
      </c>
    </row>
    <row r="906" spans="1:2" x14ac:dyDescent="0.25">
      <c r="A906" s="20">
        <v>2020</v>
      </c>
      <c r="B906" s="21" t="s">
        <v>971</v>
      </c>
    </row>
    <row r="907" spans="1:2" x14ac:dyDescent="0.25">
      <c r="A907" s="20">
        <v>2020</v>
      </c>
      <c r="B907" s="21" t="s">
        <v>972</v>
      </c>
    </row>
    <row r="908" spans="1:2" x14ac:dyDescent="0.25">
      <c r="A908" s="20">
        <v>2020</v>
      </c>
      <c r="B908" s="21" t="s">
        <v>973</v>
      </c>
    </row>
    <row r="909" spans="1:2" x14ac:dyDescent="0.25">
      <c r="A909" s="20">
        <v>2030</v>
      </c>
      <c r="B909" s="21" t="s">
        <v>3379</v>
      </c>
    </row>
    <row r="910" spans="1:2" x14ac:dyDescent="0.25">
      <c r="A910" s="20">
        <v>2030</v>
      </c>
      <c r="B910" s="21" t="s">
        <v>3380</v>
      </c>
    </row>
    <row r="911" spans="1:2" x14ac:dyDescent="0.25">
      <c r="A911" s="20">
        <v>2030</v>
      </c>
      <c r="B911" s="21" t="s">
        <v>3381</v>
      </c>
    </row>
    <row r="912" spans="1:2" x14ac:dyDescent="0.25">
      <c r="A912" s="20">
        <v>2030</v>
      </c>
      <c r="B912" s="21" t="s">
        <v>3382</v>
      </c>
    </row>
    <row r="913" spans="1:2" x14ac:dyDescent="0.25">
      <c r="A913" s="20">
        <v>2030</v>
      </c>
      <c r="B913" s="21" t="s">
        <v>3383</v>
      </c>
    </row>
    <row r="914" spans="1:2" x14ac:dyDescent="0.25">
      <c r="A914" s="20">
        <v>2030</v>
      </c>
      <c r="B914" s="21" t="s">
        <v>3384</v>
      </c>
    </row>
    <row r="915" spans="1:2" x14ac:dyDescent="0.25">
      <c r="A915" s="20">
        <v>2040</v>
      </c>
      <c r="B915" s="21" t="s">
        <v>3386</v>
      </c>
    </row>
    <row r="916" spans="1:2" x14ac:dyDescent="0.25">
      <c r="A916" s="20">
        <v>2040</v>
      </c>
      <c r="B916" s="21" t="s">
        <v>3387</v>
      </c>
    </row>
    <row r="917" spans="1:2" x14ac:dyDescent="0.25">
      <c r="A917" s="20">
        <v>2040</v>
      </c>
      <c r="B917" s="21" t="s">
        <v>2478</v>
      </c>
    </row>
    <row r="918" spans="1:2" x14ac:dyDescent="0.25">
      <c r="A918" s="20">
        <v>2040</v>
      </c>
      <c r="B918" s="21" t="s">
        <v>2479</v>
      </c>
    </row>
    <row r="919" spans="1:2" x14ac:dyDescent="0.25">
      <c r="A919" s="20">
        <v>2040</v>
      </c>
      <c r="B919" s="21" t="s">
        <v>2480</v>
      </c>
    </row>
    <row r="920" spans="1:2" x14ac:dyDescent="0.25">
      <c r="A920" s="20">
        <v>2040</v>
      </c>
      <c r="B920" s="21" t="s">
        <v>2481</v>
      </c>
    </row>
    <row r="921" spans="1:2" x14ac:dyDescent="0.25">
      <c r="A921" s="20">
        <v>2040</v>
      </c>
      <c r="B921" s="21" t="s">
        <v>2482</v>
      </c>
    </row>
    <row r="922" spans="1:2" x14ac:dyDescent="0.25">
      <c r="A922" s="20">
        <v>2040</v>
      </c>
      <c r="B922" s="21" t="s">
        <v>3385</v>
      </c>
    </row>
    <row r="923" spans="1:2" x14ac:dyDescent="0.25">
      <c r="A923" s="20">
        <v>2040</v>
      </c>
      <c r="B923" s="21" t="s">
        <v>2483</v>
      </c>
    </row>
    <row r="924" spans="1:2" x14ac:dyDescent="0.25">
      <c r="A924" s="20">
        <v>2050</v>
      </c>
      <c r="B924" s="21" t="s">
        <v>2485</v>
      </c>
    </row>
    <row r="925" spans="1:2" x14ac:dyDescent="0.25">
      <c r="A925" s="20">
        <v>2050</v>
      </c>
      <c r="B925" s="21" t="s">
        <v>2486</v>
      </c>
    </row>
    <row r="926" spans="1:2" x14ac:dyDescent="0.25">
      <c r="A926" s="20">
        <v>2050</v>
      </c>
      <c r="B926" s="21" t="s">
        <v>2487</v>
      </c>
    </row>
    <row r="927" spans="1:2" x14ac:dyDescent="0.25">
      <c r="A927" s="20">
        <v>2050</v>
      </c>
      <c r="B927" s="21" t="s">
        <v>2488</v>
      </c>
    </row>
    <row r="928" spans="1:2" x14ac:dyDescent="0.25">
      <c r="A928" s="20">
        <v>2050</v>
      </c>
      <c r="B928" s="21" t="s">
        <v>2489</v>
      </c>
    </row>
    <row r="929" spans="1:2" x14ac:dyDescent="0.25">
      <c r="A929" s="20">
        <v>2050</v>
      </c>
      <c r="B929" s="21" t="s">
        <v>2490</v>
      </c>
    </row>
    <row r="930" spans="1:2" x14ac:dyDescent="0.25">
      <c r="A930" s="20">
        <v>2050</v>
      </c>
      <c r="B930" s="21" t="s">
        <v>2491</v>
      </c>
    </row>
    <row r="931" spans="1:2" x14ac:dyDescent="0.25">
      <c r="A931" s="20">
        <v>2050</v>
      </c>
      <c r="B931" s="21" t="s">
        <v>2492</v>
      </c>
    </row>
    <row r="932" spans="1:2" x14ac:dyDescent="0.25">
      <c r="A932" s="20">
        <v>2050</v>
      </c>
      <c r="B932" s="21" t="s">
        <v>2493</v>
      </c>
    </row>
    <row r="933" spans="1:2" x14ac:dyDescent="0.25">
      <c r="A933" s="20">
        <v>2050</v>
      </c>
      <c r="B933" s="21" t="s">
        <v>2494</v>
      </c>
    </row>
    <row r="934" spans="1:2" x14ac:dyDescent="0.25">
      <c r="A934" s="20">
        <v>2050</v>
      </c>
      <c r="B934" s="21" t="s">
        <v>2484</v>
      </c>
    </row>
    <row r="935" spans="1:2" x14ac:dyDescent="0.25">
      <c r="A935" s="20">
        <v>2050</v>
      </c>
      <c r="B935" s="21" t="s">
        <v>2495</v>
      </c>
    </row>
    <row r="936" spans="1:2" x14ac:dyDescent="0.25">
      <c r="A936" s="20">
        <v>2060</v>
      </c>
      <c r="B936" s="21" t="s">
        <v>2497</v>
      </c>
    </row>
    <row r="937" spans="1:2" x14ac:dyDescent="0.25">
      <c r="A937" s="20">
        <v>2060</v>
      </c>
      <c r="B937" s="21" t="s">
        <v>2498</v>
      </c>
    </row>
    <row r="938" spans="1:2" x14ac:dyDescent="0.25">
      <c r="A938" s="20">
        <v>2060</v>
      </c>
      <c r="B938" s="21" t="s">
        <v>2499</v>
      </c>
    </row>
    <row r="939" spans="1:2" x14ac:dyDescent="0.25">
      <c r="A939" s="20">
        <v>2060</v>
      </c>
      <c r="B939" s="21" t="s">
        <v>2545</v>
      </c>
    </row>
    <row r="940" spans="1:2" x14ac:dyDescent="0.25">
      <c r="A940" s="20">
        <v>2060</v>
      </c>
      <c r="B940" s="21" t="s">
        <v>2546</v>
      </c>
    </row>
    <row r="941" spans="1:2" x14ac:dyDescent="0.25">
      <c r="A941" s="20">
        <v>2060</v>
      </c>
      <c r="B941" s="21" t="s">
        <v>2547</v>
      </c>
    </row>
    <row r="942" spans="1:2" x14ac:dyDescent="0.25">
      <c r="A942" s="20">
        <v>2060</v>
      </c>
      <c r="B942" s="21" t="s">
        <v>2496</v>
      </c>
    </row>
    <row r="943" spans="1:2" x14ac:dyDescent="0.25">
      <c r="A943" s="20">
        <v>2070</v>
      </c>
      <c r="B943" s="21" t="s">
        <v>3617</v>
      </c>
    </row>
    <row r="944" spans="1:2" x14ac:dyDescent="0.25">
      <c r="A944" s="20">
        <v>2070</v>
      </c>
      <c r="B944" s="21" t="s">
        <v>2548</v>
      </c>
    </row>
    <row r="945" spans="1:2" x14ac:dyDescent="0.25">
      <c r="A945" s="20">
        <v>2070</v>
      </c>
      <c r="B945" s="21" t="s">
        <v>2549</v>
      </c>
    </row>
    <row r="946" spans="1:2" x14ac:dyDescent="0.25">
      <c r="A946" s="20">
        <v>2070</v>
      </c>
      <c r="B946" s="21" t="s">
        <v>3616</v>
      </c>
    </row>
    <row r="947" spans="1:2" x14ac:dyDescent="0.25">
      <c r="A947" s="20">
        <v>2070</v>
      </c>
      <c r="B947" s="21" t="s">
        <v>2550</v>
      </c>
    </row>
    <row r="948" spans="1:2" x14ac:dyDescent="0.25">
      <c r="A948" s="20">
        <v>2070</v>
      </c>
      <c r="B948" s="21" t="s">
        <v>2551</v>
      </c>
    </row>
    <row r="949" spans="1:2" x14ac:dyDescent="0.25">
      <c r="A949" s="20">
        <v>2070</v>
      </c>
      <c r="B949" s="21" t="s">
        <v>2552</v>
      </c>
    </row>
    <row r="950" spans="1:2" x14ac:dyDescent="0.25">
      <c r="A950" s="20">
        <v>2070</v>
      </c>
      <c r="B950" s="21" t="s">
        <v>2553</v>
      </c>
    </row>
    <row r="951" spans="1:2" x14ac:dyDescent="0.25">
      <c r="A951" s="20">
        <v>2070</v>
      </c>
      <c r="B951" s="21" t="s">
        <v>2554</v>
      </c>
    </row>
    <row r="952" spans="1:2" x14ac:dyDescent="0.25">
      <c r="A952" s="20">
        <v>2070</v>
      </c>
      <c r="B952" s="21" t="s">
        <v>2555</v>
      </c>
    </row>
    <row r="953" spans="1:2" x14ac:dyDescent="0.25">
      <c r="A953" s="20">
        <v>2070</v>
      </c>
      <c r="B953" s="21" t="s">
        <v>2556</v>
      </c>
    </row>
    <row r="954" spans="1:2" x14ac:dyDescent="0.25">
      <c r="A954" s="20">
        <v>2070</v>
      </c>
      <c r="B954" s="21" t="s">
        <v>2557</v>
      </c>
    </row>
    <row r="955" spans="1:2" x14ac:dyDescent="0.25">
      <c r="A955" s="20">
        <v>2070</v>
      </c>
      <c r="B955" s="21" t="s">
        <v>3422</v>
      </c>
    </row>
    <row r="956" spans="1:2" x14ac:dyDescent="0.25">
      <c r="A956" s="20">
        <v>2070</v>
      </c>
      <c r="B956" s="21" t="s">
        <v>3423</v>
      </c>
    </row>
    <row r="957" spans="1:2" x14ac:dyDescent="0.25">
      <c r="A957" s="20">
        <v>2070</v>
      </c>
      <c r="B957" s="21" t="s">
        <v>3424</v>
      </c>
    </row>
    <row r="958" spans="1:2" x14ac:dyDescent="0.25">
      <c r="A958" s="20">
        <v>2090</v>
      </c>
      <c r="B958" s="21" t="s">
        <v>3426</v>
      </c>
    </row>
    <row r="959" spans="1:2" x14ac:dyDescent="0.25">
      <c r="A959" s="20">
        <v>2090</v>
      </c>
      <c r="B959" s="21" t="s">
        <v>3427</v>
      </c>
    </row>
    <row r="960" spans="1:2" x14ac:dyDescent="0.25">
      <c r="A960" s="20">
        <v>2090</v>
      </c>
      <c r="B960" s="21" t="s">
        <v>3425</v>
      </c>
    </row>
    <row r="961" spans="1:2" x14ac:dyDescent="0.25">
      <c r="A961" s="20">
        <v>2099</v>
      </c>
      <c r="B961" s="21" t="s">
        <v>4900</v>
      </c>
    </row>
    <row r="962" spans="1:2" x14ac:dyDescent="0.25">
      <c r="A962" s="20">
        <v>2100</v>
      </c>
      <c r="B962" s="21" t="s">
        <v>3430</v>
      </c>
    </row>
    <row r="963" spans="1:2" x14ac:dyDescent="0.25">
      <c r="A963" s="20">
        <v>2100</v>
      </c>
      <c r="B963" s="21" t="s">
        <v>3618</v>
      </c>
    </row>
    <row r="964" spans="1:2" x14ac:dyDescent="0.25">
      <c r="A964" s="20">
        <v>2100</v>
      </c>
      <c r="B964" s="21" t="s">
        <v>3431</v>
      </c>
    </row>
    <row r="965" spans="1:2" x14ac:dyDescent="0.25">
      <c r="A965" s="20">
        <v>2100</v>
      </c>
      <c r="B965" s="21" t="s">
        <v>3432</v>
      </c>
    </row>
    <row r="966" spans="1:2" x14ac:dyDescent="0.25">
      <c r="A966" s="20">
        <v>2100</v>
      </c>
      <c r="B966" s="21" t="s">
        <v>3433</v>
      </c>
    </row>
    <row r="967" spans="1:2" x14ac:dyDescent="0.25">
      <c r="A967" s="20">
        <v>2110</v>
      </c>
      <c r="B967" s="21" t="s">
        <v>4901</v>
      </c>
    </row>
    <row r="968" spans="1:2" x14ac:dyDescent="0.25">
      <c r="A968" s="20">
        <v>2110</v>
      </c>
      <c r="B968" s="21" t="s">
        <v>2148</v>
      </c>
    </row>
    <row r="969" spans="1:2" x14ac:dyDescent="0.25">
      <c r="A969" s="20">
        <v>2110</v>
      </c>
      <c r="B969" s="21" t="s">
        <v>2149</v>
      </c>
    </row>
    <row r="970" spans="1:2" x14ac:dyDescent="0.25">
      <c r="A970" s="20">
        <v>2110</v>
      </c>
      <c r="B970" s="21" t="s">
        <v>2147</v>
      </c>
    </row>
    <row r="971" spans="1:2" x14ac:dyDescent="0.25">
      <c r="A971" s="20">
        <v>2110</v>
      </c>
      <c r="B971" s="21" t="s">
        <v>2150</v>
      </c>
    </row>
    <row r="972" spans="1:2" x14ac:dyDescent="0.25">
      <c r="A972" s="20">
        <v>2110</v>
      </c>
      <c r="B972" s="21" t="s">
        <v>2847</v>
      </c>
    </row>
    <row r="973" spans="1:2" x14ac:dyDescent="0.25">
      <c r="A973" s="20">
        <v>2110</v>
      </c>
      <c r="B973" s="21" t="s">
        <v>2848</v>
      </c>
    </row>
    <row r="974" spans="1:2" x14ac:dyDescent="0.25">
      <c r="A974" s="20">
        <v>2120</v>
      </c>
      <c r="B974" s="21" t="s">
        <v>2850</v>
      </c>
    </row>
    <row r="975" spans="1:2" x14ac:dyDescent="0.25">
      <c r="A975" s="20">
        <v>2120</v>
      </c>
      <c r="B975" s="21" t="s">
        <v>2851</v>
      </c>
    </row>
    <row r="976" spans="1:2" x14ac:dyDescent="0.25">
      <c r="A976" s="20">
        <v>2120</v>
      </c>
      <c r="B976" s="21" t="s">
        <v>2852</v>
      </c>
    </row>
    <row r="977" spans="1:2" x14ac:dyDescent="0.25">
      <c r="A977" s="20">
        <v>2120</v>
      </c>
      <c r="B977" s="21" t="s">
        <v>2853</v>
      </c>
    </row>
    <row r="978" spans="1:2" x14ac:dyDescent="0.25">
      <c r="A978" s="20">
        <v>2120</v>
      </c>
      <c r="B978" s="21" t="s">
        <v>2854</v>
      </c>
    </row>
    <row r="979" spans="1:2" x14ac:dyDescent="0.25">
      <c r="A979" s="20">
        <v>2120</v>
      </c>
      <c r="B979" s="21" t="s">
        <v>2849</v>
      </c>
    </row>
    <row r="980" spans="1:2" x14ac:dyDescent="0.25">
      <c r="A980" s="20">
        <v>2130</v>
      </c>
      <c r="B980" s="21" t="s">
        <v>2856</v>
      </c>
    </row>
    <row r="981" spans="1:2" x14ac:dyDescent="0.25">
      <c r="A981" s="20">
        <v>2130</v>
      </c>
      <c r="B981" s="21" t="s">
        <v>2857</v>
      </c>
    </row>
    <row r="982" spans="1:2" x14ac:dyDescent="0.25">
      <c r="A982" s="20">
        <v>2130</v>
      </c>
      <c r="B982" s="21" t="s">
        <v>2858</v>
      </c>
    </row>
    <row r="983" spans="1:2" x14ac:dyDescent="0.25">
      <c r="A983" s="20">
        <v>2130</v>
      </c>
      <c r="B983" s="21" t="s">
        <v>2859</v>
      </c>
    </row>
    <row r="984" spans="1:2" x14ac:dyDescent="0.25">
      <c r="A984" s="20">
        <v>2130</v>
      </c>
      <c r="B984" s="21" t="s">
        <v>2860</v>
      </c>
    </row>
    <row r="985" spans="1:2" x14ac:dyDescent="0.25">
      <c r="A985" s="20">
        <v>2130</v>
      </c>
      <c r="B985" s="21" t="s">
        <v>2137</v>
      </c>
    </row>
    <row r="986" spans="1:2" x14ac:dyDescent="0.25">
      <c r="A986" s="20">
        <v>2130</v>
      </c>
      <c r="B986" s="21" t="s">
        <v>2138</v>
      </c>
    </row>
    <row r="987" spans="1:2" x14ac:dyDescent="0.25">
      <c r="A987" s="20">
        <v>2130</v>
      </c>
      <c r="B987" s="21" t="s">
        <v>2855</v>
      </c>
    </row>
    <row r="988" spans="1:2" x14ac:dyDescent="0.25">
      <c r="A988" s="20">
        <v>2130</v>
      </c>
      <c r="B988" s="21" t="s">
        <v>2139</v>
      </c>
    </row>
    <row r="989" spans="1:2" x14ac:dyDescent="0.25">
      <c r="A989" s="20">
        <v>2130</v>
      </c>
      <c r="B989" s="21" t="s">
        <v>2140</v>
      </c>
    </row>
    <row r="990" spans="1:2" x14ac:dyDescent="0.25">
      <c r="A990" s="20">
        <v>2130</v>
      </c>
      <c r="B990" s="21" t="s">
        <v>2141</v>
      </c>
    </row>
    <row r="991" spans="1:2" x14ac:dyDescent="0.25">
      <c r="A991" s="20">
        <v>2130</v>
      </c>
      <c r="B991" s="21" t="s">
        <v>2142</v>
      </c>
    </row>
    <row r="992" spans="1:2" x14ac:dyDescent="0.25">
      <c r="A992" s="20">
        <v>2130</v>
      </c>
      <c r="B992" s="21" t="s">
        <v>2143</v>
      </c>
    </row>
    <row r="993" spans="1:2" x14ac:dyDescent="0.25">
      <c r="A993" s="20">
        <v>2130</v>
      </c>
      <c r="B993" s="21" t="s">
        <v>2837</v>
      </c>
    </row>
    <row r="994" spans="1:2" x14ac:dyDescent="0.25">
      <c r="A994" s="20">
        <v>2140</v>
      </c>
      <c r="B994" s="21" t="s">
        <v>2839</v>
      </c>
    </row>
    <row r="995" spans="1:2" x14ac:dyDescent="0.25">
      <c r="A995" s="20">
        <v>2140</v>
      </c>
      <c r="B995" s="21" t="s">
        <v>2838</v>
      </c>
    </row>
    <row r="996" spans="1:2" x14ac:dyDescent="0.25">
      <c r="A996" s="20">
        <v>2150</v>
      </c>
      <c r="B996" s="21" t="s">
        <v>2841</v>
      </c>
    </row>
    <row r="997" spans="1:2" x14ac:dyDescent="0.25">
      <c r="A997" s="20">
        <v>2150</v>
      </c>
      <c r="B997" s="21" t="s">
        <v>2842</v>
      </c>
    </row>
    <row r="998" spans="1:2" x14ac:dyDescent="0.25">
      <c r="A998" s="20">
        <v>2150</v>
      </c>
      <c r="B998" s="21" t="s">
        <v>2843</v>
      </c>
    </row>
    <row r="999" spans="1:2" x14ac:dyDescent="0.25">
      <c r="A999" s="20">
        <v>2150</v>
      </c>
      <c r="B999" s="21" t="s">
        <v>2844</v>
      </c>
    </row>
    <row r="1000" spans="1:2" x14ac:dyDescent="0.25">
      <c r="A1000" s="20">
        <v>2150</v>
      </c>
      <c r="B1000" s="21" t="s">
        <v>2845</v>
      </c>
    </row>
    <row r="1001" spans="1:2" x14ac:dyDescent="0.25">
      <c r="A1001" s="20">
        <v>2150</v>
      </c>
      <c r="B1001" s="21" t="s">
        <v>2846</v>
      </c>
    </row>
    <row r="1002" spans="1:2" x14ac:dyDescent="0.25">
      <c r="A1002" s="20">
        <v>2150</v>
      </c>
      <c r="B1002" s="21" t="s">
        <v>3745</v>
      </c>
    </row>
    <row r="1003" spans="1:2" x14ac:dyDescent="0.25">
      <c r="A1003" s="20">
        <v>2150</v>
      </c>
      <c r="B1003" s="21" t="s">
        <v>3746</v>
      </c>
    </row>
    <row r="1004" spans="1:2" x14ac:dyDescent="0.25">
      <c r="A1004" s="20">
        <v>2150</v>
      </c>
      <c r="B1004" s="21" t="s">
        <v>3747</v>
      </c>
    </row>
    <row r="1005" spans="1:2" x14ac:dyDescent="0.25">
      <c r="A1005" s="20">
        <v>2150</v>
      </c>
      <c r="B1005" s="21" t="s">
        <v>3748</v>
      </c>
    </row>
    <row r="1006" spans="1:2" x14ac:dyDescent="0.25">
      <c r="A1006" s="20">
        <v>2150</v>
      </c>
      <c r="B1006" s="21" t="s">
        <v>2840</v>
      </c>
    </row>
    <row r="1007" spans="1:2" x14ac:dyDescent="0.25">
      <c r="A1007" s="20">
        <v>2150</v>
      </c>
      <c r="B1007" s="21" t="s">
        <v>498</v>
      </c>
    </row>
    <row r="1008" spans="1:2" x14ac:dyDescent="0.25">
      <c r="A1008" s="20">
        <v>2150</v>
      </c>
      <c r="B1008" s="21" t="s">
        <v>499</v>
      </c>
    </row>
    <row r="1009" spans="1:2" x14ac:dyDescent="0.25">
      <c r="A1009" s="20">
        <v>2160</v>
      </c>
      <c r="B1009" s="21" t="s">
        <v>4902</v>
      </c>
    </row>
    <row r="1010" spans="1:2" x14ac:dyDescent="0.25">
      <c r="A1010" s="20">
        <v>2160</v>
      </c>
      <c r="B1010" s="21" t="s">
        <v>501</v>
      </c>
    </row>
    <row r="1011" spans="1:2" x14ac:dyDescent="0.25">
      <c r="A1011" s="20">
        <v>2160</v>
      </c>
      <c r="B1011" s="21" t="s">
        <v>502</v>
      </c>
    </row>
    <row r="1012" spans="1:2" x14ac:dyDescent="0.25">
      <c r="A1012" s="20">
        <v>2160</v>
      </c>
      <c r="B1012" s="21" t="s">
        <v>4899</v>
      </c>
    </row>
    <row r="1013" spans="1:2" x14ac:dyDescent="0.25">
      <c r="A1013" s="20">
        <v>2160</v>
      </c>
      <c r="B1013" s="21" t="s">
        <v>500</v>
      </c>
    </row>
    <row r="1014" spans="1:2" x14ac:dyDescent="0.25">
      <c r="A1014" s="20">
        <v>2160</v>
      </c>
      <c r="B1014" s="21" t="s">
        <v>504</v>
      </c>
    </row>
    <row r="1015" spans="1:2" x14ac:dyDescent="0.25">
      <c r="A1015" s="20">
        <v>2160</v>
      </c>
      <c r="B1015" s="21" t="s">
        <v>505</v>
      </c>
    </row>
    <row r="1016" spans="1:2" x14ac:dyDescent="0.25">
      <c r="A1016" s="20">
        <v>2160</v>
      </c>
      <c r="B1016" s="21" t="s">
        <v>550</v>
      </c>
    </row>
    <row r="1017" spans="1:2" x14ac:dyDescent="0.25">
      <c r="A1017" s="20">
        <v>2160</v>
      </c>
      <c r="B1017" s="21" t="s">
        <v>551</v>
      </c>
    </row>
    <row r="1018" spans="1:2" x14ac:dyDescent="0.25">
      <c r="A1018" s="20">
        <v>2170</v>
      </c>
      <c r="B1018" s="21" t="s">
        <v>553</v>
      </c>
    </row>
    <row r="1019" spans="1:2" x14ac:dyDescent="0.25">
      <c r="A1019" s="20">
        <v>2170</v>
      </c>
      <c r="B1019" s="21" t="s">
        <v>552</v>
      </c>
    </row>
    <row r="1020" spans="1:2" x14ac:dyDescent="0.25">
      <c r="A1020" s="20">
        <v>2170</v>
      </c>
      <c r="B1020" s="21" t="s">
        <v>554</v>
      </c>
    </row>
    <row r="1021" spans="1:2" x14ac:dyDescent="0.25">
      <c r="A1021" s="20">
        <v>2170</v>
      </c>
      <c r="B1021" s="21" t="s">
        <v>1154</v>
      </c>
    </row>
    <row r="1022" spans="1:2" x14ac:dyDescent="0.25">
      <c r="A1022" s="20">
        <v>2170</v>
      </c>
      <c r="B1022" s="21" t="s">
        <v>555</v>
      </c>
    </row>
    <row r="1023" spans="1:2" x14ac:dyDescent="0.25">
      <c r="A1023" s="20">
        <v>2170</v>
      </c>
      <c r="B1023" s="21" t="s">
        <v>1155</v>
      </c>
    </row>
    <row r="1024" spans="1:2" x14ac:dyDescent="0.25">
      <c r="A1024" s="20">
        <v>2170</v>
      </c>
      <c r="B1024" s="21" t="s">
        <v>1156</v>
      </c>
    </row>
    <row r="1025" spans="1:2" x14ac:dyDescent="0.25">
      <c r="A1025" s="20">
        <v>2170</v>
      </c>
      <c r="B1025" s="21" t="s">
        <v>1157</v>
      </c>
    </row>
    <row r="1026" spans="1:2" x14ac:dyDescent="0.25">
      <c r="A1026" s="20">
        <v>2180</v>
      </c>
      <c r="B1026" s="21" t="s">
        <v>1159</v>
      </c>
    </row>
    <row r="1027" spans="1:2" x14ac:dyDescent="0.25">
      <c r="A1027" s="20">
        <v>2180</v>
      </c>
      <c r="B1027" s="21" t="s">
        <v>1160</v>
      </c>
    </row>
    <row r="1028" spans="1:2" x14ac:dyDescent="0.25">
      <c r="A1028" s="20">
        <v>2180</v>
      </c>
      <c r="B1028" s="21" t="s">
        <v>1161</v>
      </c>
    </row>
    <row r="1029" spans="1:2" x14ac:dyDescent="0.25">
      <c r="A1029" s="20">
        <v>2180</v>
      </c>
      <c r="B1029" s="21" t="s">
        <v>1162</v>
      </c>
    </row>
    <row r="1030" spans="1:2" x14ac:dyDescent="0.25">
      <c r="A1030" s="20">
        <v>2180</v>
      </c>
      <c r="B1030" s="21" t="s">
        <v>1163</v>
      </c>
    </row>
    <row r="1031" spans="1:2" x14ac:dyDescent="0.25">
      <c r="A1031" s="20">
        <v>2180</v>
      </c>
      <c r="B1031" s="21" t="s">
        <v>1164</v>
      </c>
    </row>
    <row r="1032" spans="1:2" x14ac:dyDescent="0.25">
      <c r="A1032" s="20">
        <v>2180</v>
      </c>
      <c r="B1032" s="21" t="s">
        <v>1165</v>
      </c>
    </row>
    <row r="1033" spans="1:2" x14ac:dyDescent="0.25">
      <c r="A1033" s="20">
        <v>2180</v>
      </c>
      <c r="B1033" s="21" t="s">
        <v>1166</v>
      </c>
    </row>
    <row r="1034" spans="1:2" x14ac:dyDescent="0.25">
      <c r="A1034" s="20">
        <v>2180</v>
      </c>
      <c r="B1034" s="21" t="s">
        <v>1167</v>
      </c>
    </row>
    <row r="1035" spans="1:2" x14ac:dyDescent="0.25">
      <c r="A1035" s="20">
        <v>2180</v>
      </c>
      <c r="B1035" s="21" t="s">
        <v>1168</v>
      </c>
    </row>
    <row r="1036" spans="1:2" x14ac:dyDescent="0.25">
      <c r="A1036" s="20">
        <v>2180</v>
      </c>
      <c r="B1036" s="21" t="s">
        <v>1158</v>
      </c>
    </row>
    <row r="1037" spans="1:2" x14ac:dyDescent="0.25">
      <c r="A1037" s="20">
        <v>2190</v>
      </c>
      <c r="B1037" s="21" t="s">
        <v>1170</v>
      </c>
    </row>
    <row r="1038" spans="1:2" x14ac:dyDescent="0.25">
      <c r="A1038" s="20">
        <v>2190</v>
      </c>
      <c r="B1038" s="21" t="s">
        <v>1171</v>
      </c>
    </row>
    <row r="1039" spans="1:2" x14ac:dyDescent="0.25">
      <c r="A1039" s="20">
        <v>2190</v>
      </c>
      <c r="B1039" s="21" t="s">
        <v>1172</v>
      </c>
    </row>
    <row r="1040" spans="1:2" x14ac:dyDescent="0.25">
      <c r="A1040" s="20">
        <v>2190</v>
      </c>
      <c r="B1040" s="21" t="s">
        <v>1173</v>
      </c>
    </row>
    <row r="1041" spans="1:2" x14ac:dyDescent="0.25">
      <c r="A1041" s="20">
        <v>2190</v>
      </c>
      <c r="B1041" s="21" t="s">
        <v>556</v>
      </c>
    </row>
    <row r="1042" spans="1:2" x14ac:dyDescent="0.25">
      <c r="A1042" s="20">
        <v>2190</v>
      </c>
      <c r="B1042" s="21" t="s">
        <v>4100</v>
      </c>
    </row>
    <row r="1043" spans="1:2" x14ac:dyDescent="0.25">
      <c r="A1043" s="20">
        <v>2190</v>
      </c>
      <c r="B1043" s="21" t="s">
        <v>4141</v>
      </c>
    </row>
    <row r="1044" spans="1:2" x14ac:dyDescent="0.25">
      <c r="A1044" s="20">
        <v>2190</v>
      </c>
      <c r="B1044" s="21" t="s">
        <v>4142</v>
      </c>
    </row>
    <row r="1045" spans="1:2" x14ac:dyDescent="0.25">
      <c r="A1045" s="20">
        <v>2190</v>
      </c>
      <c r="B1045" s="21" t="s">
        <v>4143</v>
      </c>
    </row>
    <row r="1046" spans="1:2" x14ac:dyDescent="0.25">
      <c r="A1046" s="20">
        <v>2190</v>
      </c>
      <c r="B1046" s="21" t="s">
        <v>3445</v>
      </c>
    </row>
    <row r="1047" spans="1:2" x14ac:dyDescent="0.25">
      <c r="A1047" s="20">
        <v>2190</v>
      </c>
      <c r="B1047" s="21" t="s">
        <v>1169</v>
      </c>
    </row>
    <row r="1048" spans="1:2" x14ac:dyDescent="0.25">
      <c r="A1048" s="20">
        <v>2190</v>
      </c>
      <c r="B1048" s="21" t="s">
        <v>3446</v>
      </c>
    </row>
    <row r="1049" spans="1:2" x14ac:dyDescent="0.25">
      <c r="A1049" s="20">
        <v>2200</v>
      </c>
      <c r="B1049" s="21" t="s">
        <v>4903</v>
      </c>
    </row>
    <row r="1050" spans="1:2" x14ac:dyDescent="0.25">
      <c r="A1050" s="20">
        <v>2200</v>
      </c>
      <c r="B1050" s="21" t="s">
        <v>4060</v>
      </c>
    </row>
    <row r="1051" spans="1:2" x14ac:dyDescent="0.25">
      <c r="A1051" s="20">
        <v>2200</v>
      </c>
      <c r="B1051" s="21" t="s">
        <v>4061</v>
      </c>
    </row>
    <row r="1052" spans="1:2" x14ac:dyDescent="0.25">
      <c r="A1052" s="20">
        <v>2200</v>
      </c>
      <c r="B1052" s="21" t="s">
        <v>4059</v>
      </c>
    </row>
    <row r="1053" spans="1:2" x14ac:dyDescent="0.25">
      <c r="A1053" s="20">
        <v>2200</v>
      </c>
      <c r="B1053" s="21" t="s">
        <v>4062</v>
      </c>
    </row>
    <row r="1054" spans="1:2" x14ac:dyDescent="0.25">
      <c r="A1054" s="20">
        <v>2200</v>
      </c>
      <c r="B1054" s="21" t="s">
        <v>4063</v>
      </c>
    </row>
    <row r="1055" spans="1:2" x14ac:dyDescent="0.25">
      <c r="A1055" s="20">
        <v>2210</v>
      </c>
      <c r="B1055" s="21" t="s">
        <v>4065</v>
      </c>
    </row>
    <row r="1056" spans="1:2" x14ac:dyDescent="0.25">
      <c r="A1056" s="20">
        <v>2210</v>
      </c>
      <c r="B1056" s="21" t="s">
        <v>612</v>
      </c>
    </row>
    <row r="1057" spans="1:2" x14ac:dyDescent="0.25">
      <c r="A1057" s="20">
        <v>2210</v>
      </c>
      <c r="B1057" s="21" t="s">
        <v>4064</v>
      </c>
    </row>
    <row r="1058" spans="1:2" x14ac:dyDescent="0.25">
      <c r="A1058" s="20">
        <v>2210</v>
      </c>
      <c r="B1058" s="21" t="s">
        <v>750</v>
      </c>
    </row>
    <row r="1059" spans="1:2" x14ac:dyDescent="0.25">
      <c r="A1059" s="20">
        <v>2210</v>
      </c>
      <c r="B1059" s="21" t="s">
        <v>751</v>
      </c>
    </row>
    <row r="1060" spans="1:2" x14ac:dyDescent="0.25">
      <c r="A1060" s="20">
        <v>2220</v>
      </c>
      <c r="B1060" s="21" t="s">
        <v>752</v>
      </c>
    </row>
    <row r="1061" spans="1:2" x14ac:dyDescent="0.25">
      <c r="A1061" s="20">
        <v>2220</v>
      </c>
      <c r="B1061" s="21" t="s">
        <v>753</v>
      </c>
    </row>
    <row r="1062" spans="1:2" x14ac:dyDescent="0.25">
      <c r="A1062" s="20">
        <v>2220</v>
      </c>
      <c r="B1062" s="21" t="s">
        <v>755</v>
      </c>
    </row>
    <row r="1063" spans="1:2" x14ac:dyDescent="0.25">
      <c r="A1063" s="20">
        <v>2220</v>
      </c>
      <c r="B1063" s="21" t="s">
        <v>754</v>
      </c>
    </row>
    <row r="1064" spans="1:2" x14ac:dyDescent="0.25">
      <c r="A1064" s="20">
        <v>2230</v>
      </c>
      <c r="B1064" s="21" t="s">
        <v>757</v>
      </c>
    </row>
    <row r="1065" spans="1:2" x14ac:dyDescent="0.25">
      <c r="A1065" s="20">
        <v>2230</v>
      </c>
      <c r="B1065" s="21" t="s">
        <v>758</v>
      </c>
    </row>
    <row r="1066" spans="1:2" x14ac:dyDescent="0.25">
      <c r="A1066" s="20">
        <v>2230</v>
      </c>
      <c r="B1066" s="21" t="s">
        <v>759</v>
      </c>
    </row>
    <row r="1067" spans="1:2" x14ac:dyDescent="0.25">
      <c r="A1067" s="20">
        <v>2230</v>
      </c>
      <c r="B1067" s="21" t="s">
        <v>760</v>
      </c>
    </row>
    <row r="1068" spans="1:2" x14ac:dyDescent="0.25">
      <c r="A1068" s="20">
        <v>2230</v>
      </c>
      <c r="B1068" s="21" t="s">
        <v>761</v>
      </c>
    </row>
    <row r="1069" spans="1:2" x14ac:dyDescent="0.25">
      <c r="A1069" s="20">
        <v>2230</v>
      </c>
      <c r="B1069" s="21" t="s">
        <v>756</v>
      </c>
    </row>
    <row r="1070" spans="1:2" x14ac:dyDescent="0.25">
      <c r="A1070" s="20">
        <v>2230</v>
      </c>
      <c r="B1070" s="21" t="s">
        <v>762</v>
      </c>
    </row>
    <row r="1071" spans="1:2" x14ac:dyDescent="0.25">
      <c r="A1071" s="20">
        <v>2230</v>
      </c>
      <c r="B1071" s="21" t="s">
        <v>763</v>
      </c>
    </row>
    <row r="1072" spans="1:2" x14ac:dyDescent="0.25">
      <c r="A1072" s="20">
        <v>2230</v>
      </c>
      <c r="B1072" s="21" t="s">
        <v>764</v>
      </c>
    </row>
    <row r="1073" spans="1:2" x14ac:dyDescent="0.25">
      <c r="A1073" s="20">
        <v>2240</v>
      </c>
      <c r="B1073" s="21" t="s">
        <v>766</v>
      </c>
    </row>
    <row r="1074" spans="1:2" x14ac:dyDescent="0.25">
      <c r="A1074" s="20">
        <v>2240</v>
      </c>
      <c r="B1074" s="21" t="s">
        <v>767</v>
      </c>
    </row>
    <row r="1075" spans="1:2" x14ac:dyDescent="0.25">
      <c r="A1075" s="20">
        <v>2240</v>
      </c>
      <c r="B1075" s="21" t="s">
        <v>768</v>
      </c>
    </row>
    <row r="1076" spans="1:2" x14ac:dyDescent="0.25">
      <c r="A1076" s="20">
        <v>2240</v>
      </c>
      <c r="B1076" s="21" t="s">
        <v>769</v>
      </c>
    </row>
    <row r="1077" spans="1:2" x14ac:dyDescent="0.25">
      <c r="A1077" s="20">
        <v>2240</v>
      </c>
      <c r="B1077" s="21" t="s">
        <v>765</v>
      </c>
    </row>
    <row r="1078" spans="1:2" x14ac:dyDescent="0.25">
      <c r="A1078" s="20">
        <v>2240</v>
      </c>
      <c r="B1078" s="21" t="s">
        <v>771</v>
      </c>
    </row>
    <row r="1079" spans="1:2" x14ac:dyDescent="0.25">
      <c r="A1079" s="20">
        <v>2240</v>
      </c>
      <c r="B1079" s="21" t="s">
        <v>770</v>
      </c>
    </row>
    <row r="1080" spans="1:2" x14ac:dyDescent="0.25">
      <c r="A1080" s="20">
        <v>2250</v>
      </c>
      <c r="B1080" s="21" t="s">
        <v>681</v>
      </c>
    </row>
    <row r="1081" spans="1:2" x14ac:dyDescent="0.25">
      <c r="A1081" s="20">
        <v>2250</v>
      </c>
      <c r="B1081" s="21" t="s">
        <v>682</v>
      </c>
    </row>
    <row r="1082" spans="1:2" x14ac:dyDescent="0.25">
      <c r="A1082" s="20">
        <v>2250</v>
      </c>
      <c r="B1082" s="21" t="s">
        <v>683</v>
      </c>
    </row>
    <row r="1083" spans="1:2" x14ac:dyDescent="0.25">
      <c r="A1083" s="20">
        <v>2250</v>
      </c>
      <c r="B1083" s="21" t="s">
        <v>684</v>
      </c>
    </row>
    <row r="1084" spans="1:2" x14ac:dyDescent="0.25">
      <c r="A1084" s="20">
        <v>2250</v>
      </c>
      <c r="B1084" s="21" t="s">
        <v>685</v>
      </c>
    </row>
    <row r="1085" spans="1:2" x14ac:dyDescent="0.25">
      <c r="A1085" s="20">
        <v>2250</v>
      </c>
      <c r="B1085" s="21" t="s">
        <v>686</v>
      </c>
    </row>
    <row r="1086" spans="1:2" x14ac:dyDescent="0.25">
      <c r="A1086" s="20">
        <v>2250</v>
      </c>
      <c r="B1086" s="21" t="s">
        <v>772</v>
      </c>
    </row>
    <row r="1087" spans="1:2" x14ac:dyDescent="0.25">
      <c r="A1087" s="20">
        <v>2250</v>
      </c>
      <c r="B1087" s="21" t="s">
        <v>687</v>
      </c>
    </row>
    <row r="1088" spans="1:2" x14ac:dyDescent="0.25">
      <c r="A1088" s="20">
        <v>2260</v>
      </c>
      <c r="B1088" s="21" t="s">
        <v>2079</v>
      </c>
    </row>
    <row r="1089" spans="1:2" x14ac:dyDescent="0.25">
      <c r="A1089" s="20">
        <v>2260</v>
      </c>
      <c r="B1089" s="21" t="s">
        <v>2078</v>
      </c>
    </row>
    <row r="1090" spans="1:2" x14ac:dyDescent="0.25">
      <c r="A1090" s="20">
        <v>2260</v>
      </c>
      <c r="B1090" s="21" t="s">
        <v>2080</v>
      </c>
    </row>
    <row r="1091" spans="1:2" x14ac:dyDescent="0.25">
      <c r="A1091" s="20">
        <v>2260</v>
      </c>
      <c r="B1091" s="21" t="s">
        <v>2081</v>
      </c>
    </row>
    <row r="1092" spans="1:2" x14ac:dyDescent="0.25">
      <c r="A1092" s="20">
        <v>2260</v>
      </c>
      <c r="B1092" s="21" t="s">
        <v>2082</v>
      </c>
    </row>
    <row r="1093" spans="1:2" x14ac:dyDescent="0.25">
      <c r="A1093" s="20">
        <v>2260</v>
      </c>
      <c r="B1093" s="21" t="s">
        <v>2083</v>
      </c>
    </row>
    <row r="1094" spans="1:2" x14ac:dyDescent="0.25">
      <c r="A1094" s="20">
        <v>2260</v>
      </c>
      <c r="B1094" s="21" t="s">
        <v>2084</v>
      </c>
    </row>
    <row r="1095" spans="1:2" x14ac:dyDescent="0.25">
      <c r="A1095" s="20">
        <v>2260</v>
      </c>
      <c r="B1095" s="21" t="s">
        <v>2085</v>
      </c>
    </row>
    <row r="1096" spans="1:2" x14ac:dyDescent="0.25">
      <c r="A1096" s="20">
        <v>2260</v>
      </c>
      <c r="B1096" s="21" t="s">
        <v>2086</v>
      </c>
    </row>
    <row r="1097" spans="1:2" x14ac:dyDescent="0.25">
      <c r="A1097" s="20">
        <v>2260</v>
      </c>
      <c r="B1097" s="21" t="s">
        <v>2087</v>
      </c>
    </row>
    <row r="1098" spans="1:2" x14ac:dyDescent="0.25">
      <c r="A1098" s="20">
        <v>2260</v>
      </c>
      <c r="B1098" s="21" t="s">
        <v>2088</v>
      </c>
    </row>
    <row r="1099" spans="1:2" x14ac:dyDescent="0.25">
      <c r="A1099" s="20">
        <v>2260</v>
      </c>
      <c r="B1099" s="21" t="s">
        <v>2089</v>
      </c>
    </row>
    <row r="1100" spans="1:2" x14ac:dyDescent="0.25">
      <c r="A1100" s="20">
        <v>2270</v>
      </c>
      <c r="B1100" s="21" t="s">
        <v>2091</v>
      </c>
    </row>
    <row r="1101" spans="1:2" x14ac:dyDescent="0.25">
      <c r="A1101" s="20">
        <v>2270</v>
      </c>
      <c r="B1101" s="21" t="s">
        <v>2090</v>
      </c>
    </row>
    <row r="1102" spans="1:2" x14ac:dyDescent="0.25">
      <c r="A1102" s="20">
        <v>2270</v>
      </c>
      <c r="B1102" s="21" t="s">
        <v>2092</v>
      </c>
    </row>
    <row r="1103" spans="1:2" x14ac:dyDescent="0.25">
      <c r="A1103" s="20">
        <v>2290</v>
      </c>
      <c r="B1103" s="21" t="s">
        <v>2094</v>
      </c>
    </row>
    <row r="1104" spans="1:2" x14ac:dyDescent="0.25">
      <c r="A1104" s="20">
        <v>2290</v>
      </c>
      <c r="B1104" s="21" t="s">
        <v>2095</v>
      </c>
    </row>
    <row r="1105" spans="1:2" x14ac:dyDescent="0.25">
      <c r="A1105" s="20">
        <v>2290</v>
      </c>
      <c r="B1105" s="21" t="s">
        <v>4249</v>
      </c>
    </row>
    <row r="1106" spans="1:2" x14ac:dyDescent="0.25">
      <c r="A1106" s="20">
        <v>2290</v>
      </c>
      <c r="B1106" s="21" t="s">
        <v>4250</v>
      </c>
    </row>
    <row r="1107" spans="1:2" x14ac:dyDescent="0.25">
      <c r="A1107" s="20">
        <v>2290</v>
      </c>
      <c r="B1107" s="21" t="s">
        <v>2093</v>
      </c>
    </row>
    <row r="1108" spans="1:2" x14ac:dyDescent="0.25">
      <c r="A1108" s="20">
        <v>2300</v>
      </c>
      <c r="B1108" s="21" t="s">
        <v>3574</v>
      </c>
    </row>
    <row r="1109" spans="1:2" x14ac:dyDescent="0.25">
      <c r="A1109" s="20">
        <v>2300</v>
      </c>
      <c r="B1109" s="21" t="s">
        <v>3576</v>
      </c>
    </row>
    <row r="1110" spans="1:2" x14ac:dyDescent="0.25">
      <c r="A1110" s="20">
        <v>2300</v>
      </c>
      <c r="B1110" s="21" t="s">
        <v>3575</v>
      </c>
    </row>
    <row r="1111" spans="1:2" x14ac:dyDescent="0.25">
      <c r="A1111" s="20">
        <v>2300</v>
      </c>
      <c r="B1111" s="21" t="s">
        <v>3577</v>
      </c>
    </row>
    <row r="1112" spans="1:2" x14ac:dyDescent="0.25">
      <c r="A1112" s="20">
        <v>2300</v>
      </c>
      <c r="B1112" s="21" t="s">
        <v>3578</v>
      </c>
    </row>
    <row r="1113" spans="1:2" x14ac:dyDescent="0.25">
      <c r="A1113" s="20">
        <v>2310</v>
      </c>
      <c r="B1113" s="21" t="s">
        <v>3579</v>
      </c>
    </row>
    <row r="1114" spans="1:2" x14ac:dyDescent="0.25">
      <c r="A1114" s="33">
        <v>2320</v>
      </c>
      <c r="B1114" s="22" t="s">
        <v>3581</v>
      </c>
    </row>
    <row r="1115" spans="1:2" x14ac:dyDescent="0.25">
      <c r="A1115" s="33">
        <v>2320</v>
      </c>
      <c r="B1115" s="22" t="s">
        <v>3582</v>
      </c>
    </row>
    <row r="1116" spans="1:2" x14ac:dyDescent="0.25">
      <c r="A1116" s="33">
        <v>2320</v>
      </c>
      <c r="B1116" s="22" t="s">
        <v>3583</v>
      </c>
    </row>
    <row r="1117" spans="1:2" x14ac:dyDescent="0.25">
      <c r="A1117" s="33">
        <v>2320</v>
      </c>
      <c r="B1117" s="22" t="s">
        <v>3580</v>
      </c>
    </row>
    <row r="1118" spans="1:2" x14ac:dyDescent="0.25">
      <c r="A1118" s="33">
        <v>2320</v>
      </c>
      <c r="B1118" s="22" t="s">
        <v>3584</v>
      </c>
    </row>
    <row r="1119" spans="1:2" x14ac:dyDescent="0.25">
      <c r="A1119" s="33">
        <v>2320</v>
      </c>
      <c r="B1119" s="22" t="s">
        <v>3585</v>
      </c>
    </row>
    <row r="1120" spans="1:2" x14ac:dyDescent="0.25">
      <c r="A1120" s="33">
        <v>2320</v>
      </c>
      <c r="B1120" s="22" t="s">
        <v>3586</v>
      </c>
    </row>
    <row r="1121" spans="1:2" x14ac:dyDescent="0.25">
      <c r="A1121" s="33">
        <v>2320</v>
      </c>
      <c r="B1121" s="22" t="s">
        <v>3587</v>
      </c>
    </row>
    <row r="1122" spans="1:2" x14ac:dyDescent="0.25">
      <c r="A1122" s="33">
        <v>2320</v>
      </c>
      <c r="B1122" s="22" t="s">
        <v>3588</v>
      </c>
    </row>
    <row r="1123" spans="1:2" x14ac:dyDescent="0.25">
      <c r="A1123" s="33">
        <v>2320</v>
      </c>
      <c r="B1123" s="22" t="s">
        <v>234</v>
      </c>
    </row>
    <row r="1124" spans="1:2" x14ac:dyDescent="0.25">
      <c r="A1124" s="33">
        <v>2320</v>
      </c>
      <c r="B1124" s="22" t="s">
        <v>235</v>
      </c>
    </row>
    <row r="1125" spans="1:2" x14ac:dyDescent="0.25">
      <c r="A1125" s="33">
        <v>2320</v>
      </c>
      <c r="B1125" s="22" t="s">
        <v>236</v>
      </c>
    </row>
    <row r="1126" spans="1:2" x14ac:dyDescent="0.25">
      <c r="A1126" s="20">
        <v>2330</v>
      </c>
      <c r="B1126" s="21" t="s">
        <v>238</v>
      </c>
    </row>
    <row r="1127" spans="1:2" x14ac:dyDescent="0.25">
      <c r="A1127" s="20">
        <v>2330</v>
      </c>
      <c r="B1127" s="21" t="s">
        <v>237</v>
      </c>
    </row>
    <row r="1128" spans="1:2" x14ac:dyDescent="0.25">
      <c r="A1128" s="20">
        <v>2330</v>
      </c>
      <c r="B1128" s="21" t="s">
        <v>239</v>
      </c>
    </row>
    <row r="1129" spans="1:2" x14ac:dyDescent="0.25">
      <c r="A1129" s="20">
        <v>2330</v>
      </c>
      <c r="B1129" s="21" t="s">
        <v>240</v>
      </c>
    </row>
    <row r="1130" spans="1:2" x14ac:dyDescent="0.25">
      <c r="A1130" s="20">
        <v>2340</v>
      </c>
      <c r="B1130" s="21" t="s">
        <v>614</v>
      </c>
    </row>
    <row r="1131" spans="1:2" x14ac:dyDescent="0.25">
      <c r="A1131" s="20">
        <v>2340</v>
      </c>
      <c r="B1131" s="21" t="s">
        <v>615</v>
      </c>
    </row>
    <row r="1132" spans="1:2" x14ac:dyDescent="0.25">
      <c r="A1132" s="20">
        <v>2340</v>
      </c>
      <c r="B1132" s="21" t="s">
        <v>616</v>
      </c>
    </row>
    <row r="1133" spans="1:2" x14ac:dyDescent="0.25">
      <c r="A1133" s="20">
        <v>2340</v>
      </c>
      <c r="B1133" s="21" t="s">
        <v>617</v>
      </c>
    </row>
    <row r="1134" spans="1:2" x14ac:dyDescent="0.25">
      <c r="A1134" s="20">
        <v>2340</v>
      </c>
      <c r="B1134" s="21" t="s">
        <v>618</v>
      </c>
    </row>
    <row r="1135" spans="1:2" x14ac:dyDescent="0.25">
      <c r="A1135" s="20">
        <v>2340</v>
      </c>
      <c r="B1135" s="21" t="s">
        <v>620</v>
      </c>
    </row>
    <row r="1136" spans="1:2" x14ac:dyDescent="0.25">
      <c r="A1136" s="20">
        <v>2340</v>
      </c>
      <c r="B1136" s="21" t="s">
        <v>619</v>
      </c>
    </row>
    <row r="1137" spans="1:2" x14ac:dyDescent="0.25">
      <c r="A1137" s="20">
        <v>2340</v>
      </c>
      <c r="B1137" s="21" t="s">
        <v>621</v>
      </c>
    </row>
    <row r="1138" spans="1:2" x14ac:dyDescent="0.25">
      <c r="A1138" s="20">
        <v>2340</v>
      </c>
      <c r="B1138" s="21" t="s">
        <v>622</v>
      </c>
    </row>
    <row r="1139" spans="1:2" x14ac:dyDescent="0.25">
      <c r="A1139" s="20">
        <v>2340</v>
      </c>
      <c r="B1139" s="21" t="s">
        <v>623</v>
      </c>
    </row>
    <row r="1140" spans="1:2" x14ac:dyDescent="0.25">
      <c r="A1140" s="20">
        <v>2350</v>
      </c>
      <c r="B1140" s="21" t="s">
        <v>625</v>
      </c>
    </row>
    <row r="1141" spans="1:2" x14ac:dyDescent="0.25">
      <c r="A1141" s="20">
        <v>2350</v>
      </c>
      <c r="B1141" s="21" t="s">
        <v>624</v>
      </c>
    </row>
    <row r="1142" spans="1:2" x14ac:dyDescent="0.25">
      <c r="A1142" s="20">
        <v>2350</v>
      </c>
      <c r="B1142" s="21" t="s">
        <v>626</v>
      </c>
    </row>
    <row r="1143" spans="1:2" x14ac:dyDescent="0.25">
      <c r="A1143" s="20">
        <v>2350</v>
      </c>
      <c r="B1143" s="21" t="s">
        <v>627</v>
      </c>
    </row>
    <row r="1144" spans="1:2" x14ac:dyDescent="0.25">
      <c r="A1144" s="20">
        <v>2360</v>
      </c>
      <c r="B1144" s="21" t="s">
        <v>628</v>
      </c>
    </row>
    <row r="1145" spans="1:2" x14ac:dyDescent="0.25">
      <c r="A1145" s="20">
        <v>2370</v>
      </c>
      <c r="B1145" s="21" t="s">
        <v>1341</v>
      </c>
    </row>
    <row r="1146" spans="1:2" x14ac:dyDescent="0.25">
      <c r="A1146" s="20">
        <v>2370</v>
      </c>
      <c r="B1146" s="21" t="s">
        <v>1342</v>
      </c>
    </row>
    <row r="1147" spans="1:2" x14ac:dyDescent="0.25">
      <c r="A1147" s="20">
        <v>2370</v>
      </c>
      <c r="B1147" s="21" t="s">
        <v>1343</v>
      </c>
    </row>
    <row r="1148" spans="1:2" x14ac:dyDescent="0.25">
      <c r="A1148" s="20">
        <v>2370</v>
      </c>
      <c r="B1148" s="21" t="s">
        <v>1340</v>
      </c>
    </row>
    <row r="1149" spans="1:2" x14ac:dyDescent="0.25">
      <c r="A1149" s="20">
        <v>2370</v>
      </c>
      <c r="B1149" s="21" t="s">
        <v>1344</v>
      </c>
    </row>
    <row r="1150" spans="1:2" x14ac:dyDescent="0.25">
      <c r="A1150" s="20">
        <v>2370</v>
      </c>
      <c r="B1150" s="21" t="s">
        <v>1345</v>
      </c>
    </row>
    <row r="1151" spans="1:2" x14ac:dyDescent="0.25">
      <c r="A1151" s="20">
        <v>2370</v>
      </c>
      <c r="B1151" s="21" t="s">
        <v>1346</v>
      </c>
    </row>
    <row r="1152" spans="1:2" x14ac:dyDescent="0.25">
      <c r="A1152" s="20">
        <v>2380</v>
      </c>
      <c r="B1152" s="21" t="s">
        <v>1347</v>
      </c>
    </row>
    <row r="1153" spans="1:2" x14ac:dyDescent="0.25">
      <c r="A1153" s="20">
        <v>2390</v>
      </c>
      <c r="B1153" s="21" t="s">
        <v>1349</v>
      </c>
    </row>
    <row r="1154" spans="1:2" x14ac:dyDescent="0.25">
      <c r="A1154" s="20">
        <v>2390</v>
      </c>
      <c r="B1154" s="21" t="s">
        <v>1350</v>
      </c>
    </row>
    <row r="1155" spans="1:2" x14ac:dyDescent="0.25">
      <c r="A1155" s="20">
        <v>2390</v>
      </c>
      <c r="B1155" s="21" t="s">
        <v>1351</v>
      </c>
    </row>
    <row r="1156" spans="1:2" x14ac:dyDescent="0.25">
      <c r="A1156" s="20">
        <v>2390</v>
      </c>
      <c r="B1156" s="21" t="s">
        <v>3619</v>
      </c>
    </row>
    <row r="1157" spans="1:2" x14ac:dyDescent="0.25">
      <c r="A1157" s="20">
        <v>2390</v>
      </c>
      <c r="B1157" s="21" t="s">
        <v>3620</v>
      </c>
    </row>
    <row r="1158" spans="1:2" x14ac:dyDescent="0.25">
      <c r="A1158" s="20">
        <v>2390</v>
      </c>
      <c r="B1158" s="21" t="s">
        <v>1352</v>
      </c>
    </row>
    <row r="1159" spans="1:2" x14ac:dyDescent="0.25">
      <c r="A1159" s="20">
        <v>2390</v>
      </c>
      <c r="B1159" s="21" t="s">
        <v>1348</v>
      </c>
    </row>
    <row r="1160" spans="1:2" x14ac:dyDescent="0.25">
      <c r="A1160" s="20">
        <v>2390</v>
      </c>
      <c r="B1160" s="21" t="s">
        <v>1353</v>
      </c>
    </row>
    <row r="1161" spans="1:2" x14ac:dyDescent="0.25">
      <c r="A1161" s="20">
        <v>2400</v>
      </c>
      <c r="B1161" s="21" t="s">
        <v>1357</v>
      </c>
    </row>
    <row r="1162" spans="1:2" x14ac:dyDescent="0.25">
      <c r="A1162" s="20">
        <v>2400</v>
      </c>
      <c r="B1162" s="21" t="s">
        <v>1358</v>
      </c>
    </row>
    <row r="1163" spans="1:2" x14ac:dyDescent="0.25">
      <c r="A1163" s="20">
        <v>2400</v>
      </c>
      <c r="B1163" s="21" t="s">
        <v>1356</v>
      </c>
    </row>
    <row r="1164" spans="1:2" x14ac:dyDescent="0.25">
      <c r="A1164" s="20">
        <v>2400</v>
      </c>
      <c r="B1164" s="21" t="s">
        <v>1359</v>
      </c>
    </row>
    <row r="1165" spans="1:2" x14ac:dyDescent="0.25">
      <c r="A1165" s="20">
        <v>2410</v>
      </c>
      <c r="B1165" s="21" t="s">
        <v>1361</v>
      </c>
    </row>
    <row r="1166" spans="1:2" x14ac:dyDescent="0.25">
      <c r="A1166" s="20">
        <v>2410</v>
      </c>
      <c r="B1166" s="21" t="s">
        <v>1360</v>
      </c>
    </row>
    <row r="1167" spans="1:2" x14ac:dyDescent="0.25">
      <c r="A1167" s="20">
        <v>2410</v>
      </c>
      <c r="B1167" s="21" t="s">
        <v>1362</v>
      </c>
    </row>
    <row r="1168" spans="1:2" x14ac:dyDescent="0.25">
      <c r="A1168" s="20">
        <v>2410</v>
      </c>
      <c r="B1168" s="21" t="s">
        <v>1363</v>
      </c>
    </row>
    <row r="1169" spans="1:2" x14ac:dyDescent="0.25">
      <c r="A1169" s="20">
        <v>2410</v>
      </c>
      <c r="B1169" s="21" t="s">
        <v>1364</v>
      </c>
    </row>
    <row r="1170" spans="1:2" x14ac:dyDescent="0.25">
      <c r="A1170" s="20">
        <v>2420</v>
      </c>
      <c r="B1170" s="21" t="s">
        <v>1366</v>
      </c>
    </row>
    <row r="1171" spans="1:2" x14ac:dyDescent="0.25">
      <c r="A1171" s="20">
        <v>2420</v>
      </c>
      <c r="B1171" s="21" t="s">
        <v>1365</v>
      </c>
    </row>
    <row r="1172" spans="1:2" x14ac:dyDescent="0.25">
      <c r="A1172" s="20">
        <v>2430</v>
      </c>
      <c r="B1172" s="21" t="s">
        <v>1367</v>
      </c>
    </row>
    <row r="1173" spans="1:2" x14ac:dyDescent="0.25">
      <c r="A1173" s="20">
        <v>2440</v>
      </c>
      <c r="B1173" s="21" t="s">
        <v>1368</v>
      </c>
    </row>
    <row r="1174" spans="1:2" x14ac:dyDescent="0.25">
      <c r="A1174" s="20">
        <v>2440</v>
      </c>
      <c r="B1174" s="21" t="s">
        <v>520</v>
      </c>
    </row>
    <row r="1175" spans="1:2" x14ac:dyDescent="0.25">
      <c r="A1175" s="20">
        <v>2440</v>
      </c>
      <c r="B1175" s="21" t="s">
        <v>729</v>
      </c>
    </row>
    <row r="1176" spans="1:2" x14ac:dyDescent="0.25">
      <c r="A1176" s="20">
        <v>2440</v>
      </c>
      <c r="B1176" s="21" t="s">
        <v>730</v>
      </c>
    </row>
    <row r="1177" spans="1:2" x14ac:dyDescent="0.25">
      <c r="A1177" s="20">
        <v>2440</v>
      </c>
      <c r="B1177" s="21" t="s">
        <v>1369</v>
      </c>
    </row>
    <row r="1178" spans="1:2" x14ac:dyDescent="0.25">
      <c r="A1178" s="20">
        <v>2440</v>
      </c>
      <c r="B1178" s="21" t="s">
        <v>1370</v>
      </c>
    </row>
    <row r="1179" spans="1:2" x14ac:dyDescent="0.25">
      <c r="A1179" s="20">
        <v>2440</v>
      </c>
      <c r="B1179" s="21" t="s">
        <v>1371</v>
      </c>
    </row>
    <row r="1180" spans="1:2" x14ac:dyDescent="0.25">
      <c r="A1180" s="20">
        <v>2440</v>
      </c>
      <c r="B1180" s="21" t="s">
        <v>1372</v>
      </c>
    </row>
    <row r="1181" spans="1:2" x14ac:dyDescent="0.25">
      <c r="A1181" s="20">
        <v>2440</v>
      </c>
      <c r="B1181" s="21" t="s">
        <v>1373</v>
      </c>
    </row>
    <row r="1182" spans="1:2" x14ac:dyDescent="0.25">
      <c r="A1182" s="20">
        <v>2440</v>
      </c>
      <c r="B1182" s="21" t="s">
        <v>1374</v>
      </c>
    </row>
    <row r="1183" spans="1:2" x14ac:dyDescent="0.25">
      <c r="A1183" s="20">
        <v>2440</v>
      </c>
      <c r="B1183" s="21" t="s">
        <v>1375</v>
      </c>
    </row>
    <row r="1184" spans="1:2" x14ac:dyDescent="0.25">
      <c r="A1184" s="20">
        <v>2440</v>
      </c>
      <c r="B1184" s="21" t="s">
        <v>1376</v>
      </c>
    </row>
    <row r="1185" spans="1:2" x14ac:dyDescent="0.25">
      <c r="A1185" s="20">
        <v>2440</v>
      </c>
      <c r="B1185" s="21" t="s">
        <v>1377</v>
      </c>
    </row>
    <row r="1186" spans="1:2" x14ac:dyDescent="0.25">
      <c r="A1186" s="20">
        <v>2440</v>
      </c>
      <c r="B1186" s="21" t="s">
        <v>1378</v>
      </c>
    </row>
    <row r="1187" spans="1:2" x14ac:dyDescent="0.25">
      <c r="A1187" s="20">
        <v>2450</v>
      </c>
      <c r="B1187" s="21" t="s">
        <v>731</v>
      </c>
    </row>
    <row r="1188" spans="1:2" x14ac:dyDescent="0.25">
      <c r="A1188" s="20">
        <v>2450</v>
      </c>
      <c r="B1188" s="21" t="s">
        <v>1379</v>
      </c>
    </row>
    <row r="1189" spans="1:2" x14ac:dyDescent="0.25">
      <c r="A1189" s="20">
        <v>2460</v>
      </c>
      <c r="B1189" s="21" t="s">
        <v>1380</v>
      </c>
    </row>
    <row r="1190" spans="1:2" x14ac:dyDescent="0.25">
      <c r="A1190" s="20">
        <v>2460</v>
      </c>
      <c r="B1190" s="21" t="s">
        <v>1381</v>
      </c>
    </row>
    <row r="1191" spans="1:2" x14ac:dyDescent="0.25">
      <c r="A1191" s="20">
        <v>2460</v>
      </c>
      <c r="B1191" s="21" t="s">
        <v>1382</v>
      </c>
    </row>
    <row r="1192" spans="1:2" x14ac:dyDescent="0.25">
      <c r="A1192" s="20">
        <v>2460</v>
      </c>
      <c r="B1192" s="21" t="s">
        <v>1383</v>
      </c>
    </row>
    <row r="1193" spans="1:2" x14ac:dyDescent="0.25">
      <c r="A1193" s="20">
        <v>2460</v>
      </c>
      <c r="B1193" s="21" t="s">
        <v>521</v>
      </c>
    </row>
    <row r="1194" spans="1:2" x14ac:dyDescent="0.25">
      <c r="A1194" s="20">
        <v>2460</v>
      </c>
      <c r="B1194" s="21" t="s">
        <v>1384</v>
      </c>
    </row>
    <row r="1195" spans="1:2" x14ac:dyDescent="0.25">
      <c r="A1195" s="20">
        <v>2460</v>
      </c>
      <c r="B1195" s="21" t="s">
        <v>1385</v>
      </c>
    </row>
    <row r="1196" spans="1:2" x14ac:dyDescent="0.25">
      <c r="A1196" s="20">
        <v>2460</v>
      </c>
      <c r="B1196" s="21" t="s">
        <v>1386</v>
      </c>
    </row>
    <row r="1197" spans="1:2" x14ac:dyDescent="0.25">
      <c r="A1197" s="20">
        <v>2460</v>
      </c>
      <c r="B1197" s="21" t="s">
        <v>1387</v>
      </c>
    </row>
    <row r="1198" spans="1:2" x14ac:dyDescent="0.25">
      <c r="A1198" s="20">
        <v>2460</v>
      </c>
      <c r="B1198" s="21" t="s">
        <v>1388</v>
      </c>
    </row>
    <row r="1199" spans="1:2" x14ac:dyDescent="0.25">
      <c r="A1199" s="20">
        <v>2460</v>
      </c>
      <c r="B1199" s="21" t="s">
        <v>1389</v>
      </c>
    </row>
    <row r="1200" spans="1:2" x14ac:dyDescent="0.25">
      <c r="A1200" s="20">
        <v>2470</v>
      </c>
      <c r="B1200" s="21" t="s">
        <v>1390</v>
      </c>
    </row>
    <row r="1201" spans="1:2" x14ac:dyDescent="0.25">
      <c r="A1201" s="20">
        <v>2490</v>
      </c>
      <c r="B1201" s="21" t="s">
        <v>4303</v>
      </c>
    </row>
    <row r="1202" spans="1:2" x14ac:dyDescent="0.25">
      <c r="A1202" s="20">
        <v>2490</v>
      </c>
      <c r="B1202" s="21" t="s">
        <v>4304</v>
      </c>
    </row>
    <row r="1203" spans="1:2" x14ac:dyDescent="0.25">
      <c r="A1203" s="20">
        <v>2490</v>
      </c>
      <c r="B1203" s="21" t="s">
        <v>4305</v>
      </c>
    </row>
    <row r="1204" spans="1:2" x14ac:dyDescent="0.25">
      <c r="A1204" s="20">
        <v>2490</v>
      </c>
      <c r="B1204" s="21" t="s">
        <v>4306</v>
      </c>
    </row>
    <row r="1205" spans="1:2" x14ac:dyDescent="0.25">
      <c r="A1205" s="20">
        <v>2490</v>
      </c>
      <c r="B1205" s="21" t="s">
        <v>203</v>
      </c>
    </row>
    <row r="1206" spans="1:2" x14ac:dyDescent="0.25">
      <c r="A1206" s="20">
        <v>2490</v>
      </c>
      <c r="B1206" s="21" t="s">
        <v>204</v>
      </c>
    </row>
    <row r="1207" spans="1:2" x14ac:dyDescent="0.25">
      <c r="A1207" s="20">
        <v>2490</v>
      </c>
      <c r="B1207" s="21" t="s">
        <v>205</v>
      </c>
    </row>
    <row r="1208" spans="1:2" x14ac:dyDescent="0.25">
      <c r="A1208" s="20">
        <v>2490</v>
      </c>
      <c r="B1208" s="21" t="s">
        <v>206</v>
      </c>
    </row>
    <row r="1209" spans="1:2" x14ac:dyDescent="0.25">
      <c r="A1209" s="20">
        <v>2490</v>
      </c>
      <c r="B1209" s="21" t="s">
        <v>207</v>
      </c>
    </row>
    <row r="1210" spans="1:2" x14ac:dyDescent="0.25">
      <c r="A1210" s="20">
        <v>2490</v>
      </c>
      <c r="B1210" s="21" t="s">
        <v>4302</v>
      </c>
    </row>
    <row r="1211" spans="1:2" x14ac:dyDescent="0.25">
      <c r="A1211" s="20">
        <v>2500</v>
      </c>
      <c r="B1211" s="21" t="s">
        <v>211</v>
      </c>
    </row>
    <row r="1212" spans="1:2" x14ac:dyDescent="0.25">
      <c r="A1212" s="20">
        <v>2500</v>
      </c>
      <c r="B1212" s="21" t="s">
        <v>210</v>
      </c>
    </row>
    <row r="1213" spans="1:2" x14ac:dyDescent="0.25">
      <c r="A1213" s="20">
        <v>2510</v>
      </c>
      <c r="B1213" s="21" t="s">
        <v>213</v>
      </c>
    </row>
    <row r="1214" spans="1:2" x14ac:dyDescent="0.25">
      <c r="A1214" s="20">
        <v>2510</v>
      </c>
      <c r="B1214" s="21" t="s">
        <v>212</v>
      </c>
    </row>
    <row r="1215" spans="1:2" x14ac:dyDescent="0.25">
      <c r="A1215" s="20">
        <v>2520</v>
      </c>
      <c r="B1215" s="21" t="s">
        <v>215</v>
      </c>
    </row>
    <row r="1216" spans="1:2" x14ac:dyDescent="0.25">
      <c r="A1216" s="20">
        <v>2520</v>
      </c>
      <c r="B1216" s="21" t="s">
        <v>216</v>
      </c>
    </row>
    <row r="1217" spans="1:2" x14ac:dyDescent="0.25">
      <c r="A1217" s="20">
        <v>2520</v>
      </c>
      <c r="B1217" s="21" t="s">
        <v>217</v>
      </c>
    </row>
    <row r="1218" spans="1:2" x14ac:dyDescent="0.25">
      <c r="A1218" s="20">
        <v>2520</v>
      </c>
      <c r="B1218" s="21" t="s">
        <v>218</v>
      </c>
    </row>
    <row r="1219" spans="1:2" x14ac:dyDescent="0.25">
      <c r="A1219" s="20">
        <v>2520</v>
      </c>
      <c r="B1219" s="21" t="s">
        <v>732</v>
      </c>
    </row>
    <row r="1220" spans="1:2" x14ac:dyDescent="0.25">
      <c r="A1220" s="20">
        <v>2520</v>
      </c>
      <c r="B1220" s="21" t="s">
        <v>1492</v>
      </c>
    </row>
    <row r="1221" spans="1:2" x14ac:dyDescent="0.25">
      <c r="A1221" s="20">
        <v>2520</v>
      </c>
      <c r="B1221" s="21" t="s">
        <v>214</v>
      </c>
    </row>
    <row r="1222" spans="1:2" x14ac:dyDescent="0.25">
      <c r="A1222" s="20">
        <v>2520</v>
      </c>
      <c r="B1222" s="21" t="s">
        <v>2323</v>
      </c>
    </row>
    <row r="1223" spans="1:2" x14ac:dyDescent="0.25">
      <c r="A1223" s="20">
        <v>2520</v>
      </c>
      <c r="B1223" s="21" t="s">
        <v>2324</v>
      </c>
    </row>
    <row r="1224" spans="1:2" x14ac:dyDescent="0.25">
      <c r="A1224" s="20">
        <v>2520</v>
      </c>
      <c r="B1224" s="21" t="s">
        <v>2325</v>
      </c>
    </row>
    <row r="1225" spans="1:2" x14ac:dyDescent="0.25">
      <c r="A1225" s="20">
        <v>2530</v>
      </c>
      <c r="B1225" s="21" t="s">
        <v>2326</v>
      </c>
    </row>
    <row r="1226" spans="1:2" x14ac:dyDescent="0.25">
      <c r="A1226" s="20">
        <v>2530</v>
      </c>
      <c r="B1226" s="21" t="s">
        <v>2359</v>
      </c>
    </row>
    <row r="1227" spans="1:2" x14ac:dyDescent="0.25">
      <c r="A1227" s="20">
        <v>2530</v>
      </c>
      <c r="B1227" s="21" t="s">
        <v>2360</v>
      </c>
    </row>
    <row r="1228" spans="1:2" x14ac:dyDescent="0.25">
      <c r="A1228" s="20">
        <v>2530</v>
      </c>
      <c r="B1228" s="21" t="s">
        <v>2361</v>
      </c>
    </row>
    <row r="1229" spans="1:2" x14ac:dyDescent="0.25">
      <c r="A1229" s="20">
        <v>2540</v>
      </c>
      <c r="B1229" s="21" t="s">
        <v>2363</v>
      </c>
    </row>
    <row r="1230" spans="1:2" x14ac:dyDescent="0.25">
      <c r="A1230" s="20">
        <v>2540</v>
      </c>
      <c r="B1230" s="21" t="s">
        <v>2362</v>
      </c>
    </row>
    <row r="1231" spans="1:2" x14ac:dyDescent="0.25">
      <c r="A1231" s="20">
        <v>2540</v>
      </c>
      <c r="B1231" s="21" t="s">
        <v>2364</v>
      </c>
    </row>
    <row r="1232" spans="1:2" x14ac:dyDescent="0.25">
      <c r="A1232" s="20">
        <v>2540</v>
      </c>
      <c r="B1232" s="21" t="s">
        <v>2365</v>
      </c>
    </row>
    <row r="1233" spans="1:2" x14ac:dyDescent="0.25">
      <c r="A1233" s="20">
        <v>2540</v>
      </c>
      <c r="B1233" s="21" t="s">
        <v>2366</v>
      </c>
    </row>
    <row r="1234" spans="1:2" x14ac:dyDescent="0.25">
      <c r="A1234" s="20">
        <v>2540</v>
      </c>
      <c r="B1234" s="21" t="s">
        <v>2367</v>
      </c>
    </row>
    <row r="1235" spans="1:2" x14ac:dyDescent="0.25">
      <c r="A1235" s="20">
        <v>2550</v>
      </c>
      <c r="B1235" s="21" t="s">
        <v>3258</v>
      </c>
    </row>
    <row r="1236" spans="1:2" x14ac:dyDescent="0.25">
      <c r="A1236" s="20">
        <v>2550</v>
      </c>
      <c r="B1236" s="21" t="s">
        <v>3259</v>
      </c>
    </row>
    <row r="1237" spans="1:2" x14ac:dyDescent="0.25">
      <c r="A1237" s="20">
        <v>2550</v>
      </c>
      <c r="B1237" s="21" t="s">
        <v>3260</v>
      </c>
    </row>
    <row r="1238" spans="1:2" x14ac:dyDescent="0.25">
      <c r="A1238" s="20">
        <v>2560</v>
      </c>
      <c r="B1238" s="21" t="s">
        <v>3786</v>
      </c>
    </row>
    <row r="1239" spans="1:2" x14ac:dyDescent="0.25">
      <c r="A1239" s="20">
        <v>2560</v>
      </c>
      <c r="B1239" s="21" t="s">
        <v>3787</v>
      </c>
    </row>
    <row r="1240" spans="1:2" x14ac:dyDescent="0.25">
      <c r="A1240" s="20">
        <v>2560</v>
      </c>
      <c r="B1240" s="21" t="s">
        <v>3788</v>
      </c>
    </row>
    <row r="1241" spans="1:2" x14ac:dyDescent="0.25">
      <c r="A1241" s="20">
        <v>2560</v>
      </c>
      <c r="B1241" s="21" t="s">
        <v>3261</v>
      </c>
    </row>
    <row r="1242" spans="1:2" x14ac:dyDescent="0.25">
      <c r="A1242" s="20">
        <v>2560</v>
      </c>
      <c r="B1242" s="21" t="s">
        <v>3789</v>
      </c>
    </row>
    <row r="1243" spans="1:2" x14ac:dyDescent="0.25">
      <c r="A1243" s="20">
        <v>2560</v>
      </c>
      <c r="B1243" s="21" t="s">
        <v>3790</v>
      </c>
    </row>
    <row r="1244" spans="1:2" x14ac:dyDescent="0.25">
      <c r="A1244" s="20">
        <v>2570</v>
      </c>
      <c r="B1244" s="21" t="s">
        <v>3791</v>
      </c>
    </row>
    <row r="1245" spans="1:2" x14ac:dyDescent="0.25">
      <c r="A1245" s="20">
        <v>2570</v>
      </c>
      <c r="B1245" s="21" t="s">
        <v>523</v>
      </c>
    </row>
    <row r="1246" spans="1:2" x14ac:dyDescent="0.25">
      <c r="A1246" s="20">
        <v>2570</v>
      </c>
      <c r="B1246" s="21" t="s">
        <v>522</v>
      </c>
    </row>
    <row r="1247" spans="1:2" x14ac:dyDescent="0.25">
      <c r="A1247" s="20">
        <v>2580</v>
      </c>
      <c r="B1247" s="21" t="s">
        <v>3793</v>
      </c>
    </row>
    <row r="1248" spans="1:2" x14ac:dyDescent="0.25">
      <c r="A1248" s="20">
        <v>2580</v>
      </c>
      <c r="B1248" s="21" t="s">
        <v>3794</v>
      </c>
    </row>
    <row r="1249" spans="1:2" x14ac:dyDescent="0.25">
      <c r="A1249" s="20">
        <v>2580</v>
      </c>
      <c r="B1249" s="21" t="s">
        <v>3792</v>
      </c>
    </row>
    <row r="1250" spans="1:2" x14ac:dyDescent="0.25">
      <c r="A1250" s="20">
        <v>2590</v>
      </c>
      <c r="B1250" s="21" t="s">
        <v>3880</v>
      </c>
    </row>
    <row r="1251" spans="1:2" x14ac:dyDescent="0.25">
      <c r="A1251" s="20">
        <v>2590</v>
      </c>
      <c r="B1251" s="21" t="s">
        <v>3881</v>
      </c>
    </row>
    <row r="1252" spans="1:2" x14ac:dyDescent="0.25">
      <c r="A1252" s="20">
        <v>2590</v>
      </c>
      <c r="B1252" s="21" t="s">
        <v>733</v>
      </c>
    </row>
    <row r="1253" spans="1:2" x14ac:dyDescent="0.25">
      <c r="A1253" s="20">
        <v>2590</v>
      </c>
      <c r="B1253" s="21" t="s">
        <v>3882</v>
      </c>
    </row>
    <row r="1254" spans="1:2" x14ac:dyDescent="0.25">
      <c r="A1254" s="20">
        <v>2590</v>
      </c>
      <c r="B1254" s="21" t="s">
        <v>3883</v>
      </c>
    </row>
    <row r="1255" spans="1:2" x14ac:dyDescent="0.25">
      <c r="A1255" s="20">
        <v>2590</v>
      </c>
      <c r="B1255" s="21" t="s">
        <v>3879</v>
      </c>
    </row>
    <row r="1256" spans="1:2" x14ac:dyDescent="0.25">
      <c r="A1256" s="20">
        <v>2600</v>
      </c>
      <c r="B1256" s="21" t="s">
        <v>4531</v>
      </c>
    </row>
    <row r="1257" spans="1:2" x14ac:dyDescent="0.25">
      <c r="A1257" s="20">
        <v>2600</v>
      </c>
      <c r="B1257" s="21" t="s">
        <v>4532</v>
      </c>
    </row>
    <row r="1258" spans="1:2" x14ac:dyDescent="0.25">
      <c r="A1258" s="20">
        <v>2600</v>
      </c>
      <c r="B1258" s="21" t="s">
        <v>4530</v>
      </c>
    </row>
    <row r="1259" spans="1:2" x14ac:dyDescent="0.25">
      <c r="A1259" s="20">
        <v>2600</v>
      </c>
      <c r="B1259" s="21" t="s">
        <v>4533</v>
      </c>
    </row>
    <row r="1260" spans="1:2" x14ac:dyDescent="0.25">
      <c r="A1260" s="20">
        <v>2600</v>
      </c>
      <c r="B1260" s="21" t="s">
        <v>4534</v>
      </c>
    </row>
    <row r="1261" spans="1:2" x14ac:dyDescent="0.25">
      <c r="A1261" s="20">
        <v>2600</v>
      </c>
      <c r="B1261" s="21" t="s">
        <v>4536</v>
      </c>
    </row>
    <row r="1262" spans="1:2" x14ac:dyDescent="0.25">
      <c r="A1262" s="20">
        <v>2600</v>
      </c>
      <c r="B1262" s="21" t="s">
        <v>4535</v>
      </c>
    </row>
    <row r="1263" spans="1:2" x14ac:dyDescent="0.25">
      <c r="A1263" s="20">
        <v>2600</v>
      </c>
      <c r="B1263" s="21" t="s">
        <v>4537</v>
      </c>
    </row>
    <row r="1264" spans="1:2" x14ac:dyDescent="0.25">
      <c r="A1264" s="20">
        <v>2600</v>
      </c>
      <c r="B1264" s="21" t="s">
        <v>4267</v>
      </c>
    </row>
    <row r="1265" spans="1:2" x14ac:dyDescent="0.25">
      <c r="A1265" s="20">
        <v>2600</v>
      </c>
      <c r="B1265" s="21" t="s">
        <v>4268</v>
      </c>
    </row>
    <row r="1266" spans="1:2" x14ac:dyDescent="0.25">
      <c r="A1266" s="20">
        <v>2610</v>
      </c>
      <c r="B1266" s="21" t="s">
        <v>4271</v>
      </c>
    </row>
    <row r="1267" spans="1:2" x14ac:dyDescent="0.25">
      <c r="A1267" s="20">
        <v>2610</v>
      </c>
      <c r="B1267" s="21" t="s">
        <v>4270</v>
      </c>
    </row>
    <row r="1268" spans="1:2" x14ac:dyDescent="0.25">
      <c r="A1268" s="20">
        <v>2610</v>
      </c>
      <c r="B1268" s="21" t="s">
        <v>4272</v>
      </c>
    </row>
    <row r="1269" spans="1:2" x14ac:dyDescent="0.25">
      <c r="A1269" s="20">
        <v>2610</v>
      </c>
      <c r="B1269" s="21" t="s">
        <v>4269</v>
      </c>
    </row>
    <row r="1270" spans="1:2" x14ac:dyDescent="0.25">
      <c r="A1270" s="20">
        <v>2610</v>
      </c>
      <c r="B1270" s="21" t="s">
        <v>4274</v>
      </c>
    </row>
    <row r="1271" spans="1:2" x14ac:dyDescent="0.25">
      <c r="A1271" s="20">
        <v>2610</v>
      </c>
      <c r="B1271" s="21" t="s">
        <v>4273</v>
      </c>
    </row>
    <row r="1272" spans="1:2" x14ac:dyDescent="0.25">
      <c r="A1272" s="20">
        <v>2610</v>
      </c>
      <c r="B1272" s="21" t="s">
        <v>4275</v>
      </c>
    </row>
    <row r="1273" spans="1:2" x14ac:dyDescent="0.25">
      <c r="A1273" s="20">
        <v>2610</v>
      </c>
      <c r="B1273" s="21" t="s">
        <v>4276</v>
      </c>
    </row>
    <row r="1274" spans="1:2" x14ac:dyDescent="0.25">
      <c r="A1274" s="20">
        <v>2620</v>
      </c>
      <c r="B1274" s="21" t="s">
        <v>4278</v>
      </c>
    </row>
    <row r="1275" spans="1:2" x14ac:dyDescent="0.25">
      <c r="A1275" s="20">
        <v>2620</v>
      </c>
      <c r="B1275" s="21" t="s">
        <v>4279</v>
      </c>
    </row>
    <row r="1276" spans="1:2" x14ac:dyDescent="0.25">
      <c r="A1276" s="20">
        <v>2620</v>
      </c>
      <c r="B1276" s="21" t="s">
        <v>3670</v>
      </c>
    </row>
    <row r="1277" spans="1:2" x14ac:dyDescent="0.25">
      <c r="A1277" s="20">
        <v>2620</v>
      </c>
      <c r="B1277" s="21" t="s">
        <v>3671</v>
      </c>
    </row>
    <row r="1278" spans="1:2" x14ac:dyDescent="0.25">
      <c r="A1278" s="20">
        <v>2620</v>
      </c>
      <c r="B1278" s="21" t="s">
        <v>3672</v>
      </c>
    </row>
    <row r="1279" spans="1:2" x14ac:dyDescent="0.25">
      <c r="A1279" s="20">
        <v>2620</v>
      </c>
      <c r="B1279" s="21" t="s">
        <v>4277</v>
      </c>
    </row>
    <row r="1280" spans="1:2" x14ac:dyDescent="0.25">
      <c r="A1280" s="20">
        <v>2620</v>
      </c>
      <c r="B1280" s="21" t="s">
        <v>3673</v>
      </c>
    </row>
    <row r="1281" spans="1:2" x14ac:dyDescent="0.25">
      <c r="A1281" s="20">
        <v>2630</v>
      </c>
      <c r="B1281" s="21" t="s">
        <v>3675</v>
      </c>
    </row>
    <row r="1282" spans="1:2" x14ac:dyDescent="0.25">
      <c r="A1282" s="20">
        <v>2630</v>
      </c>
      <c r="B1282" s="21" t="s">
        <v>3676</v>
      </c>
    </row>
    <row r="1283" spans="1:2" x14ac:dyDescent="0.25">
      <c r="A1283" s="20">
        <v>2630</v>
      </c>
      <c r="B1283" s="21" t="s">
        <v>4307</v>
      </c>
    </row>
    <row r="1284" spans="1:2" x14ac:dyDescent="0.25">
      <c r="A1284" s="20">
        <v>2630</v>
      </c>
      <c r="B1284" s="21" t="s">
        <v>4337</v>
      </c>
    </row>
    <row r="1285" spans="1:2" x14ac:dyDescent="0.25">
      <c r="A1285" s="20">
        <v>2630</v>
      </c>
      <c r="B1285" s="21" t="s">
        <v>4338</v>
      </c>
    </row>
    <row r="1286" spans="1:2" x14ac:dyDescent="0.25">
      <c r="A1286" s="20">
        <v>2630</v>
      </c>
      <c r="B1286" s="21" t="s">
        <v>3674</v>
      </c>
    </row>
    <row r="1287" spans="1:2" x14ac:dyDescent="0.25">
      <c r="A1287" s="20">
        <v>2630</v>
      </c>
      <c r="B1287" s="21" t="s">
        <v>4340</v>
      </c>
    </row>
    <row r="1288" spans="1:2" x14ac:dyDescent="0.25">
      <c r="A1288" s="20">
        <v>2630</v>
      </c>
      <c r="B1288" s="21" t="s">
        <v>4339</v>
      </c>
    </row>
    <row r="1289" spans="1:2" x14ac:dyDescent="0.25">
      <c r="A1289" s="20">
        <v>2630</v>
      </c>
      <c r="B1289" s="21" t="s">
        <v>4341</v>
      </c>
    </row>
    <row r="1290" spans="1:2" x14ac:dyDescent="0.25">
      <c r="A1290" s="20">
        <v>2630</v>
      </c>
      <c r="B1290" s="21" t="s">
        <v>4342</v>
      </c>
    </row>
    <row r="1291" spans="1:2" x14ac:dyDescent="0.25">
      <c r="A1291" s="20">
        <v>2630</v>
      </c>
      <c r="B1291" s="21" t="s">
        <v>4343</v>
      </c>
    </row>
    <row r="1292" spans="1:2" x14ac:dyDescent="0.25">
      <c r="A1292" s="20">
        <v>2640</v>
      </c>
      <c r="B1292" s="21" t="s">
        <v>4345</v>
      </c>
    </row>
    <row r="1293" spans="1:2" x14ac:dyDescent="0.25">
      <c r="A1293" s="20">
        <v>2640</v>
      </c>
      <c r="B1293" s="21" t="s">
        <v>4346</v>
      </c>
    </row>
    <row r="1294" spans="1:2" x14ac:dyDescent="0.25">
      <c r="A1294" s="20">
        <v>2640</v>
      </c>
      <c r="B1294" s="21" t="s">
        <v>4347</v>
      </c>
    </row>
    <row r="1295" spans="1:2" x14ac:dyDescent="0.25">
      <c r="A1295" s="20">
        <v>2640</v>
      </c>
      <c r="B1295" s="21" t="s">
        <v>4349</v>
      </c>
    </row>
    <row r="1296" spans="1:2" x14ac:dyDescent="0.25">
      <c r="A1296" s="20">
        <v>2640</v>
      </c>
      <c r="B1296" s="21" t="s">
        <v>4348</v>
      </c>
    </row>
    <row r="1297" spans="1:2" x14ac:dyDescent="0.25">
      <c r="A1297" s="20">
        <v>2640</v>
      </c>
      <c r="B1297" s="21" t="s">
        <v>4344</v>
      </c>
    </row>
    <row r="1298" spans="1:2" x14ac:dyDescent="0.25">
      <c r="A1298" s="20">
        <v>2640</v>
      </c>
      <c r="B1298" s="21" t="s">
        <v>4350</v>
      </c>
    </row>
    <row r="1299" spans="1:2" x14ac:dyDescent="0.25">
      <c r="A1299" s="20">
        <v>2640</v>
      </c>
      <c r="B1299" s="21" t="s">
        <v>734</v>
      </c>
    </row>
    <row r="1300" spans="1:2" x14ac:dyDescent="0.25">
      <c r="A1300" s="20">
        <v>2640</v>
      </c>
      <c r="B1300" s="21" t="s">
        <v>4351</v>
      </c>
    </row>
    <row r="1301" spans="1:2" x14ac:dyDescent="0.25">
      <c r="A1301" s="20">
        <v>2650</v>
      </c>
      <c r="B1301" s="21" t="s">
        <v>4353</v>
      </c>
    </row>
    <row r="1302" spans="1:2" x14ac:dyDescent="0.25">
      <c r="A1302" s="20">
        <v>2650</v>
      </c>
      <c r="B1302" s="21" t="s">
        <v>4354</v>
      </c>
    </row>
    <row r="1303" spans="1:2" x14ac:dyDescent="0.25">
      <c r="A1303" s="20">
        <v>2650</v>
      </c>
      <c r="B1303" s="21" t="s">
        <v>4352</v>
      </c>
    </row>
    <row r="1304" spans="1:2" x14ac:dyDescent="0.25">
      <c r="A1304" s="20">
        <v>2650</v>
      </c>
      <c r="B1304" s="21" t="s">
        <v>4355</v>
      </c>
    </row>
    <row r="1305" spans="1:2" x14ac:dyDescent="0.25">
      <c r="A1305" s="20">
        <v>2650</v>
      </c>
      <c r="B1305" s="21" t="s">
        <v>4642</v>
      </c>
    </row>
    <row r="1306" spans="1:2" x14ac:dyDescent="0.25">
      <c r="A1306" s="20">
        <v>2650</v>
      </c>
      <c r="B1306" s="21" t="s">
        <v>1318</v>
      </c>
    </row>
    <row r="1307" spans="1:2" x14ac:dyDescent="0.25">
      <c r="A1307" s="20">
        <v>2660</v>
      </c>
      <c r="B1307" s="21" t="s">
        <v>1320</v>
      </c>
    </row>
    <row r="1308" spans="1:2" x14ac:dyDescent="0.25">
      <c r="A1308" s="20">
        <v>2660</v>
      </c>
      <c r="B1308" s="21" t="s">
        <v>1321</v>
      </c>
    </row>
    <row r="1309" spans="1:2" x14ac:dyDescent="0.25">
      <c r="A1309" s="20">
        <v>2660</v>
      </c>
      <c r="B1309" s="21" t="s">
        <v>1322</v>
      </c>
    </row>
    <row r="1310" spans="1:2" x14ac:dyDescent="0.25">
      <c r="A1310" s="20">
        <v>2660</v>
      </c>
      <c r="B1310" s="21" t="s">
        <v>1319</v>
      </c>
    </row>
    <row r="1311" spans="1:2" x14ac:dyDescent="0.25">
      <c r="A1311" s="20">
        <v>2670</v>
      </c>
      <c r="B1311" s="21" t="s">
        <v>1324</v>
      </c>
    </row>
    <row r="1312" spans="1:2" x14ac:dyDescent="0.25">
      <c r="A1312" s="20">
        <v>2670</v>
      </c>
      <c r="B1312" s="21" t="s">
        <v>1325</v>
      </c>
    </row>
    <row r="1313" spans="1:2" x14ac:dyDescent="0.25">
      <c r="A1313" s="20">
        <v>2670</v>
      </c>
      <c r="B1313" s="21" t="s">
        <v>1327</v>
      </c>
    </row>
    <row r="1314" spans="1:2" x14ac:dyDescent="0.25">
      <c r="A1314" s="20">
        <v>2670</v>
      </c>
      <c r="B1314" s="21" t="s">
        <v>1326</v>
      </c>
    </row>
    <row r="1315" spans="1:2" x14ac:dyDescent="0.25">
      <c r="A1315" s="20">
        <v>2670</v>
      </c>
      <c r="B1315" s="21" t="s">
        <v>1323</v>
      </c>
    </row>
    <row r="1316" spans="1:2" x14ac:dyDescent="0.25">
      <c r="A1316" s="20">
        <v>2670</v>
      </c>
      <c r="B1316" s="21" t="s">
        <v>1328</v>
      </c>
    </row>
    <row r="1317" spans="1:2" x14ac:dyDescent="0.25">
      <c r="A1317" s="20">
        <v>2680</v>
      </c>
      <c r="B1317" s="21" t="s">
        <v>1330</v>
      </c>
    </row>
    <row r="1318" spans="1:2" x14ac:dyDescent="0.25">
      <c r="A1318" s="20">
        <v>2680</v>
      </c>
      <c r="B1318" s="21" t="s">
        <v>1331</v>
      </c>
    </row>
    <row r="1319" spans="1:2" x14ac:dyDescent="0.25">
      <c r="A1319" s="20">
        <v>2680</v>
      </c>
      <c r="B1319" s="21" t="s">
        <v>1333</v>
      </c>
    </row>
    <row r="1320" spans="1:2" x14ac:dyDescent="0.25">
      <c r="A1320" s="20">
        <v>2680</v>
      </c>
      <c r="B1320" s="21" t="s">
        <v>1332</v>
      </c>
    </row>
    <row r="1321" spans="1:2" x14ac:dyDescent="0.25">
      <c r="A1321" s="20">
        <v>2680</v>
      </c>
      <c r="B1321" s="21" t="s">
        <v>524</v>
      </c>
    </row>
    <row r="1322" spans="1:2" x14ac:dyDescent="0.25">
      <c r="A1322" s="20">
        <v>2680</v>
      </c>
      <c r="B1322" s="21" t="s">
        <v>1329</v>
      </c>
    </row>
    <row r="1323" spans="1:2" x14ac:dyDescent="0.25">
      <c r="A1323" s="20">
        <v>2680</v>
      </c>
      <c r="B1323" s="21" t="s">
        <v>1334</v>
      </c>
    </row>
    <row r="1324" spans="1:2" x14ac:dyDescent="0.25">
      <c r="A1324" s="20">
        <v>2680</v>
      </c>
      <c r="B1324" s="21" t="s">
        <v>2042</v>
      </c>
    </row>
    <row r="1325" spans="1:2" x14ac:dyDescent="0.25">
      <c r="A1325" s="20">
        <v>2690</v>
      </c>
      <c r="B1325" s="21" t="s">
        <v>2044</v>
      </c>
    </row>
    <row r="1326" spans="1:2" x14ac:dyDescent="0.25">
      <c r="A1326" s="20">
        <v>2690</v>
      </c>
      <c r="B1326" s="21" t="s">
        <v>2045</v>
      </c>
    </row>
    <row r="1327" spans="1:2" x14ac:dyDescent="0.25">
      <c r="A1327" s="20">
        <v>2690</v>
      </c>
      <c r="B1327" s="21" t="s">
        <v>2046</v>
      </c>
    </row>
    <row r="1328" spans="1:2" x14ac:dyDescent="0.25">
      <c r="A1328" s="20">
        <v>2690</v>
      </c>
      <c r="B1328" s="21" t="s">
        <v>2047</v>
      </c>
    </row>
    <row r="1329" spans="1:2" x14ac:dyDescent="0.25">
      <c r="A1329" s="20">
        <v>2690</v>
      </c>
      <c r="B1329" s="21" t="s">
        <v>2043</v>
      </c>
    </row>
    <row r="1330" spans="1:2" x14ac:dyDescent="0.25">
      <c r="A1330" s="20">
        <v>2700</v>
      </c>
      <c r="B1330" s="21" t="s">
        <v>1397</v>
      </c>
    </row>
    <row r="1331" spans="1:2" x14ac:dyDescent="0.25">
      <c r="A1331" s="20">
        <v>2700</v>
      </c>
      <c r="B1331" s="21" t="s">
        <v>2121</v>
      </c>
    </row>
    <row r="1332" spans="1:2" x14ac:dyDescent="0.25">
      <c r="A1332" s="20">
        <v>2700</v>
      </c>
      <c r="B1332" s="21" t="s">
        <v>2122</v>
      </c>
    </row>
    <row r="1333" spans="1:2" x14ac:dyDescent="0.25">
      <c r="A1333" s="20">
        <v>2700</v>
      </c>
      <c r="B1333" s="21" t="s">
        <v>2050</v>
      </c>
    </row>
    <row r="1334" spans="1:2" x14ac:dyDescent="0.25">
      <c r="A1334" s="20">
        <v>2700</v>
      </c>
      <c r="B1334" s="21" t="s">
        <v>2123</v>
      </c>
    </row>
    <row r="1335" spans="1:2" x14ac:dyDescent="0.25">
      <c r="A1335" s="20">
        <v>2710</v>
      </c>
      <c r="B1335" s="21" t="s">
        <v>2124</v>
      </c>
    </row>
    <row r="1336" spans="1:2" x14ac:dyDescent="0.25">
      <c r="A1336" s="20">
        <v>2710</v>
      </c>
      <c r="B1336" s="21" t="s">
        <v>735</v>
      </c>
    </row>
    <row r="1337" spans="1:2" x14ac:dyDescent="0.25">
      <c r="A1337" s="20">
        <v>2710</v>
      </c>
      <c r="B1337" s="21" t="s">
        <v>2125</v>
      </c>
    </row>
    <row r="1338" spans="1:2" x14ac:dyDescent="0.25">
      <c r="A1338" s="20">
        <v>2710</v>
      </c>
      <c r="B1338" s="21" t="s">
        <v>813</v>
      </c>
    </row>
    <row r="1339" spans="1:2" x14ac:dyDescent="0.25">
      <c r="A1339" s="20">
        <v>2710</v>
      </c>
      <c r="B1339" s="21" t="s">
        <v>2126</v>
      </c>
    </row>
    <row r="1340" spans="1:2" x14ac:dyDescent="0.25">
      <c r="A1340" s="20">
        <v>2710</v>
      </c>
      <c r="B1340" s="21" t="s">
        <v>525</v>
      </c>
    </row>
    <row r="1341" spans="1:2" x14ac:dyDescent="0.25">
      <c r="A1341" s="20">
        <v>2710</v>
      </c>
      <c r="B1341" s="21" t="s">
        <v>2127</v>
      </c>
    </row>
    <row r="1342" spans="1:2" x14ac:dyDescent="0.25">
      <c r="A1342" s="20">
        <v>2710</v>
      </c>
      <c r="B1342" s="21" t="s">
        <v>526</v>
      </c>
    </row>
    <row r="1343" spans="1:2" x14ac:dyDescent="0.25">
      <c r="A1343" s="20">
        <v>2710</v>
      </c>
      <c r="B1343" s="21" t="s">
        <v>2128</v>
      </c>
    </row>
    <row r="1344" spans="1:2" x14ac:dyDescent="0.25">
      <c r="A1344" s="20">
        <v>2720</v>
      </c>
      <c r="B1344" s="21" t="s">
        <v>2129</v>
      </c>
    </row>
    <row r="1345" spans="1:2" x14ac:dyDescent="0.25">
      <c r="A1345" s="20">
        <v>2720</v>
      </c>
      <c r="B1345" s="21" t="s">
        <v>528</v>
      </c>
    </row>
    <row r="1346" spans="1:2" x14ac:dyDescent="0.25">
      <c r="A1346" s="20">
        <v>2720</v>
      </c>
      <c r="B1346" s="21" t="s">
        <v>1780</v>
      </c>
    </row>
    <row r="1347" spans="1:2" x14ac:dyDescent="0.25">
      <c r="A1347" s="20">
        <v>2720</v>
      </c>
      <c r="B1347" s="21" t="s">
        <v>529</v>
      </c>
    </row>
    <row r="1348" spans="1:2" x14ac:dyDescent="0.25">
      <c r="A1348" s="20">
        <v>2720</v>
      </c>
      <c r="B1348" s="21" t="s">
        <v>527</v>
      </c>
    </row>
    <row r="1349" spans="1:2" x14ac:dyDescent="0.25">
      <c r="A1349" s="20">
        <v>2720</v>
      </c>
      <c r="B1349" s="21" t="s">
        <v>1781</v>
      </c>
    </row>
    <row r="1350" spans="1:2" x14ac:dyDescent="0.25">
      <c r="A1350" s="20">
        <v>2720</v>
      </c>
      <c r="B1350" s="21" t="s">
        <v>1782</v>
      </c>
    </row>
    <row r="1351" spans="1:2" x14ac:dyDescent="0.25">
      <c r="A1351" s="20">
        <v>2720</v>
      </c>
      <c r="B1351" s="21" t="s">
        <v>1783</v>
      </c>
    </row>
    <row r="1352" spans="1:2" x14ac:dyDescent="0.25">
      <c r="A1352" s="20">
        <v>2720</v>
      </c>
      <c r="B1352" s="21" t="s">
        <v>814</v>
      </c>
    </row>
    <row r="1353" spans="1:2" x14ac:dyDescent="0.25">
      <c r="A1353" s="20">
        <v>2720</v>
      </c>
      <c r="B1353" s="21" t="s">
        <v>1784</v>
      </c>
    </row>
    <row r="1354" spans="1:2" x14ac:dyDescent="0.25">
      <c r="A1354" s="20">
        <v>2720</v>
      </c>
      <c r="B1354" s="21" t="s">
        <v>1458</v>
      </c>
    </row>
    <row r="1355" spans="1:2" x14ac:dyDescent="0.25">
      <c r="A1355" s="20">
        <v>2730</v>
      </c>
      <c r="B1355" s="21" t="s">
        <v>1785</v>
      </c>
    </row>
    <row r="1356" spans="1:2" x14ac:dyDescent="0.25">
      <c r="A1356" s="20">
        <v>2730</v>
      </c>
      <c r="B1356" s="21" t="s">
        <v>1786</v>
      </c>
    </row>
    <row r="1357" spans="1:2" x14ac:dyDescent="0.25">
      <c r="A1357" s="20">
        <v>2730</v>
      </c>
      <c r="B1357" s="21" t="s">
        <v>1787</v>
      </c>
    </row>
    <row r="1358" spans="1:2" x14ac:dyDescent="0.25">
      <c r="A1358" s="20">
        <v>2730</v>
      </c>
      <c r="B1358" s="21" t="s">
        <v>1788</v>
      </c>
    </row>
    <row r="1359" spans="1:2" x14ac:dyDescent="0.25">
      <c r="A1359" s="20">
        <v>2730</v>
      </c>
      <c r="B1359" s="21" t="s">
        <v>531</v>
      </c>
    </row>
    <row r="1360" spans="1:2" x14ac:dyDescent="0.25">
      <c r="A1360" s="20">
        <v>2730</v>
      </c>
      <c r="B1360" s="21" t="s">
        <v>1459</v>
      </c>
    </row>
    <row r="1361" spans="1:2" x14ac:dyDescent="0.25">
      <c r="A1361" s="20">
        <v>2730</v>
      </c>
      <c r="B1361" s="21" t="s">
        <v>1789</v>
      </c>
    </row>
    <row r="1362" spans="1:2" x14ac:dyDescent="0.25">
      <c r="A1362" s="20">
        <v>2730</v>
      </c>
      <c r="B1362" s="21" t="s">
        <v>1790</v>
      </c>
    </row>
    <row r="1363" spans="1:2" x14ac:dyDescent="0.25">
      <c r="A1363" s="20">
        <v>2730</v>
      </c>
      <c r="B1363" s="21" t="s">
        <v>1791</v>
      </c>
    </row>
    <row r="1364" spans="1:2" x14ac:dyDescent="0.25">
      <c r="A1364" s="20">
        <v>2730</v>
      </c>
      <c r="B1364" s="21" t="s">
        <v>1460</v>
      </c>
    </row>
    <row r="1365" spans="1:2" x14ac:dyDescent="0.25">
      <c r="A1365" s="20">
        <v>2730</v>
      </c>
      <c r="B1365" s="21" t="s">
        <v>1792</v>
      </c>
    </row>
    <row r="1366" spans="1:2" x14ac:dyDescent="0.25">
      <c r="A1366" s="20">
        <v>2740</v>
      </c>
      <c r="B1366" s="21" t="s">
        <v>532</v>
      </c>
    </row>
    <row r="1367" spans="1:2" x14ac:dyDescent="0.25">
      <c r="A1367" s="20">
        <v>2740</v>
      </c>
      <c r="B1367" s="21" t="s">
        <v>533</v>
      </c>
    </row>
    <row r="1368" spans="1:2" x14ac:dyDescent="0.25">
      <c r="A1368" s="20">
        <v>2740</v>
      </c>
      <c r="B1368" s="21" t="s">
        <v>3150</v>
      </c>
    </row>
    <row r="1369" spans="1:2" x14ac:dyDescent="0.25">
      <c r="A1369" s="20">
        <v>2740</v>
      </c>
      <c r="B1369" s="21" t="s">
        <v>3151</v>
      </c>
    </row>
    <row r="1370" spans="1:2" x14ac:dyDescent="0.25">
      <c r="A1370" s="20">
        <v>2740</v>
      </c>
      <c r="B1370" s="21" t="s">
        <v>4283</v>
      </c>
    </row>
    <row r="1371" spans="1:2" x14ac:dyDescent="0.25">
      <c r="A1371" s="20">
        <v>2740</v>
      </c>
      <c r="B1371" s="21" t="s">
        <v>1793</v>
      </c>
    </row>
    <row r="1372" spans="1:2" x14ac:dyDescent="0.25">
      <c r="A1372" s="20">
        <v>2750</v>
      </c>
      <c r="B1372" s="21" t="s">
        <v>418</v>
      </c>
    </row>
    <row r="1373" spans="1:2" x14ac:dyDescent="0.25">
      <c r="A1373" s="20">
        <v>2750</v>
      </c>
      <c r="B1373" s="21" t="s">
        <v>1060</v>
      </c>
    </row>
    <row r="1374" spans="1:2" x14ac:dyDescent="0.25">
      <c r="A1374" s="20">
        <v>2750</v>
      </c>
      <c r="B1374" s="21" t="s">
        <v>1794</v>
      </c>
    </row>
    <row r="1375" spans="1:2" x14ac:dyDescent="0.25">
      <c r="A1375" s="20">
        <v>2750</v>
      </c>
      <c r="B1375" s="21" t="s">
        <v>1795</v>
      </c>
    </row>
    <row r="1376" spans="1:2" x14ac:dyDescent="0.25">
      <c r="A1376" s="20">
        <v>2750</v>
      </c>
      <c r="B1376" s="21" t="s">
        <v>419</v>
      </c>
    </row>
    <row r="1377" spans="1:2" x14ac:dyDescent="0.25">
      <c r="A1377" s="20">
        <v>2750</v>
      </c>
      <c r="B1377" s="21" t="s">
        <v>420</v>
      </c>
    </row>
    <row r="1378" spans="1:2" x14ac:dyDescent="0.25">
      <c r="A1378" s="20">
        <v>2750</v>
      </c>
      <c r="B1378" s="21" t="s">
        <v>1796</v>
      </c>
    </row>
    <row r="1379" spans="1:2" x14ac:dyDescent="0.25">
      <c r="A1379" s="20">
        <v>2750</v>
      </c>
      <c r="B1379" s="21" t="s">
        <v>421</v>
      </c>
    </row>
    <row r="1380" spans="1:2" x14ac:dyDescent="0.25">
      <c r="A1380" s="20">
        <v>2750</v>
      </c>
      <c r="B1380" s="21" t="s">
        <v>1061</v>
      </c>
    </row>
    <row r="1381" spans="1:2" x14ac:dyDescent="0.25">
      <c r="A1381" s="20">
        <v>2750</v>
      </c>
      <c r="B1381" s="21" t="s">
        <v>433</v>
      </c>
    </row>
    <row r="1382" spans="1:2" x14ac:dyDescent="0.25">
      <c r="A1382" s="20">
        <v>2750</v>
      </c>
      <c r="B1382" s="21" t="s">
        <v>3152</v>
      </c>
    </row>
    <row r="1383" spans="1:2" x14ac:dyDescent="0.25">
      <c r="A1383" s="20">
        <v>2750</v>
      </c>
      <c r="B1383" s="21" t="s">
        <v>1062</v>
      </c>
    </row>
    <row r="1384" spans="1:2" x14ac:dyDescent="0.25">
      <c r="A1384" s="20">
        <v>2750</v>
      </c>
      <c r="B1384" s="21" t="s">
        <v>1797</v>
      </c>
    </row>
    <row r="1385" spans="1:2" x14ac:dyDescent="0.25">
      <c r="A1385" s="20">
        <v>2750</v>
      </c>
      <c r="B1385" s="21" t="s">
        <v>1798</v>
      </c>
    </row>
    <row r="1386" spans="1:2" x14ac:dyDescent="0.25">
      <c r="A1386" s="20">
        <v>2760</v>
      </c>
      <c r="B1386" s="21" t="s">
        <v>1799</v>
      </c>
    </row>
    <row r="1387" spans="1:2" x14ac:dyDescent="0.25">
      <c r="A1387" s="20">
        <v>2760</v>
      </c>
      <c r="B1387" s="21" t="s">
        <v>1106</v>
      </c>
    </row>
    <row r="1388" spans="1:2" x14ac:dyDescent="0.25">
      <c r="A1388" s="20">
        <v>2760</v>
      </c>
      <c r="B1388" s="21" t="s">
        <v>1063</v>
      </c>
    </row>
    <row r="1389" spans="1:2" x14ac:dyDescent="0.25">
      <c r="A1389" s="20">
        <v>2760</v>
      </c>
      <c r="B1389" s="21" t="s">
        <v>2599</v>
      </c>
    </row>
    <row r="1390" spans="1:2" x14ac:dyDescent="0.25">
      <c r="A1390" s="20">
        <v>2760</v>
      </c>
      <c r="B1390" s="21" t="s">
        <v>2600</v>
      </c>
    </row>
    <row r="1391" spans="1:2" x14ac:dyDescent="0.25">
      <c r="A1391" s="20">
        <v>2770</v>
      </c>
      <c r="B1391" s="21" t="s">
        <v>1875</v>
      </c>
    </row>
    <row r="1392" spans="1:2" x14ac:dyDescent="0.25">
      <c r="A1392" s="20">
        <v>2770</v>
      </c>
      <c r="B1392" s="21" t="s">
        <v>1876</v>
      </c>
    </row>
    <row r="1393" spans="1:2" x14ac:dyDescent="0.25">
      <c r="A1393" s="20">
        <v>2770</v>
      </c>
      <c r="B1393" s="21" t="s">
        <v>1877</v>
      </c>
    </row>
    <row r="1394" spans="1:2" x14ac:dyDescent="0.25">
      <c r="A1394" s="20">
        <v>2770</v>
      </c>
      <c r="B1394" s="21" t="s">
        <v>1878</v>
      </c>
    </row>
    <row r="1395" spans="1:2" x14ac:dyDescent="0.25">
      <c r="A1395" s="20">
        <v>2770</v>
      </c>
      <c r="B1395" s="21" t="s">
        <v>2601</v>
      </c>
    </row>
    <row r="1396" spans="1:2" x14ac:dyDescent="0.25">
      <c r="A1396" s="20">
        <v>2770</v>
      </c>
      <c r="B1396" s="21" t="s">
        <v>1879</v>
      </c>
    </row>
    <row r="1397" spans="1:2" x14ac:dyDescent="0.25">
      <c r="A1397" s="20">
        <v>2780</v>
      </c>
      <c r="B1397" s="21" t="s">
        <v>1880</v>
      </c>
    </row>
    <row r="1398" spans="1:2" x14ac:dyDescent="0.25">
      <c r="A1398" s="20">
        <v>2780</v>
      </c>
      <c r="B1398" s="21" t="s">
        <v>1881</v>
      </c>
    </row>
    <row r="1399" spans="1:2" x14ac:dyDescent="0.25">
      <c r="A1399" s="20">
        <v>2780</v>
      </c>
      <c r="B1399" s="21" t="s">
        <v>434</v>
      </c>
    </row>
    <row r="1400" spans="1:2" x14ac:dyDescent="0.25">
      <c r="A1400" s="20">
        <v>2780</v>
      </c>
      <c r="B1400" s="21" t="s">
        <v>3922</v>
      </c>
    </row>
    <row r="1401" spans="1:2" x14ac:dyDescent="0.25">
      <c r="A1401" s="20">
        <v>2780</v>
      </c>
      <c r="B1401" s="21" t="s">
        <v>1882</v>
      </c>
    </row>
    <row r="1402" spans="1:2" x14ac:dyDescent="0.25">
      <c r="A1402" s="20">
        <v>2790</v>
      </c>
      <c r="B1402" s="21" t="s">
        <v>974</v>
      </c>
    </row>
    <row r="1403" spans="1:2" x14ac:dyDescent="0.25">
      <c r="A1403" s="20">
        <v>2800</v>
      </c>
      <c r="B1403" s="21" t="s">
        <v>1886</v>
      </c>
    </row>
    <row r="1404" spans="1:2" x14ac:dyDescent="0.25">
      <c r="A1404" s="20">
        <v>2800</v>
      </c>
      <c r="B1404" s="21" t="s">
        <v>1887</v>
      </c>
    </row>
    <row r="1405" spans="1:2" x14ac:dyDescent="0.25">
      <c r="A1405" s="20">
        <v>2800</v>
      </c>
      <c r="B1405" s="21" t="s">
        <v>1888</v>
      </c>
    </row>
    <row r="1406" spans="1:2" x14ac:dyDescent="0.25">
      <c r="A1406" s="20">
        <v>2800</v>
      </c>
      <c r="B1406" s="21" t="s">
        <v>1889</v>
      </c>
    </row>
    <row r="1407" spans="1:2" x14ac:dyDescent="0.25">
      <c r="A1407" s="20">
        <v>2800</v>
      </c>
      <c r="B1407" s="21" t="s">
        <v>1890</v>
      </c>
    </row>
    <row r="1408" spans="1:2" x14ac:dyDescent="0.25">
      <c r="A1408" s="20">
        <v>2800</v>
      </c>
      <c r="B1408" s="21" t="s">
        <v>1891</v>
      </c>
    </row>
    <row r="1409" spans="1:2" x14ac:dyDescent="0.25">
      <c r="A1409" s="20">
        <v>2800</v>
      </c>
      <c r="B1409" s="21" t="s">
        <v>1885</v>
      </c>
    </row>
    <row r="1410" spans="1:2" x14ac:dyDescent="0.25">
      <c r="A1410" s="20">
        <v>2810</v>
      </c>
      <c r="B1410" s="21" t="s">
        <v>1892</v>
      </c>
    </row>
    <row r="1411" spans="1:2" x14ac:dyDescent="0.25">
      <c r="A1411" s="20">
        <v>2810</v>
      </c>
      <c r="B1411" s="21" t="s">
        <v>1893</v>
      </c>
    </row>
    <row r="1412" spans="1:2" x14ac:dyDescent="0.25">
      <c r="A1412" s="20">
        <v>2820</v>
      </c>
      <c r="B1412" s="21" t="s">
        <v>2643</v>
      </c>
    </row>
    <row r="1413" spans="1:2" x14ac:dyDescent="0.25">
      <c r="A1413" s="20">
        <v>2820</v>
      </c>
      <c r="B1413" s="21" t="s">
        <v>1894</v>
      </c>
    </row>
    <row r="1414" spans="1:2" x14ac:dyDescent="0.25">
      <c r="A1414" s="20">
        <v>2830</v>
      </c>
      <c r="B1414" s="21" t="s">
        <v>1896</v>
      </c>
    </row>
    <row r="1415" spans="1:2" x14ac:dyDescent="0.25">
      <c r="A1415" s="20">
        <v>2830</v>
      </c>
      <c r="B1415" s="21" t="s">
        <v>1897</v>
      </c>
    </row>
    <row r="1416" spans="1:2" x14ac:dyDescent="0.25">
      <c r="A1416" s="20">
        <v>2830</v>
      </c>
      <c r="B1416" s="21" t="s">
        <v>1895</v>
      </c>
    </row>
    <row r="1417" spans="1:2" x14ac:dyDescent="0.25">
      <c r="A1417" s="20">
        <v>2840</v>
      </c>
      <c r="B1417" s="21" t="s">
        <v>1899</v>
      </c>
    </row>
    <row r="1418" spans="1:2" x14ac:dyDescent="0.25">
      <c r="A1418" s="20">
        <v>2840</v>
      </c>
      <c r="B1418" s="21" t="s">
        <v>1898</v>
      </c>
    </row>
    <row r="1419" spans="1:2" x14ac:dyDescent="0.25">
      <c r="A1419" s="20">
        <v>2840</v>
      </c>
      <c r="B1419" s="21" t="s">
        <v>1900</v>
      </c>
    </row>
    <row r="1420" spans="1:2" x14ac:dyDescent="0.25">
      <c r="A1420" s="20">
        <v>2840</v>
      </c>
      <c r="B1420" s="21" t="s">
        <v>2644</v>
      </c>
    </row>
    <row r="1421" spans="1:2" x14ac:dyDescent="0.25">
      <c r="A1421" s="20">
        <v>2840</v>
      </c>
      <c r="B1421" s="21" t="s">
        <v>1901</v>
      </c>
    </row>
    <row r="1422" spans="1:2" x14ac:dyDescent="0.25">
      <c r="A1422" s="20">
        <v>2850</v>
      </c>
      <c r="B1422" s="21" t="s">
        <v>1903</v>
      </c>
    </row>
    <row r="1423" spans="1:2" x14ac:dyDescent="0.25">
      <c r="A1423" s="20">
        <v>2850</v>
      </c>
      <c r="B1423" s="21" t="s">
        <v>1904</v>
      </c>
    </row>
    <row r="1424" spans="1:2" x14ac:dyDescent="0.25">
      <c r="A1424" s="20">
        <v>2850</v>
      </c>
      <c r="B1424" s="21" t="s">
        <v>1905</v>
      </c>
    </row>
    <row r="1425" spans="1:2" x14ac:dyDescent="0.25">
      <c r="A1425" s="20">
        <v>2850</v>
      </c>
      <c r="B1425" s="21" t="s">
        <v>1906</v>
      </c>
    </row>
    <row r="1426" spans="1:2" x14ac:dyDescent="0.25">
      <c r="A1426" s="20">
        <v>2850</v>
      </c>
      <c r="B1426" s="21" t="s">
        <v>1902</v>
      </c>
    </row>
    <row r="1427" spans="1:2" x14ac:dyDescent="0.25">
      <c r="A1427" s="20">
        <v>2850</v>
      </c>
      <c r="B1427" s="21" t="s">
        <v>1907</v>
      </c>
    </row>
    <row r="1428" spans="1:2" x14ac:dyDescent="0.25">
      <c r="A1428" s="20">
        <v>2850</v>
      </c>
      <c r="B1428" s="21" t="s">
        <v>1908</v>
      </c>
    </row>
    <row r="1429" spans="1:2" x14ac:dyDescent="0.25">
      <c r="A1429" s="20">
        <v>2850</v>
      </c>
      <c r="B1429" s="21" t="s">
        <v>1909</v>
      </c>
    </row>
    <row r="1430" spans="1:2" x14ac:dyDescent="0.25">
      <c r="A1430" s="20">
        <v>2850</v>
      </c>
      <c r="B1430" s="21" t="s">
        <v>2701</v>
      </c>
    </row>
    <row r="1431" spans="1:2" x14ac:dyDescent="0.25">
      <c r="A1431" s="20">
        <v>2850</v>
      </c>
      <c r="B1431" s="21" t="s">
        <v>2702</v>
      </c>
    </row>
    <row r="1432" spans="1:2" x14ac:dyDescent="0.25">
      <c r="A1432" s="20">
        <v>2850</v>
      </c>
      <c r="B1432" s="21" t="s">
        <v>2703</v>
      </c>
    </row>
    <row r="1433" spans="1:2" x14ac:dyDescent="0.25">
      <c r="A1433" s="20">
        <v>2850</v>
      </c>
      <c r="B1433" s="21" t="s">
        <v>2704</v>
      </c>
    </row>
    <row r="1434" spans="1:2" x14ac:dyDescent="0.25">
      <c r="A1434" s="20">
        <v>2850</v>
      </c>
      <c r="B1434" s="21" t="s">
        <v>2705</v>
      </c>
    </row>
    <row r="1435" spans="1:2" x14ac:dyDescent="0.25">
      <c r="A1435" s="20">
        <v>2850</v>
      </c>
      <c r="B1435" s="21" t="s">
        <v>2706</v>
      </c>
    </row>
    <row r="1436" spans="1:2" x14ac:dyDescent="0.25">
      <c r="A1436" s="20">
        <v>2850</v>
      </c>
      <c r="B1436" s="21" t="s">
        <v>2707</v>
      </c>
    </row>
    <row r="1437" spans="1:2" x14ac:dyDescent="0.25">
      <c r="A1437" s="20">
        <v>2860</v>
      </c>
      <c r="B1437" s="21" t="s">
        <v>3536</v>
      </c>
    </row>
    <row r="1438" spans="1:2" x14ac:dyDescent="0.25">
      <c r="A1438" s="20">
        <v>2860</v>
      </c>
      <c r="B1438" s="21" t="s">
        <v>2709</v>
      </c>
    </row>
    <row r="1439" spans="1:2" x14ac:dyDescent="0.25">
      <c r="A1439" s="20">
        <v>2860</v>
      </c>
      <c r="B1439" s="21" t="s">
        <v>2710</v>
      </c>
    </row>
    <row r="1440" spans="1:2" x14ac:dyDescent="0.25">
      <c r="A1440" s="20">
        <v>2860</v>
      </c>
      <c r="B1440" s="21" t="s">
        <v>3537</v>
      </c>
    </row>
    <row r="1441" spans="1:2" x14ac:dyDescent="0.25">
      <c r="A1441" s="20">
        <v>2860</v>
      </c>
      <c r="B1441" s="21" t="s">
        <v>2708</v>
      </c>
    </row>
    <row r="1442" spans="1:2" x14ac:dyDescent="0.25">
      <c r="A1442" s="20">
        <v>2860</v>
      </c>
      <c r="B1442" s="21" t="s">
        <v>2711</v>
      </c>
    </row>
    <row r="1443" spans="1:2" x14ac:dyDescent="0.25">
      <c r="A1443" s="20">
        <v>2860</v>
      </c>
      <c r="B1443" s="21" t="s">
        <v>2937</v>
      </c>
    </row>
    <row r="1444" spans="1:2" x14ac:dyDescent="0.25">
      <c r="A1444" s="20">
        <v>2860</v>
      </c>
      <c r="B1444" s="21" t="s">
        <v>2938</v>
      </c>
    </row>
    <row r="1445" spans="1:2" x14ac:dyDescent="0.25">
      <c r="A1445" s="20">
        <v>2860</v>
      </c>
      <c r="B1445" s="21" t="s">
        <v>2939</v>
      </c>
    </row>
    <row r="1446" spans="1:2" x14ac:dyDescent="0.25">
      <c r="A1446" s="20">
        <v>2860</v>
      </c>
      <c r="B1446" s="21" t="s">
        <v>2940</v>
      </c>
    </row>
    <row r="1447" spans="1:2" x14ac:dyDescent="0.25">
      <c r="A1447" s="20">
        <v>2870</v>
      </c>
      <c r="B1447" s="21" t="s">
        <v>2941</v>
      </c>
    </row>
    <row r="1448" spans="1:2" x14ac:dyDescent="0.25">
      <c r="A1448" s="20">
        <v>2870</v>
      </c>
      <c r="B1448" s="21" t="s">
        <v>2942</v>
      </c>
    </row>
    <row r="1449" spans="1:2" x14ac:dyDescent="0.25">
      <c r="A1449" s="20">
        <v>2880</v>
      </c>
      <c r="B1449" s="21" t="s">
        <v>2945</v>
      </c>
    </row>
    <row r="1450" spans="1:2" x14ac:dyDescent="0.25">
      <c r="A1450" s="20">
        <v>2880</v>
      </c>
      <c r="B1450" s="21" t="s">
        <v>2944</v>
      </c>
    </row>
    <row r="1451" spans="1:2" x14ac:dyDescent="0.25">
      <c r="A1451" s="20">
        <v>2880</v>
      </c>
      <c r="B1451" s="21" t="s">
        <v>2946</v>
      </c>
    </row>
    <row r="1452" spans="1:2" x14ac:dyDescent="0.25">
      <c r="A1452" s="20">
        <v>2880</v>
      </c>
      <c r="B1452" s="21" t="s">
        <v>2943</v>
      </c>
    </row>
    <row r="1453" spans="1:2" x14ac:dyDescent="0.25">
      <c r="A1453" s="20">
        <v>2880</v>
      </c>
      <c r="B1453" s="21" t="s">
        <v>2947</v>
      </c>
    </row>
    <row r="1454" spans="1:2" x14ac:dyDescent="0.25">
      <c r="A1454" s="20">
        <v>2880</v>
      </c>
      <c r="B1454" s="21" t="s">
        <v>2948</v>
      </c>
    </row>
    <row r="1455" spans="1:2" x14ac:dyDescent="0.25">
      <c r="A1455" s="20">
        <v>2890</v>
      </c>
      <c r="B1455" s="21" t="s">
        <v>2950</v>
      </c>
    </row>
    <row r="1456" spans="1:2" x14ac:dyDescent="0.25">
      <c r="A1456" s="20">
        <v>2890</v>
      </c>
      <c r="B1456" s="21" t="s">
        <v>2951</v>
      </c>
    </row>
    <row r="1457" spans="1:2" x14ac:dyDescent="0.25">
      <c r="A1457" s="20">
        <v>2890</v>
      </c>
      <c r="B1457" s="21" t="s">
        <v>2949</v>
      </c>
    </row>
    <row r="1458" spans="1:2" x14ac:dyDescent="0.25">
      <c r="A1458" s="20">
        <v>2890</v>
      </c>
      <c r="B1458" s="21" t="s">
        <v>2952</v>
      </c>
    </row>
    <row r="1459" spans="1:2" x14ac:dyDescent="0.25">
      <c r="A1459" s="20">
        <v>2890</v>
      </c>
      <c r="B1459" s="21" t="s">
        <v>2953</v>
      </c>
    </row>
    <row r="1460" spans="1:2" x14ac:dyDescent="0.25">
      <c r="A1460" s="20">
        <v>2890</v>
      </c>
      <c r="B1460" s="21" t="s">
        <v>2954</v>
      </c>
    </row>
    <row r="1461" spans="1:2" x14ac:dyDescent="0.25">
      <c r="A1461" s="20">
        <v>2900</v>
      </c>
      <c r="B1461" s="21" t="s">
        <v>2135</v>
      </c>
    </row>
    <row r="1462" spans="1:2" x14ac:dyDescent="0.25">
      <c r="A1462" s="20">
        <v>2900</v>
      </c>
      <c r="B1462" s="21" t="s">
        <v>3060</v>
      </c>
    </row>
    <row r="1463" spans="1:2" x14ac:dyDescent="0.25">
      <c r="A1463" s="20">
        <v>2900</v>
      </c>
      <c r="B1463" s="21" t="s">
        <v>2134</v>
      </c>
    </row>
    <row r="1464" spans="1:2" x14ac:dyDescent="0.25">
      <c r="A1464" s="20">
        <v>2900</v>
      </c>
      <c r="B1464" s="21" t="s">
        <v>3061</v>
      </c>
    </row>
    <row r="1465" spans="1:2" x14ac:dyDescent="0.25">
      <c r="A1465" s="20">
        <v>2900</v>
      </c>
      <c r="B1465" s="21" t="s">
        <v>3062</v>
      </c>
    </row>
    <row r="1466" spans="1:2" x14ac:dyDescent="0.25">
      <c r="A1466" s="20">
        <v>2900</v>
      </c>
      <c r="B1466" s="21" t="s">
        <v>3063</v>
      </c>
    </row>
    <row r="1467" spans="1:2" x14ac:dyDescent="0.25">
      <c r="A1467" s="20">
        <v>2910</v>
      </c>
      <c r="B1467" s="21" t="s">
        <v>3866</v>
      </c>
    </row>
    <row r="1468" spans="1:2" x14ac:dyDescent="0.25">
      <c r="A1468" s="20">
        <v>2910</v>
      </c>
      <c r="B1468" s="21" t="s">
        <v>4248</v>
      </c>
    </row>
    <row r="1469" spans="1:2" x14ac:dyDescent="0.25">
      <c r="A1469" s="20">
        <v>2910</v>
      </c>
      <c r="B1469" s="21" t="s">
        <v>3567</v>
      </c>
    </row>
    <row r="1470" spans="1:2" x14ac:dyDescent="0.25">
      <c r="A1470" s="20">
        <v>2910</v>
      </c>
      <c r="B1470" s="21" t="s">
        <v>3568</v>
      </c>
    </row>
    <row r="1471" spans="1:2" x14ac:dyDescent="0.25">
      <c r="A1471" s="20">
        <v>2910</v>
      </c>
      <c r="B1471" s="21" t="s">
        <v>3569</v>
      </c>
    </row>
    <row r="1472" spans="1:2" x14ac:dyDescent="0.25">
      <c r="A1472" s="20">
        <v>2910</v>
      </c>
      <c r="B1472" s="21" t="s">
        <v>3570</v>
      </c>
    </row>
    <row r="1473" spans="1:2" x14ac:dyDescent="0.25">
      <c r="A1473" s="20">
        <v>2910</v>
      </c>
      <c r="B1473" s="21" t="s">
        <v>3571</v>
      </c>
    </row>
    <row r="1474" spans="1:2" x14ac:dyDescent="0.25">
      <c r="A1474" s="20">
        <v>2910</v>
      </c>
      <c r="B1474" s="21" t="s">
        <v>3572</v>
      </c>
    </row>
    <row r="1475" spans="1:2" x14ac:dyDescent="0.25">
      <c r="A1475" s="20">
        <v>2920</v>
      </c>
      <c r="B1475" s="21" t="s">
        <v>2632</v>
      </c>
    </row>
    <row r="1476" spans="1:2" x14ac:dyDescent="0.25">
      <c r="A1476" s="20">
        <v>2920</v>
      </c>
      <c r="B1476" s="21" t="s">
        <v>2633</v>
      </c>
    </row>
    <row r="1477" spans="1:2" x14ac:dyDescent="0.25">
      <c r="A1477" s="20">
        <v>2920</v>
      </c>
      <c r="B1477" s="21" t="s">
        <v>3471</v>
      </c>
    </row>
    <row r="1478" spans="1:2" x14ac:dyDescent="0.25">
      <c r="A1478" s="20">
        <v>2920</v>
      </c>
      <c r="B1478" s="21" t="s">
        <v>3573</v>
      </c>
    </row>
    <row r="1479" spans="1:2" x14ac:dyDescent="0.25">
      <c r="A1479" s="20">
        <v>2920</v>
      </c>
      <c r="B1479" s="21" t="s">
        <v>3473</v>
      </c>
    </row>
    <row r="1480" spans="1:2" x14ac:dyDescent="0.25">
      <c r="A1480" s="20">
        <v>2920</v>
      </c>
      <c r="B1480" s="21" t="s">
        <v>3472</v>
      </c>
    </row>
    <row r="1481" spans="1:2" x14ac:dyDescent="0.25">
      <c r="A1481" s="20">
        <v>2920</v>
      </c>
      <c r="B1481" s="21" t="s">
        <v>3474</v>
      </c>
    </row>
    <row r="1482" spans="1:2" x14ac:dyDescent="0.25">
      <c r="A1482" s="20">
        <v>2920</v>
      </c>
      <c r="B1482" s="21" t="s">
        <v>3475</v>
      </c>
    </row>
    <row r="1483" spans="1:2" x14ac:dyDescent="0.25">
      <c r="A1483" s="20">
        <v>2930</v>
      </c>
      <c r="B1483" s="21" t="s">
        <v>3477</v>
      </c>
    </row>
    <row r="1484" spans="1:2" x14ac:dyDescent="0.25">
      <c r="A1484" s="20">
        <v>2930</v>
      </c>
      <c r="B1484" s="21" t="s">
        <v>3476</v>
      </c>
    </row>
    <row r="1485" spans="1:2" x14ac:dyDescent="0.25">
      <c r="A1485" s="20">
        <v>2930</v>
      </c>
      <c r="B1485" s="21" t="s">
        <v>3478</v>
      </c>
    </row>
    <row r="1486" spans="1:2" x14ac:dyDescent="0.25">
      <c r="A1486" s="20">
        <v>2930</v>
      </c>
      <c r="B1486" s="21" t="s">
        <v>3479</v>
      </c>
    </row>
    <row r="1487" spans="1:2" x14ac:dyDescent="0.25">
      <c r="A1487" s="20">
        <v>2940</v>
      </c>
      <c r="B1487" s="21" t="s">
        <v>3481</v>
      </c>
    </row>
    <row r="1488" spans="1:2" x14ac:dyDescent="0.25">
      <c r="A1488" s="20">
        <v>2940</v>
      </c>
      <c r="B1488" s="21" t="s">
        <v>1064</v>
      </c>
    </row>
    <row r="1489" spans="1:2" x14ac:dyDescent="0.25">
      <c r="A1489" s="20">
        <v>2940</v>
      </c>
      <c r="B1489" s="21" t="s">
        <v>3482</v>
      </c>
    </row>
    <row r="1490" spans="1:2" x14ac:dyDescent="0.25">
      <c r="A1490" s="20">
        <v>2940</v>
      </c>
      <c r="B1490" s="21" t="s">
        <v>3483</v>
      </c>
    </row>
    <row r="1491" spans="1:2" x14ac:dyDescent="0.25">
      <c r="A1491" s="20">
        <v>2940</v>
      </c>
      <c r="B1491" s="21" t="s">
        <v>3538</v>
      </c>
    </row>
    <row r="1492" spans="1:2" x14ac:dyDescent="0.25">
      <c r="A1492" s="20">
        <v>2940</v>
      </c>
      <c r="B1492" s="21" t="s">
        <v>3484</v>
      </c>
    </row>
    <row r="1493" spans="1:2" x14ac:dyDescent="0.25">
      <c r="A1493" s="20">
        <v>2940</v>
      </c>
      <c r="B1493" s="21" t="s">
        <v>3485</v>
      </c>
    </row>
    <row r="1494" spans="1:2" x14ac:dyDescent="0.25">
      <c r="A1494" s="20">
        <v>2940</v>
      </c>
      <c r="B1494" s="21" t="s">
        <v>3486</v>
      </c>
    </row>
    <row r="1495" spans="1:2" x14ac:dyDescent="0.25">
      <c r="A1495" s="20">
        <v>2940</v>
      </c>
      <c r="B1495" s="21" t="s">
        <v>3480</v>
      </c>
    </row>
    <row r="1496" spans="1:2" x14ac:dyDescent="0.25">
      <c r="A1496" s="20">
        <v>2940</v>
      </c>
      <c r="B1496" s="21" t="s">
        <v>3813</v>
      </c>
    </row>
    <row r="1497" spans="1:2" x14ac:dyDescent="0.25">
      <c r="A1497" s="20">
        <v>2940</v>
      </c>
      <c r="B1497" s="21" t="s">
        <v>3814</v>
      </c>
    </row>
    <row r="1498" spans="1:2" x14ac:dyDescent="0.25">
      <c r="A1498" s="20">
        <v>2950</v>
      </c>
      <c r="B1498" s="21" t="s">
        <v>4042</v>
      </c>
    </row>
    <row r="1499" spans="1:2" x14ac:dyDescent="0.25">
      <c r="A1499" s="20">
        <v>2950</v>
      </c>
      <c r="B1499" s="21" t="s">
        <v>4043</v>
      </c>
    </row>
    <row r="1500" spans="1:2" x14ac:dyDescent="0.25">
      <c r="A1500" s="20">
        <v>2960</v>
      </c>
      <c r="B1500" s="21" t="s">
        <v>463</v>
      </c>
    </row>
    <row r="1501" spans="1:2" x14ac:dyDescent="0.25">
      <c r="A1501" s="20">
        <v>2960</v>
      </c>
      <c r="B1501" s="21" t="s">
        <v>4045</v>
      </c>
    </row>
    <row r="1502" spans="1:2" x14ac:dyDescent="0.25">
      <c r="A1502" s="20">
        <v>2960</v>
      </c>
      <c r="B1502" s="21" t="s">
        <v>2388</v>
      </c>
    </row>
    <row r="1503" spans="1:2" x14ac:dyDescent="0.25">
      <c r="A1503" s="20">
        <v>2960</v>
      </c>
      <c r="B1503" s="21" t="s">
        <v>4044</v>
      </c>
    </row>
    <row r="1504" spans="1:2" x14ac:dyDescent="0.25">
      <c r="A1504" s="20">
        <v>2960</v>
      </c>
      <c r="B1504" s="21" t="s">
        <v>2389</v>
      </c>
    </row>
    <row r="1505" spans="1:2" x14ac:dyDescent="0.25">
      <c r="A1505" s="20">
        <v>2960</v>
      </c>
      <c r="B1505" s="21" t="s">
        <v>2390</v>
      </c>
    </row>
    <row r="1506" spans="1:2" x14ac:dyDescent="0.25">
      <c r="A1506" s="20">
        <v>2970</v>
      </c>
      <c r="B1506" s="21" t="s">
        <v>2392</v>
      </c>
    </row>
    <row r="1507" spans="1:2" x14ac:dyDescent="0.25">
      <c r="A1507" s="20">
        <v>2970</v>
      </c>
      <c r="B1507" s="21" t="s">
        <v>2393</v>
      </c>
    </row>
    <row r="1508" spans="1:2" x14ac:dyDescent="0.25">
      <c r="A1508" s="20">
        <v>2970</v>
      </c>
      <c r="B1508" s="21" t="s">
        <v>2391</v>
      </c>
    </row>
    <row r="1509" spans="1:2" x14ac:dyDescent="0.25">
      <c r="A1509" s="20">
        <v>2980</v>
      </c>
      <c r="B1509" s="21" t="s">
        <v>2395</v>
      </c>
    </row>
    <row r="1510" spans="1:2" x14ac:dyDescent="0.25">
      <c r="A1510" s="20">
        <v>2980</v>
      </c>
      <c r="B1510" s="21" t="s">
        <v>2394</v>
      </c>
    </row>
    <row r="1511" spans="1:2" x14ac:dyDescent="0.25">
      <c r="A1511" s="20">
        <v>2980</v>
      </c>
      <c r="B1511" s="21" t="s">
        <v>2396</v>
      </c>
    </row>
    <row r="1512" spans="1:2" x14ac:dyDescent="0.25">
      <c r="A1512" s="20">
        <v>2990</v>
      </c>
      <c r="B1512" s="21" t="s">
        <v>2398</v>
      </c>
    </row>
    <row r="1513" spans="1:2" x14ac:dyDescent="0.25">
      <c r="A1513" s="20">
        <v>2990</v>
      </c>
      <c r="B1513" s="21" t="s">
        <v>2433</v>
      </c>
    </row>
    <row r="1514" spans="1:2" x14ac:dyDescent="0.25">
      <c r="A1514" s="20">
        <v>2990</v>
      </c>
      <c r="B1514" s="21" t="s">
        <v>2434</v>
      </c>
    </row>
    <row r="1515" spans="1:2" x14ac:dyDescent="0.25">
      <c r="A1515" s="20">
        <v>2990</v>
      </c>
      <c r="B1515" s="21" t="s">
        <v>2435</v>
      </c>
    </row>
    <row r="1516" spans="1:2" x14ac:dyDescent="0.25">
      <c r="A1516" s="20">
        <v>2990</v>
      </c>
      <c r="B1516" s="21" t="s">
        <v>2397</v>
      </c>
    </row>
    <row r="1517" spans="1:2" x14ac:dyDescent="0.25">
      <c r="A1517" s="20">
        <v>2990</v>
      </c>
      <c r="B1517" s="21" t="s">
        <v>2436</v>
      </c>
    </row>
    <row r="1518" spans="1:2" x14ac:dyDescent="0.25">
      <c r="A1518" s="20">
        <v>3000</v>
      </c>
      <c r="B1518" s="21" t="s">
        <v>464</v>
      </c>
    </row>
    <row r="1519" spans="1:2" x14ac:dyDescent="0.25">
      <c r="A1519" s="20">
        <v>3000</v>
      </c>
      <c r="B1519" s="21" t="s">
        <v>2441</v>
      </c>
    </row>
    <row r="1520" spans="1:2" x14ac:dyDescent="0.25">
      <c r="A1520" s="20">
        <v>3000</v>
      </c>
      <c r="B1520" s="21" t="s">
        <v>2442</v>
      </c>
    </row>
    <row r="1521" spans="1:2" x14ac:dyDescent="0.25">
      <c r="A1521" s="20">
        <v>3000</v>
      </c>
      <c r="B1521" s="21" t="s">
        <v>465</v>
      </c>
    </row>
    <row r="1522" spans="1:2" x14ac:dyDescent="0.25">
      <c r="A1522" s="20">
        <v>3000</v>
      </c>
      <c r="B1522" s="21" t="s">
        <v>4905</v>
      </c>
    </row>
    <row r="1523" spans="1:2" x14ac:dyDescent="0.25">
      <c r="A1523" s="20">
        <v>3000</v>
      </c>
      <c r="B1523" s="21" t="s">
        <v>2443</v>
      </c>
    </row>
    <row r="1524" spans="1:2" x14ac:dyDescent="0.25">
      <c r="A1524" s="20">
        <v>3000</v>
      </c>
      <c r="B1524" s="21" t="s">
        <v>2444</v>
      </c>
    </row>
    <row r="1525" spans="1:2" x14ac:dyDescent="0.25">
      <c r="A1525" s="20">
        <v>3010</v>
      </c>
      <c r="B1525" s="21" t="s">
        <v>2446</v>
      </c>
    </row>
    <row r="1526" spans="1:2" x14ac:dyDescent="0.25">
      <c r="A1526" s="20">
        <v>3010</v>
      </c>
      <c r="B1526" s="21" t="s">
        <v>3539</v>
      </c>
    </row>
    <row r="1527" spans="1:2" x14ac:dyDescent="0.25">
      <c r="A1527" s="20">
        <v>3010</v>
      </c>
      <c r="B1527" s="21" t="s">
        <v>466</v>
      </c>
    </row>
    <row r="1528" spans="1:2" x14ac:dyDescent="0.25">
      <c r="A1528" s="20">
        <v>3010</v>
      </c>
      <c r="B1528" s="21" t="s">
        <v>467</v>
      </c>
    </row>
    <row r="1529" spans="1:2" x14ac:dyDescent="0.25">
      <c r="A1529" s="20">
        <v>3010</v>
      </c>
      <c r="B1529" s="21" t="s">
        <v>4147</v>
      </c>
    </row>
    <row r="1530" spans="1:2" x14ac:dyDescent="0.25">
      <c r="A1530" s="20">
        <v>3010</v>
      </c>
      <c r="B1530" s="21" t="s">
        <v>2445</v>
      </c>
    </row>
    <row r="1531" spans="1:2" x14ac:dyDescent="0.25">
      <c r="A1531" s="20">
        <v>3020</v>
      </c>
      <c r="B1531" s="21" t="s">
        <v>2447</v>
      </c>
    </row>
    <row r="1532" spans="1:2" x14ac:dyDescent="0.25">
      <c r="A1532" s="20">
        <v>3020</v>
      </c>
      <c r="B1532" s="21" t="s">
        <v>470</v>
      </c>
    </row>
    <row r="1533" spans="1:2" x14ac:dyDescent="0.25">
      <c r="A1533" s="20">
        <v>3020</v>
      </c>
      <c r="B1533" s="21" t="s">
        <v>469</v>
      </c>
    </row>
    <row r="1534" spans="1:2" x14ac:dyDescent="0.25">
      <c r="A1534" s="20">
        <v>3020</v>
      </c>
      <c r="B1534" s="21" t="s">
        <v>2448</v>
      </c>
    </row>
    <row r="1535" spans="1:2" x14ac:dyDescent="0.25">
      <c r="A1535" s="20">
        <v>3020</v>
      </c>
      <c r="B1535" s="21" t="s">
        <v>2449</v>
      </c>
    </row>
    <row r="1536" spans="1:2" x14ac:dyDescent="0.25">
      <c r="A1536" s="20">
        <v>3020</v>
      </c>
      <c r="B1536" s="21" t="s">
        <v>468</v>
      </c>
    </row>
    <row r="1537" spans="1:2" x14ac:dyDescent="0.25">
      <c r="A1537" s="20">
        <v>3020</v>
      </c>
      <c r="B1537" s="21" t="s">
        <v>2450</v>
      </c>
    </row>
    <row r="1538" spans="1:2" x14ac:dyDescent="0.25">
      <c r="A1538" s="20">
        <v>3030</v>
      </c>
      <c r="B1538" s="21" t="s">
        <v>2452</v>
      </c>
    </row>
    <row r="1539" spans="1:2" x14ac:dyDescent="0.25">
      <c r="A1539" s="20">
        <v>3030</v>
      </c>
      <c r="B1539" s="21" t="s">
        <v>2453</v>
      </c>
    </row>
    <row r="1540" spans="1:2" x14ac:dyDescent="0.25">
      <c r="A1540" s="20">
        <v>3030</v>
      </c>
      <c r="B1540" s="21" t="s">
        <v>2454</v>
      </c>
    </row>
    <row r="1541" spans="1:2" x14ac:dyDescent="0.25">
      <c r="A1541" s="20">
        <v>3030</v>
      </c>
      <c r="B1541" s="21" t="s">
        <v>2451</v>
      </c>
    </row>
    <row r="1542" spans="1:2" x14ac:dyDescent="0.25">
      <c r="A1542" s="20">
        <v>3030</v>
      </c>
      <c r="B1542" s="21" t="s">
        <v>3276</v>
      </c>
    </row>
    <row r="1543" spans="1:2" x14ac:dyDescent="0.25">
      <c r="A1543" s="20">
        <v>3030</v>
      </c>
      <c r="B1543" s="21" t="s">
        <v>3277</v>
      </c>
    </row>
    <row r="1544" spans="1:2" x14ac:dyDescent="0.25">
      <c r="A1544" s="20">
        <v>3030</v>
      </c>
      <c r="B1544" s="21" t="s">
        <v>3278</v>
      </c>
    </row>
    <row r="1545" spans="1:2" x14ac:dyDescent="0.25">
      <c r="A1545" s="20">
        <v>3040</v>
      </c>
      <c r="B1545" s="21" t="s">
        <v>1930</v>
      </c>
    </row>
    <row r="1546" spans="1:2" x14ac:dyDescent="0.25">
      <c r="A1546" s="20">
        <v>3040</v>
      </c>
      <c r="B1546" s="21" t="s">
        <v>3279</v>
      </c>
    </row>
    <row r="1547" spans="1:2" x14ac:dyDescent="0.25">
      <c r="A1547" s="20">
        <v>3040</v>
      </c>
      <c r="B1547" s="21" t="s">
        <v>3280</v>
      </c>
    </row>
    <row r="1548" spans="1:2" x14ac:dyDescent="0.25">
      <c r="A1548" s="20">
        <v>3040</v>
      </c>
      <c r="B1548" s="21" t="s">
        <v>3281</v>
      </c>
    </row>
    <row r="1549" spans="1:2" x14ac:dyDescent="0.25">
      <c r="A1549" s="20">
        <v>3040</v>
      </c>
      <c r="B1549" s="21" t="s">
        <v>4148</v>
      </c>
    </row>
    <row r="1550" spans="1:2" x14ac:dyDescent="0.25">
      <c r="A1550" s="20">
        <v>3040</v>
      </c>
      <c r="B1550" s="21" t="s">
        <v>4149</v>
      </c>
    </row>
    <row r="1551" spans="1:2" x14ac:dyDescent="0.25">
      <c r="A1551" s="20">
        <v>3050</v>
      </c>
      <c r="B1551" s="21" t="s">
        <v>472</v>
      </c>
    </row>
    <row r="1552" spans="1:2" x14ac:dyDescent="0.25">
      <c r="A1552" s="20">
        <v>3050</v>
      </c>
      <c r="B1552" s="21" t="s">
        <v>3282</v>
      </c>
    </row>
    <row r="1553" spans="1:2" x14ac:dyDescent="0.25">
      <c r="A1553" s="20">
        <v>3050</v>
      </c>
      <c r="B1553" s="21" t="s">
        <v>3308</v>
      </c>
    </row>
    <row r="1554" spans="1:2" x14ac:dyDescent="0.25">
      <c r="A1554" s="20">
        <v>3050</v>
      </c>
      <c r="B1554" s="21" t="s">
        <v>471</v>
      </c>
    </row>
    <row r="1555" spans="1:2" x14ac:dyDescent="0.25">
      <c r="A1555" s="20">
        <v>3050</v>
      </c>
      <c r="B1555" s="21" t="s">
        <v>3309</v>
      </c>
    </row>
    <row r="1556" spans="1:2" x14ac:dyDescent="0.25">
      <c r="A1556" s="20">
        <v>3050</v>
      </c>
      <c r="B1556" s="21" t="s">
        <v>1931</v>
      </c>
    </row>
    <row r="1557" spans="1:2" x14ac:dyDescent="0.25">
      <c r="A1557" s="20">
        <v>3060</v>
      </c>
      <c r="B1557" s="21" t="s">
        <v>3311</v>
      </c>
    </row>
    <row r="1558" spans="1:2" x14ac:dyDescent="0.25">
      <c r="A1558" s="20">
        <v>3060</v>
      </c>
      <c r="B1558" s="21" t="s">
        <v>3310</v>
      </c>
    </row>
    <row r="1559" spans="1:2" x14ac:dyDescent="0.25">
      <c r="A1559" s="20">
        <v>3060</v>
      </c>
      <c r="B1559" s="21" t="s">
        <v>3312</v>
      </c>
    </row>
    <row r="1560" spans="1:2" x14ac:dyDescent="0.25">
      <c r="A1560" s="20">
        <v>3060</v>
      </c>
      <c r="B1560" s="21" t="s">
        <v>3307</v>
      </c>
    </row>
    <row r="1561" spans="1:2" x14ac:dyDescent="0.25">
      <c r="A1561" s="20">
        <v>3060</v>
      </c>
      <c r="B1561" s="21" t="s">
        <v>812</v>
      </c>
    </row>
    <row r="1562" spans="1:2" x14ac:dyDescent="0.25">
      <c r="A1562" s="20">
        <v>3060</v>
      </c>
      <c r="B1562" s="21" t="s">
        <v>2275</v>
      </c>
    </row>
    <row r="1563" spans="1:2" x14ac:dyDescent="0.25">
      <c r="A1563" s="20">
        <v>3060</v>
      </c>
      <c r="B1563" s="21" t="s">
        <v>2274</v>
      </c>
    </row>
    <row r="1564" spans="1:2" x14ac:dyDescent="0.25">
      <c r="A1564" s="20">
        <v>3060</v>
      </c>
      <c r="B1564" s="21" t="s">
        <v>2276</v>
      </c>
    </row>
    <row r="1565" spans="1:2" x14ac:dyDescent="0.25">
      <c r="A1565" s="20">
        <v>3060</v>
      </c>
      <c r="B1565" s="21" t="s">
        <v>2277</v>
      </c>
    </row>
    <row r="1566" spans="1:2" x14ac:dyDescent="0.25">
      <c r="A1566" s="20">
        <v>3060</v>
      </c>
      <c r="B1566" s="21" t="s">
        <v>1913</v>
      </c>
    </row>
    <row r="1567" spans="1:2" x14ac:dyDescent="0.25">
      <c r="A1567" s="20">
        <v>3080</v>
      </c>
      <c r="B1567" s="21" t="s">
        <v>4650</v>
      </c>
    </row>
    <row r="1568" spans="1:2" x14ac:dyDescent="0.25">
      <c r="A1568" s="20">
        <v>3080</v>
      </c>
      <c r="B1568" s="21" t="s">
        <v>2278</v>
      </c>
    </row>
    <row r="1569" spans="1:2" x14ac:dyDescent="0.25">
      <c r="A1569" s="20">
        <v>3090</v>
      </c>
      <c r="B1569" s="21" t="s">
        <v>2279</v>
      </c>
    </row>
    <row r="1570" spans="1:2" x14ac:dyDescent="0.25">
      <c r="A1570" s="20">
        <v>3090</v>
      </c>
      <c r="B1570" s="21" t="s">
        <v>3524</v>
      </c>
    </row>
    <row r="1571" spans="1:2" x14ac:dyDescent="0.25">
      <c r="A1571" s="20">
        <v>3090</v>
      </c>
      <c r="B1571" s="21" t="s">
        <v>1914</v>
      </c>
    </row>
    <row r="1572" spans="1:2" x14ac:dyDescent="0.25">
      <c r="A1572" s="20">
        <v>3100</v>
      </c>
      <c r="B1572" s="21" t="s">
        <v>2283</v>
      </c>
    </row>
    <row r="1573" spans="1:2" x14ac:dyDescent="0.25">
      <c r="A1573" s="20">
        <v>3100</v>
      </c>
      <c r="B1573" s="21" t="s">
        <v>2760</v>
      </c>
    </row>
    <row r="1574" spans="1:2" x14ac:dyDescent="0.25">
      <c r="A1574" s="20">
        <v>3100</v>
      </c>
      <c r="B1574" s="21" t="s">
        <v>473</v>
      </c>
    </row>
    <row r="1575" spans="1:2" x14ac:dyDescent="0.25">
      <c r="A1575" s="20">
        <v>3100</v>
      </c>
      <c r="B1575" s="21" t="s">
        <v>2761</v>
      </c>
    </row>
    <row r="1576" spans="1:2" x14ac:dyDescent="0.25">
      <c r="A1576" s="20">
        <v>3100</v>
      </c>
      <c r="B1576" s="21" t="s">
        <v>2282</v>
      </c>
    </row>
    <row r="1577" spans="1:2" x14ac:dyDescent="0.25">
      <c r="A1577" s="20">
        <v>3100</v>
      </c>
      <c r="B1577" s="21" t="s">
        <v>2284</v>
      </c>
    </row>
    <row r="1578" spans="1:2" x14ac:dyDescent="0.25">
      <c r="A1578" s="20">
        <v>3100</v>
      </c>
      <c r="B1578" s="21" t="s">
        <v>2285</v>
      </c>
    </row>
    <row r="1579" spans="1:2" x14ac:dyDescent="0.25">
      <c r="A1579" s="20">
        <v>3100</v>
      </c>
      <c r="B1579" s="21" t="s">
        <v>2762</v>
      </c>
    </row>
    <row r="1580" spans="1:2" x14ac:dyDescent="0.25">
      <c r="A1580" s="20">
        <v>3100</v>
      </c>
      <c r="B1580" s="21" t="s">
        <v>2763</v>
      </c>
    </row>
    <row r="1581" spans="1:2" x14ac:dyDescent="0.25">
      <c r="A1581" s="20">
        <v>3110</v>
      </c>
      <c r="B1581" s="21" t="s">
        <v>2287</v>
      </c>
    </row>
    <row r="1582" spans="1:2" x14ac:dyDescent="0.25">
      <c r="A1582" s="20">
        <v>3110</v>
      </c>
      <c r="B1582" s="21" t="s">
        <v>2288</v>
      </c>
    </row>
    <row r="1583" spans="1:2" x14ac:dyDescent="0.25">
      <c r="A1583" s="20">
        <v>3110</v>
      </c>
      <c r="B1583" s="21" t="s">
        <v>2289</v>
      </c>
    </row>
    <row r="1584" spans="1:2" x14ac:dyDescent="0.25">
      <c r="A1584" s="20">
        <v>3110</v>
      </c>
      <c r="B1584" s="21" t="s">
        <v>2290</v>
      </c>
    </row>
    <row r="1585" spans="1:2" x14ac:dyDescent="0.25">
      <c r="A1585" s="20">
        <v>3110</v>
      </c>
      <c r="B1585" s="21" t="s">
        <v>2286</v>
      </c>
    </row>
    <row r="1586" spans="1:2" x14ac:dyDescent="0.25">
      <c r="A1586" s="20">
        <v>3110</v>
      </c>
      <c r="B1586" s="21" t="s">
        <v>2291</v>
      </c>
    </row>
    <row r="1587" spans="1:2" x14ac:dyDescent="0.25">
      <c r="A1587" s="20">
        <v>3120</v>
      </c>
      <c r="B1587" s="21" t="s">
        <v>2292</v>
      </c>
    </row>
    <row r="1588" spans="1:2" x14ac:dyDescent="0.25">
      <c r="A1588" s="20">
        <v>3120</v>
      </c>
      <c r="B1588" s="21" t="s">
        <v>2293</v>
      </c>
    </row>
    <row r="1589" spans="1:2" x14ac:dyDescent="0.25">
      <c r="A1589" s="20">
        <v>3130</v>
      </c>
      <c r="B1589" s="21" t="s">
        <v>3815</v>
      </c>
    </row>
    <row r="1590" spans="1:2" x14ac:dyDescent="0.25">
      <c r="A1590" s="20">
        <v>3130</v>
      </c>
      <c r="B1590" s="21" t="s">
        <v>474</v>
      </c>
    </row>
    <row r="1591" spans="1:2" x14ac:dyDescent="0.25">
      <c r="A1591" s="20">
        <v>3130</v>
      </c>
      <c r="B1591" s="21" t="s">
        <v>2294</v>
      </c>
    </row>
    <row r="1592" spans="1:2" x14ac:dyDescent="0.25">
      <c r="A1592" s="20">
        <v>3130</v>
      </c>
      <c r="B1592" s="21" t="s">
        <v>3817</v>
      </c>
    </row>
    <row r="1593" spans="1:2" x14ac:dyDescent="0.25">
      <c r="A1593" s="20">
        <v>3130</v>
      </c>
      <c r="B1593" s="21" t="s">
        <v>476</v>
      </c>
    </row>
    <row r="1594" spans="1:2" x14ac:dyDescent="0.25">
      <c r="A1594" s="20">
        <v>3130</v>
      </c>
      <c r="B1594" s="21" t="s">
        <v>3816</v>
      </c>
    </row>
    <row r="1595" spans="1:2" x14ac:dyDescent="0.25">
      <c r="A1595" s="20">
        <v>3130</v>
      </c>
      <c r="B1595" s="21" t="s">
        <v>477</v>
      </c>
    </row>
    <row r="1596" spans="1:2" x14ac:dyDescent="0.25">
      <c r="A1596" s="20">
        <v>3130</v>
      </c>
      <c r="B1596" s="21" t="s">
        <v>3818</v>
      </c>
    </row>
    <row r="1597" spans="1:2" x14ac:dyDescent="0.25">
      <c r="A1597" s="20">
        <v>3130</v>
      </c>
      <c r="B1597" s="21" t="s">
        <v>475</v>
      </c>
    </row>
    <row r="1598" spans="1:2" x14ac:dyDescent="0.25">
      <c r="A1598" s="20">
        <v>3130</v>
      </c>
      <c r="B1598" s="21" t="s">
        <v>478</v>
      </c>
    </row>
    <row r="1599" spans="1:2" x14ac:dyDescent="0.25">
      <c r="A1599" s="20">
        <v>3130</v>
      </c>
      <c r="B1599" s="21" t="s">
        <v>4389</v>
      </c>
    </row>
    <row r="1600" spans="1:2" x14ac:dyDescent="0.25">
      <c r="A1600" s="20">
        <v>3140</v>
      </c>
      <c r="B1600" s="21" t="s">
        <v>4390</v>
      </c>
    </row>
    <row r="1601" spans="1:2" x14ac:dyDescent="0.25">
      <c r="A1601" s="20">
        <v>3140</v>
      </c>
      <c r="B1601" s="21" t="s">
        <v>4391</v>
      </c>
    </row>
    <row r="1602" spans="1:2" x14ac:dyDescent="0.25">
      <c r="A1602" s="20">
        <v>3140</v>
      </c>
      <c r="B1602" s="21" t="s">
        <v>4392</v>
      </c>
    </row>
    <row r="1603" spans="1:2" x14ac:dyDescent="0.25">
      <c r="A1603" s="20">
        <v>3150</v>
      </c>
      <c r="B1603" s="21" t="s">
        <v>4393</v>
      </c>
    </row>
    <row r="1604" spans="1:2" x14ac:dyDescent="0.25">
      <c r="A1604" s="20">
        <v>3150</v>
      </c>
      <c r="B1604" s="21" t="s">
        <v>4394</v>
      </c>
    </row>
    <row r="1605" spans="1:2" x14ac:dyDescent="0.25">
      <c r="A1605" s="20">
        <v>3150</v>
      </c>
      <c r="B1605" s="21" t="s">
        <v>4669</v>
      </c>
    </row>
    <row r="1606" spans="1:2" x14ac:dyDescent="0.25">
      <c r="A1606" s="20">
        <v>3160</v>
      </c>
      <c r="B1606" s="21" t="s">
        <v>4395</v>
      </c>
    </row>
    <row r="1607" spans="1:2" x14ac:dyDescent="0.25">
      <c r="A1607" s="20">
        <v>3160</v>
      </c>
      <c r="B1607" s="21" t="s">
        <v>4396</v>
      </c>
    </row>
    <row r="1608" spans="1:2" x14ac:dyDescent="0.25">
      <c r="A1608" s="20">
        <v>3160</v>
      </c>
      <c r="B1608" s="21" t="s">
        <v>4397</v>
      </c>
    </row>
    <row r="1609" spans="1:2" x14ac:dyDescent="0.25">
      <c r="A1609" s="20">
        <v>3161</v>
      </c>
      <c r="B1609" s="21" t="s">
        <v>4398</v>
      </c>
    </row>
    <row r="1610" spans="1:2" x14ac:dyDescent="0.25">
      <c r="A1610" s="20">
        <v>3170</v>
      </c>
      <c r="B1610" s="21" t="s">
        <v>4399</v>
      </c>
    </row>
    <row r="1611" spans="1:2" x14ac:dyDescent="0.25">
      <c r="A1611" s="20">
        <v>3170</v>
      </c>
      <c r="B1611" s="21" t="s">
        <v>4400</v>
      </c>
    </row>
    <row r="1612" spans="1:2" x14ac:dyDescent="0.25">
      <c r="A1612" s="20">
        <v>3180</v>
      </c>
      <c r="B1612" s="21" t="s">
        <v>4401</v>
      </c>
    </row>
    <row r="1613" spans="1:2" x14ac:dyDescent="0.25">
      <c r="A1613" s="20">
        <v>3180</v>
      </c>
      <c r="B1613" s="21" t="s">
        <v>4402</v>
      </c>
    </row>
    <row r="1614" spans="1:2" x14ac:dyDescent="0.25">
      <c r="A1614" s="20">
        <v>3190</v>
      </c>
      <c r="B1614" s="21" t="s">
        <v>479</v>
      </c>
    </row>
    <row r="1615" spans="1:2" x14ac:dyDescent="0.25">
      <c r="A1615" s="20">
        <v>3190</v>
      </c>
      <c r="B1615" s="21" t="s">
        <v>1665</v>
      </c>
    </row>
    <row r="1616" spans="1:2" x14ac:dyDescent="0.25">
      <c r="A1616" s="20">
        <v>3190</v>
      </c>
      <c r="B1616" s="21" t="s">
        <v>4403</v>
      </c>
    </row>
    <row r="1617" spans="1:2" x14ac:dyDescent="0.25">
      <c r="A1617" s="20">
        <v>3190</v>
      </c>
      <c r="B1617" s="21" t="s">
        <v>4857</v>
      </c>
    </row>
    <row r="1618" spans="1:2" x14ac:dyDescent="0.25">
      <c r="A1618" s="20">
        <v>3190</v>
      </c>
      <c r="B1618" s="21" t="s">
        <v>4858</v>
      </c>
    </row>
    <row r="1619" spans="1:2" x14ac:dyDescent="0.25">
      <c r="A1619" s="20">
        <v>3200</v>
      </c>
      <c r="B1619" s="21" t="s">
        <v>1669</v>
      </c>
    </row>
    <row r="1620" spans="1:2" x14ac:dyDescent="0.25">
      <c r="A1620" s="20">
        <v>3200</v>
      </c>
      <c r="B1620" s="21" t="s">
        <v>1670</v>
      </c>
    </row>
    <row r="1621" spans="1:2" x14ac:dyDescent="0.25">
      <c r="A1621" s="20">
        <v>3200</v>
      </c>
      <c r="B1621" s="21" t="s">
        <v>1668</v>
      </c>
    </row>
    <row r="1622" spans="1:2" x14ac:dyDescent="0.25">
      <c r="A1622" s="20">
        <v>3200</v>
      </c>
      <c r="B1622" s="21" t="s">
        <v>2501</v>
      </c>
    </row>
    <row r="1623" spans="1:2" x14ac:dyDescent="0.25">
      <c r="A1623" s="20">
        <v>3200</v>
      </c>
      <c r="B1623" s="21" t="s">
        <v>2500</v>
      </c>
    </row>
    <row r="1624" spans="1:2" x14ac:dyDescent="0.25">
      <c r="A1624" s="20">
        <v>3200</v>
      </c>
      <c r="B1624" s="21" t="s">
        <v>1708</v>
      </c>
    </row>
    <row r="1625" spans="1:2" x14ac:dyDescent="0.25">
      <c r="A1625" s="20">
        <v>3200</v>
      </c>
      <c r="B1625" s="21" t="s">
        <v>1709</v>
      </c>
    </row>
    <row r="1626" spans="1:2" x14ac:dyDescent="0.25">
      <c r="A1626" s="20">
        <v>3200</v>
      </c>
      <c r="B1626" s="21" t="s">
        <v>1710</v>
      </c>
    </row>
    <row r="1627" spans="1:2" x14ac:dyDescent="0.25">
      <c r="A1627" s="20">
        <v>3210</v>
      </c>
      <c r="B1627" s="21" t="s">
        <v>1711</v>
      </c>
    </row>
    <row r="1628" spans="1:2" x14ac:dyDescent="0.25">
      <c r="A1628" s="20">
        <v>3210</v>
      </c>
      <c r="B1628" s="21" t="s">
        <v>1712</v>
      </c>
    </row>
    <row r="1629" spans="1:2" x14ac:dyDescent="0.25">
      <c r="A1629" s="20">
        <v>3210</v>
      </c>
      <c r="B1629" s="21" t="s">
        <v>1713</v>
      </c>
    </row>
    <row r="1630" spans="1:2" x14ac:dyDescent="0.25">
      <c r="A1630" s="20">
        <v>3210</v>
      </c>
      <c r="B1630" s="21" t="s">
        <v>1714</v>
      </c>
    </row>
    <row r="1631" spans="1:2" x14ac:dyDescent="0.25">
      <c r="A1631" s="20">
        <v>3210</v>
      </c>
      <c r="B1631" s="21" t="s">
        <v>1716</v>
      </c>
    </row>
    <row r="1632" spans="1:2" x14ac:dyDescent="0.25">
      <c r="A1632" s="20">
        <v>3210</v>
      </c>
      <c r="B1632" s="21" t="s">
        <v>1715</v>
      </c>
    </row>
    <row r="1633" spans="1:2" x14ac:dyDescent="0.25">
      <c r="A1633" s="20">
        <v>3210</v>
      </c>
      <c r="B1633" s="21" t="s">
        <v>1717</v>
      </c>
    </row>
    <row r="1634" spans="1:2" x14ac:dyDescent="0.25">
      <c r="A1634" s="20">
        <v>3220</v>
      </c>
      <c r="B1634" s="21" t="s">
        <v>854</v>
      </c>
    </row>
    <row r="1635" spans="1:2" x14ac:dyDescent="0.25">
      <c r="A1635" s="20">
        <v>3220</v>
      </c>
      <c r="B1635" s="21" t="s">
        <v>855</v>
      </c>
    </row>
    <row r="1636" spans="1:2" x14ac:dyDescent="0.25">
      <c r="A1636" s="20">
        <v>3220</v>
      </c>
      <c r="B1636" s="21" t="s">
        <v>1718</v>
      </c>
    </row>
    <row r="1637" spans="1:2" x14ac:dyDescent="0.25">
      <c r="A1637" s="20">
        <v>3220</v>
      </c>
      <c r="B1637" s="21" t="s">
        <v>916</v>
      </c>
    </row>
    <row r="1638" spans="1:2" x14ac:dyDescent="0.25">
      <c r="A1638" s="20">
        <v>3220</v>
      </c>
      <c r="B1638" s="21" t="s">
        <v>917</v>
      </c>
    </row>
    <row r="1639" spans="1:2" x14ac:dyDescent="0.25">
      <c r="A1639" s="20">
        <v>3220</v>
      </c>
      <c r="B1639" s="21" t="s">
        <v>918</v>
      </c>
    </row>
    <row r="1640" spans="1:2" x14ac:dyDescent="0.25">
      <c r="A1640" s="20">
        <v>3220</v>
      </c>
      <c r="B1640" s="21" t="s">
        <v>919</v>
      </c>
    </row>
    <row r="1641" spans="1:2" x14ac:dyDescent="0.25">
      <c r="A1641" s="20">
        <v>3220</v>
      </c>
      <c r="B1641" s="21" t="s">
        <v>920</v>
      </c>
    </row>
    <row r="1642" spans="1:2" x14ac:dyDescent="0.25">
      <c r="A1642" s="20">
        <v>3230</v>
      </c>
      <c r="B1642" s="21" t="s">
        <v>4826</v>
      </c>
    </row>
    <row r="1643" spans="1:2" x14ac:dyDescent="0.25">
      <c r="A1643" s="20">
        <v>3230</v>
      </c>
      <c r="B1643" s="21" t="s">
        <v>4827</v>
      </c>
    </row>
    <row r="1644" spans="1:2" x14ac:dyDescent="0.25">
      <c r="A1644" s="20">
        <v>3230</v>
      </c>
      <c r="B1644" s="21" t="s">
        <v>4828</v>
      </c>
    </row>
    <row r="1645" spans="1:2" x14ac:dyDescent="0.25">
      <c r="A1645" s="20">
        <v>3230</v>
      </c>
      <c r="B1645" s="21" t="s">
        <v>4829</v>
      </c>
    </row>
    <row r="1646" spans="1:2" x14ac:dyDescent="0.25">
      <c r="A1646" s="20">
        <v>3230</v>
      </c>
      <c r="B1646" s="21" t="s">
        <v>4830</v>
      </c>
    </row>
    <row r="1647" spans="1:2" x14ac:dyDescent="0.25">
      <c r="A1647" s="20">
        <v>3230</v>
      </c>
      <c r="B1647" s="21" t="s">
        <v>4831</v>
      </c>
    </row>
    <row r="1648" spans="1:2" x14ac:dyDescent="0.25">
      <c r="A1648" s="20">
        <v>3231</v>
      </c>
      <c r="B1648" s="21" t="s">
        <v>4832</v>
      </c>
    </row>
    <row r="1649" spans="1:2" x14ac:dyDescent="0.25">
      <c r="A1649" s="20">
        <v>3231</v>
      </c>
      <c r="B1649" s="21" t="s">
        <v>4833</v>
      </c>
    </row>
    <row r="1650" spans="1:2" x14ac:dyDescent="0.25">
      <c r="A1650" s="20">
        <v>3231</v>
      </c>
      <c r="B1650" s="21" t="s">
        <v>4834</v>
      </c>
    </row>
    <row r="1651" spans="1:2" x14ac:dyDescent="0.25">
      <c r="A1651" s="20">
        <v>3232</v>
      </c>
      <c r="B1651" s="21" t="s">
        <v>4676</v>
      </c>
    </row>
    <row r="1652" spans="1:2" x14ac:dyDescent="0.25">
      <c r="A1652" s="20">
        <v>3233</v>
      </c>
      <c r="B1652" s="21" t="s">
        <v>4714</v>
      </c>
    </row>
    <row r="1653" spans="1:2" x14ac:dyDescent="0.25">
      <c r="A1653" s="20">
        <v>3240</v>
      </c>
      <c r="B1653" s="21" t="s">
        <v>4651</v>
      </c>
    </row>
    <row r="1654" spans="1:2" x14ac:dyDescent="0.25">
      <c r="A1654" s="20">
        <v>3240</v>
      </c>
      <c r="B1654" s="21" t="s">
        <v>4652</v>
      </c>
    </row>
    <row r="1655" spans="1:2" x14ac:dyDescent="0.25">
      <c r="A1655" s="20">
        <v>3240</v>
      </c>
      <c r="B1655" s="21" t="s">
        <v>4653</v>
      </c>
    </row>
    <row r="1656" spans="1:2" x14ac:dyDescent="0.25">
      <c r="A1656" s="20">
        <v>3250</v>
      </c>
      <c r="B1656" s="21" t="s">
        <v>4654</v>
      </c>
    </row>
    <row r="1657" spans="1:2" x14ac:dyDescent="0.25">
      <c r="A1657" s="20">
        <v>3250</v>
      </c>
      <c r="B1657" s="21" t="s">
        <v>4655</v>
      </c>
    </row>
    <row r="1658" spans="1:2" x14ac:dyDescent="0.25">
      <c r="A1658" s="20">
        <v>3250</v>
      </c>
      <c r="B1658" s="21" t="s">
        <v>4656</v>
      </c>
    </row>
    <row r="1659" spans="1:2" x14ac:dyDescent="0.25">
      <c r="A1659" s="20">
        <v>3250</v>
      </c>
      <c r="B1659" s="21" t="s">
        <v>4657</v>
      </c>
    </row>
    <row r="1660" spans="1:2" x14ac:dyDescent="0.25">
      <c r="A1660" s="20">
        <v>3250</v>
      </c>
      <c r="B1660" s="21" t="s">
        <v>4658</v>
      </c>
    </row>
    <row r="1661" spans="1:2" x14ac:dyDescent="0.25">
      <c r="A1661" s="20">
        <v>3250</v>
      </c>
      <c r="B1661" s="21" t="s">
        <v>4659</v>
      </c>
    </row>
    <row r="1662" spans="1:2" x14ac:dyDescent="0.25">
      <c r="A1662" s="20">
        <v>3250</v>
      </c>
      <c r="B1662" s="21" t="s">
        <v>4660</v>
      </c>
    </row>
    <row r="1663" spans="1:2" x14ac:dyDescent="0.25">
      <c r="A1663" s="20">
        <v>3260</v>
      </c>
      <c r="B1663" s="21" t="s">
        <v>4661</v>
      </c>
    </row>
    <row r="1664" spans="1:2" x14ac:dyDescent="0.25">
      <c r="A1664" s="20">
        <v>3260</v>
      </c>
      <c r="B1664" s="21" t="s">
        <v>4662</v>
      </c>
    </row>
    <row r="1665" spans="1:2" x14ac:dyDescent="0.25">
      <c r="A1665" s="20">
        <v>3260</v>
      </c>
      <c r="B1665" s="21" t="s">
        <v>347</v>
      </c>
    </row>
    <row r="1666" spans="1:2" x14ac:dyDescent="0.25">
      <c r="A1666" s="20">
        <v>3260</v>
      </c>
      <c r="B1666" s="21" t="s">
        <v>4663</v>
      </c>
    </row>
    <row r="1667" spans="1:2" x14ac:dyDescent="0.25">
      <c r="A1667" s="20">
        <v>3260</v>
      </c>
      <c r="B1667" s="21" t="s">
        <v>4664</v>
      </c>
    </row>
    <row r="1668" spans="1:2" x14ac:dyDescent="0.25">
      <c r="A1668" s="20">
        <v>3260</v>
      </c>
      <c r="B1668" s="21" t="s">
        <v>4665</v>
      </c>
    </row>
    <row r="1669" spans="1:2" x14ac:dyDescent="0.25">
      <c r="A1669" s="20">
        <v>3270</v>
      </c>
      <c r="B1669" s="21" t="s">
        <v>348</v>
      </c>
    </row>
    <row r="1670" spans="1:2" x14ac:dyDescent="0.25">
      <c r="A1670" s="20">
        <v>3270</v>
      </c>
      <c r="B1670" s="21" t="s">
        <v>349</v>
      </c>
    </row>
    <row r="1671" spans="1:2" x14ac:dyDescent="0.25">
      <c r="A1671" s="20">
        <v>3270</v>
      </c>
      <c r="B1671" s="21" t="s">
        <v>350</v>
      </c>
    </row>
    <row r="1672" spans="1:2" x14ac:dyDescent="0.25">
      <c r="A1672" s="20">
        <v>3270</v>
      </c>
      <c r="B1672" s="21" t="s">
        <v>351</v>
      </c>
    </row>
    <row r="1673" spans="1:2" x14ac:dyDescent="0.25">
      <c r="A1673" s="20">
        <v>3270</v>
      </c>
      <c r="B1673" s="21" t="s">
        <v>352</v>
      </c>
    </row>
    <row r="1674" spans="1:2" x14ac:dyDescent="0.25">
      <c r="A1674" s="20">
        <v>3270</v>
      </c>
      <c r="B1674" s="21" t="s">
        <v>2738</v>
      </c>
    </row>
    <row r="1675" spans="1:2" x14ac:dyDescent="0.25">
      <c r="A1675" s="20">
        <v>3270</v>
      </c>
      <c r="B1675" s="21" t="s">
        <v>2739</v>
      </c>
    </row>
    <row r="1676" spans="1:2" x14ac:dyDescent="0.25">
      <c r="A1676" s="20">
        <v>3280</v>
      </c>
      <c r="B1676" s="21" t="s">
        <v>2741</v>
      </c>
    </row>
    <row r="1677" spans="1:2" x14ac:dyDescent="0.25">
      <c r="A1677" s="20">
        <v>3280</v>
      </c>
      <c r="B1677" s="21" t="s">
        <v>2740</v>
      </c>
    </row>
    <row r="1678" spans="1:2" x14ac:dyDescent="0.25">
      <c r="A1678" s="20">
        <v>3290</v>
      </c>
      <c r="B1678" s="21" t="s">
        <v>3525</v>
      </c>
    </row>
    <row r="1679" spans="1:2" x14ac:dyDescent="0.25">
      <c r="A1679" s="20">
        <v>3290</v>
      </c>
      <c r="B1679" s="21" t="s">
        <v>2743</v>
      </c>
    </row>
    <row r="1680" spans="1:2" x14ac:dyDescent="0.25">
      <c r="A1680" s="20">
        <v>3290</v>
      </c>
      <c r="B1680" s="21" t="s">
        <v>2744</v>
      </c>
    </row>
    <row r="1681" spans="1:2" x14ac:dyDescent="0.25">
      <c r="A1681" s="20">
        <v>3290</v>
      </c>
      <c r="B1681" s="21" t="s">
        <v>3411</v>
      </c>
    </row>
    <row r="1682" spans="1:2" x14ac:dyDescent="0.25">
      <c r="A1682" s="20">
        <v>3290</v>
      </c>
      <c r="B1682" s="21" t="s">
        <v>2742</v>
      </c>
    </row>
    <row r="1683" spans="1:2" x14ac:dyDescent="0.25">
      <c r="A1683" s="20">
        <v>3300</v>
      </c>
      <c r="B1683" s="21" t="s">
        <v>3526</v>
      </c>
    </row>
    <row r="1684" spans="1:2" x14ac:dyDescent="0.25">
      <c r="A1684" s="20">
        <v>3300</v>
      </c>
      <c r="B1684" s="21" t="s">
        <v>422</v>
      </c>
    </row>
    <row r="1685" spans="1:2" x14ac:dyDescent="0.25">
      <c r="A1685" s="20">
        <v>3300</v>
      </c>
      <c r="B1685" s="21" t="s">
        <v>3535</v>
      </c>
    </row>
    <row r="1686" spans="1:2" x14ac:dyDescent="0.25">
      <c r="A1686" s="20">
        <v>3300</v>
      </c>
      <c r="B1686" s="21" t="s">
        <v>4200</v>
      </c>
    </row>
    <row r="1687" spans="1:2" x14ac:dyDescent="0.25">
      <c r="A1687" s="20">
        <v>3300</v>
      </c>
      <c r="B1687" s="21" t="s">
        <v>423</v>
      </c>
    </row>
    <row r="1688" spans="1:2" x14ac:dyDescent="0.25">
      <c r="A1688" s="20">
        <v>3310</v>
      </c>
      <c r="B1688" s="21" t="s">
        <v>3415</v>
      </c>
    </row>
    <row r="1689" spans="1:2" x14ac:dyDescent="0.25">
      <c r="A1689" s="20">
        <v>3310</v>
      </c>
      <c r="B1689" s="21" t="s">
        <v>3416</v>
      </c>
    </row>
    <row r="1690" spans="1:2" x14ac:dyDescent="0.25">
      <c r="A1690" s="20">
        <v>3320</v>
      </c>
      <c r="B1690" s="21" t="s">
        <v>4037</v>
      </c>
    </row>
    <row r="1691" spans="1:2" x14ac:dyDescent="0.25">
      <c r="A1691" s="20">
        <v>3320</v>
      </c>
      <c r="B1691" s="21" t="s">
        <v>4039</v>
      </c>
    </row>
    <row r="1692" spans="1:2" x14ac:dyDescent="0.25">
      <c r="A1692" s="20">
        <v>3320</v>
      </c>
      <c r="B1692" s="21" t="s">
        <v>4869</v>
      </c>
    </row>
    <row r="1693" spans="1:2" x14ac:dyDescent="0.25">
      <c r="A1693" s="20">
        <v>3320</v>
      </c>
      <c r="B1693" s="21" t="s">
        <v>4038</v>
      </c>
    </row>
    <row r="1694" spans="1:2" x14ac:dyDescent="0.25">
      <c r="A1694" s="20">
        <v>3321</v>
      </c>
      <c r="B1694" s="21" t="s">
        <v>4040</v>
      </c>
    </row>
    <row r="1695" spans="1:2" x14ac:dyDescent="0.25">
      <c r="A1695" s="20">
        <v>3321</v>
      </c>
      <c r="B1695" s="21" t="s">
        <v>4041</v>
      </c>
    </row>
    <row r="1696" spans="1:2" x14ac:dyDescent="0.25">
      <c r="A1696" s="20">
        <v>3321</v>
      </c>
      <c r="B1696" s="21" t="s">
        <v>134</v>
      </c>
    </row>
    <row r="1697" spans="1:2" x14ac:dyDescent="0.25">
      <c r="A1697" s="20">
        <v>3322</v>
      </c>
      <c r="B1697" s="21" t="s">
        <v>4715</v>
      </c>
    </row>
    <row r="1698" spans="1:2" x14ac:dyDescent="0.25">
      <c r="A1698" s="20">
        <v>3330</v>
      </c>
      <c r="B1698" s="21" t="s">
        <v>1804</v>
      </c>
    </row>
    <row r="1699" spans="1:2" x14ac:dyDescent="0.25">
      <c r="A1699" s="20">
        <v>3330</v>
      </c>
      <c r="B1699" s="21" t="s">
        <v>1805</v>
      </c>
    </row>
    <row r="1700" spans="1:2" x14ac:dyDescent="0.25">
      <c r="A1700" s="20">
        <v>3350</v>
      </c>
      <c r="B1700" s="21" t="s">
        <v>424</v>
      </c>
    </row>
    <row r="1701" spans="1:2" x14ac:dyDescent="0.25">
      <c r="A1701" s="20">
        <v>3350</v>
      </c>
      <c r="B1701" s="21" t="s">
        <v>1806</v>
      </c>
    </row>
    <row r="1702" spans="1:2" x14ac:dyDescent="0.25">
      <c r="A1702" s="20">
        <v>3350</v>
      </c>
      <c r="B1702" s="21" t="s">
        <v>425</v>
      </c>
    </row>
    <row r="1703" spans="1:2" x14ac:dyDescent="0.25">
      <c r="A1703" s="20">
        <v>3350</v>
      </c>
      <c r="B1703" s="21" t="s">
        <v>1807</v>
      </c>
    </row>
    <row r="1704" spans="1:2" x14ac:dyDescent="0.25">
      <c r="A1704" s="20">
        <v>3360</v>
      </c>
      <c r="B1704" s="21" t="s">
        <v>1809</v>
      </c>
    </row>
    <row r="1705" spans="1:2" x14ac:dyDescent="0.25">
      <c r="A1705" s="20">
        <v>3360</v>
      </c>
      <c r="B1705" s="21" t="s">
        <v>1808</v>
      </c>
    </row>
    <row r="1706" spans="1:2" x14ac:dyDescent="0.25">
      <c r="A1706" s="20">
        <v>3360</v>
      </c>
      <c r="B1706" s="21" t="s">
        <v>1810</v>
      </c>
    </row>
    <row r="1707" spans="1:2" x14ac:dyDescent="0.25">
      <c r="A1707" s="20">
        <v>3360</v>
      </c>
      <c r="B1707" s="21" t="s">
        <v>426</v>
      </c>
    </row>
    <row r="1708" spans="1:2" x14ac:dyDescent="0.25">
      <c r="A1708" s="20">
        <v>3370</v>
      </c>
      <c r="B1708" s="21" t="s">
        <v>1811</v>
      </c>
    </row>
    <row r="1709" spans="1:2" x14ac:dyDescent="0.25">
      <c r="A1709" s="20">
        <v>3370</v>
      </c>
      <c r="B1709" s="21" t="s">
        <v>4201</v>
      </c>
    </row>
    <row r="1710" spans="1:2" x14ac:dyDescent="0.25">
      <c r="A1710" s="20">
        <v>3370</v>
      </c>
      <c r="B1710" s="21" t="s">
        <v>427</v>
      </c>
    </row>
    <row r="1711" spans="1:2" x14ac:dyDescent="0.25">
      <c r="A1711" s="20">
        <v>3370</v>
      </c>
      <c r="B1711" s="21" t="s">
        <v>1812</v>
      </c>
    </row>
    <row r="1712" spans="1:2" x14ac:dyDescent="0.25">
      <c r="A1712" s="20">
        <v>3370</v>
      </c>
      <c r="B1712" s="21" t="s">
        <v>428</v>
      </c>
    </row>
    <row r="1713" spans="1:2" x14ac:dyDescent="0.25">
      <c r="A1713" s="20">
        <v>3390</v>
      </c>
      <c r="B1713" s="21" t="s">
        <v>1813</v>
      </c>
    </row>
    <row r="1714" spans="1:2" x14ac:dyDescent="0.25">
      <c r="A1714" s="20">
        <v>3400</v>
      </c>
      <c r="B1714" s="21" t="s">
        <v>1818</v>
      </c>
    </row>
    <row r="1715" spans="1:2" x14ac:dyDescent="0.25">
      <c r="A1715" s="20">
        <v>3400</v>
      </c>
      <c r="B1715" s="21" t="s">
        <v>1817</v>
      </c>
    </row>
    <row r="1716" spans="1:2" x14ac:dyDescent="0.25">
      <c r="A1716" s="20">
        <v>3400</v>
      </c>
      <c r="B1716" s="21" t="s">
        <v>1816</v>
      </c>
    </row>
    <row r="1717" spans="1:2" x14ac:dyDescent="0.25">
      <c r="A1717" s="20">
        <v>3400</v>
      </c>
      <c r="B1717" s="21" t="s">
        <v>1819</v>
      </c>
    </row>
    <row r="1718" spans="1:2" x14ac:dyDescent="0.25">
      <c r="A1718" s="20">
        <v>3400</v>
      </c>
      <c r="B1718" s="21" t="s">
        <v>1820</v>
      </c>
    </row>
    <row r="1719" spans="1:2" x14ac:dyDescent="0.25">
      <c r="A1719" s="20">
        <v>3400</v>
      </c>
      <c r="B1719" s="21" t="s">
        <v>2667</v>
      </c>
    </row>
    <row r="1720" spans="1:2" x14ac:dyDescent="0.25">
      <c r="A1720" s="20">
        <v>3410</v>
      </c>
      <c r="B1720" s="21" t="s">
        <v>2669</v>
      </c>
    </row>
    <row r="1721" spans="1:2" x14ac:dyDescent="0.25">
      <c r="A1721" s="20">
        <v>3410</v>
      </c>
      <c r="B1721" s="21" t="s">
        <v>2668</v>
      </c>
    </row>
    <row r="1722" spans="1:2" x14ac:dyDescent="0.25">
      <c r="A1722" s="20">
        <v>3410</v>
      </c>
      <c r="B1722" s="21" t="s">
        <v>2670</v>
      </c>
    </row>
    <row r="1723" spans="1:2" x14ac:dyDescent="0.25">
      <c r="A1723" s="20">
        <v>3410</v>
      </c>
      <c r="B1723" s="21" t="s">
        <v>2671</v>
      </c>
    </row>
    <row r="1724" spans="1:2" x14ac:dyDescent="0.25">
      <c r="A1724" s="20">
        <v>3420</v>
      </c>
      <c r="B1724" s="21" t="s">
        <v>1822</v>
      </c>
    </row>
    <row r="1725" spans="1:2" x14ac:dyDescent="0.25">
      <c r="A1725" s="20">
        <v>3420</v>
      </c>
      <c r="B1725" s="21" t="s">
        <v>1824</v>
      </c>
    </row>
    <row r="1726" spans="1:2" x14ac:dyDescent="0.25">
      <c r="A1726" s="20">
        <v>3420</v>
      </c>
      <c r="B1726" s="21" t="s">
        <v>1823</v>
      </c>
    </row>
    <row r="1727" spans="1:2" x14ac:dyDescent="0.25">
      <c r="A1727" s="20">
        <v>3420</v>
      </c>
      <c r="B1727" s="21" t="s">
        <v>1821</v>
      </c>
    </row>
    <row r="1728" spans="1:2" x14ac:dyDescent="0.25">
      <c r="A1728" s="20">
        <v>3420</v>
      </c>
      <c r="B1728" s="21" t="s">
        <v>1825</v>
      </c>
    </row>
    <row r="1729" spans="1:2" x14ac:dyDescent="0.25">
      <c r="A1729" s="20">
        <v>3420</v>
      </c>
      <c r="B1729" s="21" t="s">
        <v>1826</v>
      </c>
    </row>
    <row r="1730" spans="1:2" x14ac:dyDescent="0.25">
      <c r="A1730" s="20">
        <v>3420</v>
      </c>
      <c r="B1730" s="21" t="s">
        <v>2564</v>
      </c>
    </row>
    <row r="1731" spans="1:2" x14ac:dyDescent="0.25">
      <c r="A1731" s="20">
        <v>3430</v>
      </c>
      <c r="B1731" s="21" t="s">
        <v>3141</v>
      </c>
    </row>
    <row r="1732" spans="1:2" x14ac:dyDescent="0.25">
      <c r="A1732" s="20">
        <v>3430</v>
      </c>
      <c r="B1732" s="21" t="s">
        <v>2565</v>
      </c>
    </row>
    <row r="1733" spans="1:2" x14ac:dyDescent="0.25">
      <c r="A1733" s="20">
        <v>3440</v>
      </c>
      <c r="B1733" s="21" t="s">
        <v>1915</v>
      </c>
    </row>
    <row r="1734" spans="1:2" x14ac:dyDescent="0.25">
      <c r="A1734" s="20">
        <v>3440</v>
      </c>
      <c r="B1734" s="21" t="s">
        <v>3143</v>
      </c>
    </row>
    <row r="1735" spans="1:2" x14ac:dyDescent="0.25">
      <c r="A1735" s="20">
        <v>3440</v>
      </c>
      <c r="B1735" s="21" t="s">
        <v>3142</v>
      </c>
    </row>
    <row r="1736" spans="1:2" x14ac:dyDescent="0.25">
      <c r="A1736" s="20">
        <v>3440</v>
      </c>
      <c r="B1736" s="21" t="s">
        <v>429</v>
      </c>
    </row>
    <row r="1737" spans="1:2" x14ac:dyDescent="0.25">
      <c r="A1737" s="20">
        <v>3440</v>
      </c>
      <c r="B1737" s="21" t="s">
        <v>3144</v>
      </c>
    </row>
    <row r="1738" spans="1:2" x14ac:dyDescent="0.25">
      <c r="A1738" s="20">
        <v>3440</v>
      </c>
      <c r="B1738" s="21" t="s">
        <v>3145</v>
      </c>
    </row>
    <row r="1739" spans="1:2" x14ac:dyDescent="0.25">
      <c r="A1739" s="20">
        <v>3450</v>
      </c>
      <c r="B1739" s="21" t="s">
        <v>3146</v>
      </c>
    </row>
    <row r="1740" spans="1:2" x14ac:dyDescent="0.25">
      <c r="A1740" s="20">
        <v>3460</v>
      </c>
      <c r="B1740" s="21" t="s">
        <v>3147</v>
      </c>
    </row>
    <row r="1741" spans="1:2" x14ac:dyDescent="0.25">
      <c r="A1741" s="20">
        <v>3460</v>
      </c>
      <c r="B1741" s="21" t="s">
        <v>3148</v>
      </c>
    </row>
    <row r="1742" spans="1:2" x14ac:dyDescent="0.25">
      <c r="A1742" s="20">
        <v>3460</v>
      </c>
      <c r="B1742" s="21" t="s">
        <v>480</v>
      </c>
    </row>
    <row r="1743" spans="1:2" x14ac:dyDescent="0.25">
      <c r="A1743" s="20">
        <v>3460</v>
      </c>
      <c r="B1743" s="21" t="s">
        <v>481</v>
      </c>
    </row>
    <row r="1744" spans="1:2" x14ac:dyDescent="0.25">
      <c r="A1744" s="20">
        <v>3480</v>
      </c>
      <c r="B1744" s="21" t="s">
        <v>3853</v>
      </c>
    </row>
    <row r="1745" spans="1:2" x14ac:dyDescent="0.25">
      <c r="A1745" s="20">
        <v>3480</v>
      </c>
      <c r="B1745" s="21" t="s">
        <v>3854</v>
      </c>
    </row>
    <row r="1746" spans="1:2" x14ac:dyDescent="0.25">
      <c r="A1746" s="20">
        <v>3480</v>
      </c>
      <c r="B1746" s="21" t="s">
        <v>3855</v>
      </c>
    </row>
    <row r="1747" spans="1:2" x14ac:dyDescent="0.25">
      <c r="A1747" s="20">
        <v>3480</v>
      </c>
      <c r="B1747" s="21" t="s">
        <v>3856</v>
      </c>
    </row>
    <row r="1748" spans="1:2" x14ac:dyDescent="0.25">
      <c r="A1748" s="20">
        <v>3480</v>
      </c>
      <c r="B1748" s="21" t="s">
        <v>3149</v>
      </c>
    </row>
    <row r="1749" spans="1:2" x14ac:dyDescent="0.25">
      <c r="A1749" s="20">
        <v>3490</v>
      </c>
      <c r="B1749" s="21" t="s">
        <v>3802</v>
      </c>
    </row>
    <row r="1750" spans="1:2" x14ac:dyDescent="0.25">
      <c r="A1750" s="20">
        <v>3490</v>
      </c>
      <c r="B1750" s="21" t="s">
        <v>3803</v>
      </c>
    </row>
    <row r="1751" spans="1:2" x14ac:dyDescent="0.25">
      <c r="A1751" s="20">
        <v>3490</v>
      </c>
      <c r="B1751" s="21" t="s">
        <v>3804</v>
      </c>
    </row>
    <row r="1752" spans="1:2" x14ac:dyDescent="0.25">
      <c r="A1752" s="20">
        <v>3490</v>
      </c>
      <c r="B1752" s="21" t="s">
        <v>3805</v>
      </c>
    </row>
    <row r="1753" spans="1:2" x14ac:dyDescent="0.25">
      <c r="A1753" s="20">
        <v>3490</v>
      </c>
      <c r="B1753" s="21" t="s">
        <v>3806</v>
      </c>
    </row>
    <row r="1754" spans="1:2" x14ac:dyDescent="0.25">
      <c r="A1754" s="20">
        <v>3490</v>
      </c>
      <c r="B1754" s="21" t="s">
        <v>3807</v>
      </c>
    </row>
    <row r="1755" spans="1:2" x14ac:dyDescent="0.25">
      <c r="A1755" s="20">
        <v>3490</v>
      </c>
      <c r="B1755" s="21" t="s">
        <v>3808</v>
      </c>
    </row>
    <row r="1756" spans="1:2" x14ac:dyDescent="0.25">
      <c r="A1756" s="20">
        <v>3490</v>
      </c>
      <c r="B1756" s="21" t="s">
        <v>3713</v>
      </c>
    </row>
    <row r="1757" spans="1:2" x14ac:dyDescent="0.25">
      <c r="A1757" s="20">
        <v>3490</v>
      </c>
      <c r="B1757" s="21" t="s">
        <v>3710</v>
      </c>
    </row>
    <row r="1758" spans="1:2" x14ac:dyDescent="0.25">
      <c r="A1758" s="20">
        <v>3490</v>
      </c>
      <c r="B1758" s="21" t="s">
        <v>3711</v>
      </c>
    </row>
    <row r="1759" spans="1:2" x14ac:dyDescent="0.25">
      <c r="A1759" s="33">
        <v>3490</v>
      </c>
      <c r="B1759" s="22" t="s">
        <v>4859</v>
      </c>
    </row>
    <row r="1760" spans="1:2" x14ac:dyDescent="0.25">
      <c r="A1760" s="20">
        <v>3490</v>
      </c>
      <c r="B1760" s="21" t="s">
        <v>3712</v>
      </c>
    </row>
    <row r="1761" spans="1:2" x14ac:dyDescent="0.25">
      <c r="A1761" s="20">
        <v>3500</v>
      </c>
      <c r="B1761" s="21" t="s">
        <v>3984</v>
      </c>
    </row>
    <row r="1762" spans="1:2" x14ac:dyDescent="0.25">
      <c r="A1762" s="20">
        <v>3500</v>
      </c>
      <c r="B1762" s="21" t="s">
        <v>3985</v>
      </c>
    </row>
    <row r="1763" spans="1:2" x14ac:dyDescent="0.25">
      <c r="A1763" s="20">
        <v>3500</v>
      </c>
      <c r="B1763" s="21" t="s">
        <v>3986</v>
      </c>
    </row>
    <row r="1764" spans="1:2" x14ac:dyDescent="0.25">
      <c r="A1764" s="20">
        <v>3500</v>
      </c>
      <c r="B1764" s="21" t="s">
        <v>3987</v>
      </c>
    </row>
    <row r="1765" spans="1:2" x14ac:dyDescent="0.25">
      <c r="A1765" s="20">
        <v>3500</v>
      </c>
      <c r="B1765" s="21" t="s">
        <v>4202</v>
      </c>
    </row>
    <row r="1766" spans="1:2" x14ac:dyDescent="0.25">
      <c r="A1766" s="20">
        <v>3500</v>
      </c>
      <c r="B1766" s="21" t="s">
        <v>3988</v>
      </c>
    </row>
    <row r="1767" spans="1:2" x14ac:dyDescent="0.25">
      <c r="A1767" s="20">
        <v>3500</v>
      </c>
      <c r="B1767" s="21" t="s">
        <v>3989</v>
      </c>
    </row>
    <row r="1768" spans="1:2" x14ac:dyDescent="0.25">
      <c r="A1768" s="20">
        <v>3500</v>
      </c>
      <c r="B1768" s="21" t="s">
        <v>3983</v>
      </c>
    </row>
    <row r="1769" spans="1:2" x14ac:dyDescent="0.25">
      <c r="A1769" s="20">
        <v>3510</v>
      </c>
      <c r="B1769" s="21" t="s">
        <v>3991</v>
      </c>
    </row>
    <row r="1770" spans="1:2" x14ac:dyDescent="0.25">
      <c r="A1770" s="20">
        <v>3510</v>
      </c>
      <c r="B1770" s="21" t="s">
        <v>3990</v>
      </c>
    </row>
    <row r="1771" spans="1:2" x14ac:dyDescent="0.25">
      <c r="A1771" s="20">
        <v>3510</v>
      </c>
      <c r="B1771" s="21" t="s">
        <v>3992</v>
      </c>
    </row>
    <row r="1772" spans="1:2" x14ac:dyDescent="0.25">
      <c r="A1772" s="20">
        <v>3510</v>
      </c>
      <c r="B1772" s="21" t="s">
        <v>3993</v>
      </c>
    </row>
    <row r="1773" spans="1:2" x14ac:dyDescent="0.25">
      <c r="A1773" s="20">
        <v>3520</v>
      </c>
      <c r="B1773" s="21" t="s">
        <v>4101</v>
      </c>
    </row>
    <row r="1774" spans="1:2" x14ac:dyDescent="0.25">
      <c r="A1774" s="20">
        <v>3520</v>
      </c>
      <c r="B1774" s="21" t="s">
        <v>4102</v>
      </c>
    </row>
    <row r="1775" spans="1:2" x14ac:dyDescent="0.25">
      <c r="A1775" s="20">
        <v>3520</v>
      </c>
      <c r="B1775" s="21" t="s">
        <v>2532</v>
      </c>
    </row>
    <row r="1776" spans="1:2" x14ac:dyDescent="0.25">
      <c r="A1776" s="20">
        <v>3520</v>
      </c>
      <c r="B1776" s="21" t="s">
        <v>4103</v>
      </c>
    </row>
    <row r="1777" spans="1:2" x14ac:dyDescent="0.25">
      <c r="A1777" s="20">
        <v>3530</v>
      </c>
      <c r="B1777" s="21" t="s">
        <v>309</v>
      </c>
    </row>
    <row r="1778" spans="1:2" x14ac:dyDescent="0.25">
      <c r="A1778" s="20">
        <v>3530</v>
      </c>
      <c r="B1778" s="21" t="s">
        <v>4104</v>
      </c>
    </row>
    <row r="1779" spans="1:2" x14ac:dyDescent="0.25">
      <c r="A1779" s="20">
        <v>3530</v>
      </c>
      <c r="B1779" s="21" t="s">
        <v>4105</v>
      </c>
    </row>
    <row r="1780" spans="1:2" x14ac:dyDescent="0.25">
      <c r="A1780" s="20">
        <v>3530</v>
      </c>
      <c r="B1780" s="21" t="s">
        <v>2773</v>
      </c>
    </row>
    <row r="1781" spans="1:2" x14ac:dyDescent="0.25">
      <c r="A1781" s="20">
        <v>3530</v>
      </c>
      <c r="B1781" s="21" t="s">
        <v>4106</v>
      </c>
    </row>
    <row r="1782" spans="1:2" x14ac:dyDescent="0.25">
      <c r="A1782" s="20">
        <v>3530</v>
      </c>
      <c r="B1782" s="21" t="s">
        <v>440</v>
      </c>
    </row>
    <row r="1783" spans="1:2" x14ac:dyDescent="0.25">
      <c r="A1783" s="20">
        <v>3530</v>
      </c>
      <c r="B1783" s="21" t="s">
        <v>4107</v>
      </c>
    </row>
    <row r="1784" spans="1:2" x14ac:dyDescent="0.25">
      <c r="A1784" s="20">
        <v>3540</v>
      </c>
      <c r="B1784" s="21" t="s">
        <v>4109</v>
      </c>
    </row>
    <row r="1785" spans="1:2" x14ac:dyDescent="0.25">
      <c r="A1785" s="20">
        <v>3540</v>
      </c>
      <c r="B1785" s="21" t="s">
        <v>4110</v>
      </c>
    </row>
    <row r="1786" spans="1:2" x14ac:dyDescent="0.25">
      <c r="A1786" s="20">
        <v>3540</v>
      </c>
      <c r="B1786" s="21" t="s">
        <v>4108</v>
      </c>
    </row>
    <row r="1787" spans="1:2" x14ac:dyDescent="0.25">
      <c r="A1787" s="20">
        <v>3540</v>
      </c>
      <c r="B1787" s="21" t="s">
        <v>4458</v>
      </c>
    </row>
    <row r="1788" spans="1:2" x14ac:dyDescent="0.25">
      <c r="A1788" s="20">
        <v>3540</v>
      </c>
      <c r="B1788" s="21" t="s">
        <v>4459</v>
      </c>
    </row>
    <row r="1789" spans="1:2" x14ac:dyDescent="0.25">
      <c r="A1789" s="20">
        <v>3540</v>
      </c>
      <c r="B1789" s="21" t="s">
        <v>4460</v>
      </c>
    </row>
    <row r="1790" spans="1:2" x14ac:dyDescent="0.25">
      <c r="A1790" s="20">
        <v>3540</v>
      </c>
      <c r="B1790" s="21" t="s">
        <v>4404</v>
      </c>
    </row>
    <row r="1791" spans="1:2" x14ac:dyDescent="0.25">
      <c r="A1791" s="20">
        <v>3540</v>
      </c>
      <c r="B1791" s="21" t="s">
        <v>4405</v>
      </c>
    </row>
    <row r="1792" spans="1:2" x14ac:dyDescent="0.25">
      <c r="A1792" s="20">
        <v>3540</v>
      </c>
      <c r="B1792" s="21" t="s">
        <v>4406</v>
      </c>
    </row>
    <row r="1793" spans="1:2" x14ac:dyDescent="0.25">
      <c r="A1793" s="20">
        <v>3560</v>
      </c>
      <c r="B1793" s="21" t="s">
        <v>4407</v>
      </c>
    </row>
    <row r="1794" spans="1:2" x14ac:dyDescent="0.25">
      <c r="A1794" s="20">
        <v>3590</v>
      </c>
      <c r="B1794" s="21" t="s">
        <v>4409</v>
      </c>
    </row>
    <row r="1795" spans="1:2" x14ac:dyDescent="0.25">
      <c r="A1795" s="20">
        <v>3590</v>
      </c>
      <c r="B1795" s="21" t="s">
        <v>4410</v>
      </c>
    </row>
    <row r="1796" spans="1:2" x14ac:dyDescent="0.25">
      <c r="A1796" s="20">
        <v>3590</v>
      </c>
      <c r="B1796" s="21" t="s">
        <v>3819</v>
      </c>
    </row>
    <row r="1797" spans="1:2" x14ac:dyDescent="0.25">
      <c r="A1797" s="20">
        <v>3590</v>
      </c>
      <c r="B1797" s="21" t="s">
        <v>4408</v>
      </c>
    </row>
    <row r="1798" spans="1:2" x14ac:dyDescent="0.25">
      <c r="A1798" s="20">
        <v>3590</v>
      </c>
      <c r="B1798" s="21" t="s">
        <v>3820</v>
      </c>
    </row>
    <row r="1799" spans="1:2" x14ac:dyDescent="0.25">
      <c r="A1799" s="20">
        <v>3600</v>
      </c>
      <c r="B1799" s="21" t="s">
        <v>3823</v>
      </c>
    </row>
    <row r="1800" spans="1:2" x14ac:dyDescent="0.25">
      <c r="A1800" s="20">
        <v>3600</v>
      </c>
      <c r="B1800" s="21" t="s">
        <v>2052</v>
      </c>
    </row>
    <row r="1801" spans="1:2" x14ac:dyDescent="0.25">
      <c r="A1801" s="20">
        <v>3600</v>
      </c>
      <c r="B1801" s="21" t="s">
        <v>2994</v>
      </c>
    </row>
    <row r="1802" spans="1:2" x14ac:dyDescent="0.25">
      <c r="A1802" s="20">
        <v>3610</v>
      </c>
      <c r="B1802" s="21" t="s">
        <v>2053</v>
      </c>
    </row>
    <row r="1803" spans="1:2" x14ac:dyDescent="0.25">
      <c r="A1803" s="20">
        <v>3620</v>
      </c>
      <c r="B1803" s="21" t="s">
        <v>2055</v>
      </c>
    </row>
    <row r="1804" spans="1:2" x14ac:dyDescent="0.25">
      <c r="A1804" s="20">
        <v>3620</v>
      </c>
      <c r="B1804" s="21" t="s">
        <v>1598</v>
      </c>
    </row>
    <row r="1805" spans="1:2" x14ac:dyDescent="0.25">
      <c r="A1805" s="20">
        <v>3620</v>
      </c>
      <c r="B1805" s="21" t="s">
        <v>1599</v>
      </c>
    </row>
    <row r="1806" spans="1:2" x14ac:dyDescent="0.25">
      <c r="A1806" s="20">
        <v>3620</v>
      </c>
      <c r="B1806" s="21" t="s">
        <v>2054</v>
      </c>
    </row>
    <row r="1807" spans="1:2" x14ac:dyDescent="0.25">
      <c r="A1807" s="20">
        <v>3620</v>
      </c>
      <c r="B1807" s="21" t="s">
        <v>1600</v>
      </c>
    </row>
    <row r="1808" spans="1:2" x14ac:dyDescent="0.25">
      <c r="A1808" s="20">
        <v>3620</v>
      </c>
      <c r="B1808" s="21" t="s">
        <v>1601</v>
      </c>
    </row>
    <row r="1809" spans="1:2" x14ac:dyDescent="0.25">
      <c r="A1809" s="20">
        <v>3620</v>
      </c>
      <c r="B1809" s="21" t="s">
        <v>482</v>
      </c>
    </row>
    <row r="1810" spans="1:2" x14ac:dyDescent="0.25">
      <c r="A1810" s="20">
        <v>3620</v>
      </c>
      <c r="B1810" s="21" t="s">
        <v>1602</v>
      </c>
    </row>
    <row r="1811" spans="1:2" x14ac:dyDescent="0.25">
      <c r="A1811" s="20">
        <v>3620</v>
      </c>
      <c r="B1811" s="21" t="s">
        <v>1603</v>
      </c>
    </row>
    <row r="1812" spans="1:2" x14ac:dyDescent="0.25">
      <c r="A1812" s="20">
        <v>3620</v>
      </c>
      <c r="B1812" s="21" t="s">
        <v>839</v>
      </c>
    </row>
    <row r="1813" spans="1:2" x14ac:dyDescent="0.25">
      <c r="A1813" s="20">
        <v>3620</v>
      </c>
      <c r="B1813" s="21" t="s">
        <v>840</v>
      </c>
    </row>
    <row r="1814" spans="1:2" x14ac:dyDescent="0.25">
      <c r="A1814" s="20">
        <v>3620</v>
      </c>
      <c r="B1814" s="21" t="s">
        <v>841</v>
      </c>
    </row>
    <row r="1815" spans="1:2" x14ac:dyDescent="0.25">
      <c r="A1815" s="20">
        <v>3630</v>
      </c>
      <c r="B1815" s="21" t="s">
        <v>842</v>
      </c>
    </row>
    <row r="1816" spans="1:2" x14ac:dyDescent="0.25">
      <c r="A1816" s="20">
        <v>3640</v>
      </c>
      <c r="B1816" s="21" t="s">
        <v>844</v>
      </c>
    </row>
    <row r="1817" spans="1:2" x14ac:dyDescent="0.25">
      <c r="A1817" s="20">
        <v>3640</v>
      </c>
      <c r="B1817" s="21" t="s">
        <v>845</v>
      </c>
    </row>
    <row r="1818" spans="1:2" x14ac:dyDescent="0.25">
      <c r="A1818" s="20">
        <v>3640</v>
      </c>
      <c r="B1818" s="21" t="s">
        <v>843</v>
      </c>
    </row>
    <row r="1819" spans="1:2" x14ac:dyDescent="0.25">
      <c r="A1819" s="20">
        <v>3640</v>
      </c>
      <c r="B1819" s="21" t="s">
        <v>846</v>
      </c>
    </row>
    <row r="1820" spans="1:2" x14ac:dyDescent="0.25">
      <c r="A1820" s="20">
        <v>3640</v>
      </c>
      <c r="B1820" s="21" t="s">
        <v>847</v>
      </c>
    </row>
    <row r="1821" spans="1:2" x14ac:dyDescent="0.25">
      <c r="A1821" s="20">
        <v>3640</v>
      </c>
      <c r="B1821" s="21" t="s">
        <v>4906</v>
      </c>
    </row>
    <row r="1822" spans="1:2" x14ac:dyDescent="0.25">
      <c r="A1822" s="20">
        <v>3640</v>
      </c>
      <c r="B1822" s="21" t="s">
        <v>848</v>
      </c>
    </row>
    <row r="1823" spans="1:2" x14ac:dyDescent="0.25">
      <c r="A1823" s="20">
        <v>3640</v>
      </c>
      <c r="B1823" s="21" t="s">
        <v>849</v>
      </c>
    </row>
    <row r="1824" spans="1:2" x14ac:dyDescent="0.25">
      <c r="A1824" s="20">
        <v>3640</v>
      </c>
      <c r="B1824" s="21" t="s">
        <v>850</v>
      </c>
    </row>
    <row r="1825" spans="1:2" x14ac:dyDescent="0.25">
      <c r="A1825" s="20">
        <v>3650</v>
      </c>
      <c r="B1825" s="21" t="s">
        <v>851</v>
      </c>
    </row>
    <row r="1826" spans="1:2" x14ac:dyDescent="0.25">
      <c r="A1826" s="20">
        <v>3650</v>
      </c>
      <c r="B1826" s="21" t="s">
        <v>852</v>
      </c>
    </row>
    <row r="1827" spans="1:2" x14ac:dyDescent="0.25">
      <c r="A1827" s="20">
        <v>3660</v>
      </c>
      <c r="B1827" s="21" t="s">
        <v>368</v>
      </c>
    </row>
    <row r="1828" spans="1:2" x14ac:dyDescent="0.25">
      <c r="A1828" s="20">
        <v>3660</v>
      </c>
      <c r="B1828" s="21" t="s">
        <v>342</v>
      </c>
    </row>
    <row r="1829" spans="1:2" x14ac:dyDescent="0.25">
      <c r="A1829" s="20">
        <v>3660</v>
      </c>
      <c r="B1829" s="21" t="s">
        <v>484</v>
      </c>
    </row>
    <row r="1830" spans="1:2" x14ac:dyDescent="0.25">
      <c r="A1830" s="20">
        <v>3660</v>
      </c>
      <c r="B1830" s="21" t="s">
        <v>344</v>
      </c>
    </row>
    <row r="1831" spans="1:2" x14ac:dyDescent="0.25">
      <c r="A1831" s="20">
        <v>3660</v>
      </c>
      <c r="B1831" s="21" t="s">
        <v>343</v>
      </c>
    </row>
    <row r="1832" spans="1:2" x14ac:dyDescent="0.25">
      <c r="A1832" s="20">
        <v>3660</v>
      </c>
      <c r="B1832" s="21" t="s">
        <v>853</v>
      </c>
    </row>
    <row r="1833" spans="1:2" x14ac:dyDescent="0.25">
      <c r="A1833" s="20">
        <v>3660</v>
      </c>
      <c r="B1833" s="21" t="s">
        <v>345</v>
      </c>
    </row>
    <row r="1834" spans="1:2" x14ac:dyDescent="0.25">
      <c r="A1834" s="20">
        <v>3660</v>
      </c>
      <c r="B1834" s="21" t="s">
        <v>346</v>
      </c>
    </row>
    <row r="1835" spans="1:2" x14ac:dyDescent="0.25">
      <c r="A1835" s="20">
        <v>3670</v>
      </c>
      <c r="B1835" s="21" t="s">
        <v>61</v>
      </c>
    </row>
    <row r="1836" spans="1:2" x14ac:dyDescent="0.25">
      <c r="A1836" s="20">
        <v>3670</v>
      </c>
      <c r="B1836" s="21" t="s">
        <v>62</v>
      </c>
    </row>
    <row r="1837" spans="1:2" x14ac:dyDescent="0.25">
      <c r="A1837" s="20">
        <v>3670</v>
      </c>
      <c r="B1837" s="21" t="s">
        <v>4006</v>
      </c>
    </row>
    <row r="1838" spans="1:2" x14ac:dyDescent="0.25">
      <c r="A1838" s="20">
        <v>3670</v>
      </c>
      <c r="B1838" s="21" t="s">
        <v>60</v>
      </c>
    </row>
    <row r="1839" spans="1:2" x14ac:dyDescent="0.25">
      <c r="A1839" s="20">
        <v>3670</v>
      </c>
      <c r="B1839" s="21" t="s">
        <v>63</v>
      </c>
    </row>
    <row r="1840" spans="1:2" x14ac:dyDescent="0.25">
      <c r="A1840" s="20">
        <v>3680</v>
      </c>
      <c r="B1840" s="21" t="s">
        <v>65</v>
      </c>
    </row>
    <row r="1841" spans="1:2" x14ac:dyDescent="0.25">
      <c r="A1841" s="20">
        <v>3680</v>
      </c>
      <c r="B1841" s="21" t="s">
        <v>64</v>
      </c>
    </row>
    <row r="1842" spans="1:2" x14ac:dyDescent="0.25">
      <c r="A1842" s="20">
        <v>3690</v>
      </c>
      <c r="B1842" s="21" t="s">
        <v>67</v>
      </c>
    </row>
    <row r="1843" spans="1:2" x14ac:dyDescent="0.25">
      <c r="A1843" s="20">
        <v>3690</v>
      </c>
      <c r="B1843" s="21" t="s">
        <v>66</v>
      </c>
    </row>
    <row r="1844" spans="1:2" x14ac:dyDescent="0.25">
      <c r="A1844" s="20">
        <v>3700</v>
      </c>
      <c r="B1844" s="21" t="s">
        <v>71</v>
      </c>
    </row>
    <row r="1845" spans="1:2" x14ac:dyDescent="0.25">
      <c r="A1845" s="20">
        <v>3700</v>
      </c>
      <c r="B1845" s="21" t="s">
        <v>72</v>
      </c>
    </row>
    <row r="1846" spans="1:2" x14ac:dyDescent="0.25">
      <c r="A1846" s="20">
        <v>3700</v>
      </c>
      <c r="B1846" s="21" t="s">
        <v>70</v>
      </c>
    </row>
    <row r="1847" spans="1:2" x14ac:dyDescent="0.25">
      <c r="A1847" s="20">
        <v>3700</v>
      </c>
      <c r="B1847" s="21" t="s">
        <v>73</v>
      </c>
    </row>
    <row r="1848" spans="1:2" x14ac:dyDescent="0.25">
      <c r="A1848" s="20">
        <v>3710</v>
      </c>
      <c r="B1848" s="21" t="s">
        <v>74</v>
      </c>
    </row>
    <row r="1849" spans="1:2" x14ac:dyDescent="0.25">
      <c r="A1849" s="20">
        <v>3710</v>
      </c>
      <c r="B1849" s="21" t="s">
        <v>75</v>
      </c>
    </row>
    <row r="1850" spans="1:2" x14ac:dyDescent="0.25">
      <c r="A1850" s="20">
        <v>3710</v>
      </c>
      <c r="B1850" s="21" t="s">
        <v>76</v>
      </c>
    </row>
    <row r="1851" spans="1:2" x14ac:dyDescent="0.25">
      <c r="A1851" s="20">
        <v>3720</v>
      </c>
      <c r="B1851" s="21" t="s">
        <v>77</v>
      </c>
    </row>
    <row r="1852" spans="1:2" x14ac:dyDescent="0.25">
      <c r="A1852" s="20">
        <v>3720</v>
      </c>
      <c r="B1852" s="21" t="s">
        <v>78</v>
      </c>
    </row>
    <row r="1853" spans="1:2" x14ac:dyDescent="0.25">
      <c r="A1853" s="20">
        <v>3730</v>
      </c>
      <c r="B1853" s="21" t="s">
        <v>79</v>
      </c>
    </row>
    <row r="1854" spans="1:2" x14ac:dyDescent="0.25">
      <c r="A1854" s="20">
        <v>3730</v>
      </c>
      <c r="B1854" s="21" t="s">
        <v>80</v>
      </c>
    </row>
    <row r="1855" spans="1:2" x14ac:dyDescent="0.25">
      <c r="A1855" s="20">
        <v>3740</v>
      </c>
      <c r="B1855" s="21" t="s">
        <v>83</v>
      </c>
    </row>
    <row r="1856" spans="1:2" x14ac:dyDescent="0.25">
      <c r="A1856" s="20">
        <v>3740</v>
      </c>
      <c r="B1856" s="21" t="s">
        <v>84</v>
      </c>
    </row>
    <row r="1857" spans="1:2" x14ac:dyDescent="0.25">
      <c r="A1857" s="20">
        <v>3740</v>
      </c>
      <c r="B1857" s="21" t="s">
        <v>85</v>
      </c>
    </row>
    <row r="1858" spans="1:2" x14ac:dyDescent="0.25">
      <c r="A1858" s="20">
        <v>3740</v>
      </c>
      <c r="B1858" s="21" t="s">
        <v>86</v>
      </c>
    </row>
    <row r="1859" spans="1:2" x14ac:dyDescent="0.25">
      <c r="A1859" s="20">
        <v>3740</v>
      </c>
      <c r="B1859" s="21" t="s">
        <v>81</v>
      </c>
    </row>
    <row r="1860" spans="1:2" x14ac:dyDescent="0.25">
      <c r="A1860" s="20">
        <v>3740</v>
      </c>
      <c r="B1860" s="21" t="s">
        <v>87</v>
      </c>
    </row>
    <row r="1861" spans="1:2" x14ac:dyDescent="0.25">
      <c r="A1861" s="20">
        <v>3750</v>
      </c>
      <c r="B1861" s="21" t="s">
        <v>88</v>
      </c>
    </row>
    <row r="1862" spans="1:2" x14ac:dyDescent="0.25">
      <c r="A1862" s="20">
        <v>3770</v>
      </c>
      <c r="B1862" s="21" t="s">
        <v>655</v>
      </c>
    </row>
    <row r="1863" spans="1:2" x14ac:dyDescent="0.25">
      <c r="A1863" s="20">
        <v>3770</v>
      </c>
      <c r="B1863" s="21" t="s">
        <v>654</v>
      </c>
    </row>
    <row r="1864" spans="1:2" x14ac:dyDescent="0.25">
      <c r="A1864" s="20">
        <v>3780</v>
      </c>
      <c r="B1864" s="21" t="s">
        <v>657</v>
      </c>
    </row>
    <row r="1865" spans="1:2" x14ac:dyDescent="0.25">
      <c r="A1865" s="20">
        <v>3780</v>
      </c>
      <c r="B1865" s="21" t="s">
        <v>658</v>
      </c>
    </row>
    <row r="1866" spans="1:2" x14ac:dyDescent="0.25">
      <c r="A1866" s="20">
        <v>3780</v>
      </c>
      <c r="B1866" s="21" t="s">
        <v>659</v>
      </c>
    </row>
    <row r="1867" spans="1:2" x14ac:dyDescent="0.25">
      <c r="A1867" s="20">
        <v>3780</v>
      </c>
      <c r="B1867" s="21" t="s">
        <v>660</v>
      </c>
    </row>
    <row r="1868" spans="1:2" x14ac:dyDescent="0.25">
      <c r="A1868" s="20">
        <v>3780</v>
      </c>
      <c r="B1868" s="21" t="s">
        <v>656</v>
      </c>
    </row>
    <row r="1869" spans="1:2" x14ac:dyDescent="0.25">
      <c r="A1869" s="20">
        <v>3790</v>
      </c>
      <c r="B1869" s="21" t="s">
        <v>662</v>
      </c>
    </row>
    <row r="1870" spans="1:2" x14ac:dyDescent="0.25">
      <c r="A1870" s="20">
        <v>3790</v>
      </c>
      <c r="B1870" s="21" t="s">
        <v>663</v>
      </c>
    </row>
    <row r="1871" spans="1:2" x14ac:dyDescent="0.25">
      <c r="A1871" s="20">
        <v>3790</v>
      </c>
      <c r="B1871" s="21" t="s">
        <v>664</v>
      </c>
    </row>
    <row r="1872" spans="1:2" x14ac:dyDescent="0.25">
      <c r="A1872" s="20">
        <v>3790</v>
      </c>
      <c r="B1872" s="21" t="s">
        <v>665</v>
      </c>
    </row>
    <row r="1873" spans="1:2" x14ac:dyDescent="0.25">
      <c r="A1873" s="20">
        <v>3790</v>
      </c>
      <c r="B1873" s="21" t="s">
        <v>661</v>
      </c>
    </row>
    <row r="1874" spans="1:2" x14ac:dyDescent="0.25">
      <c r="A1874" s="20">
        <v>3790</v>
      </c>
      <c r="B1874" s="21" t="s">
        <v>666</v>
      </c>
    </row>
    <row r="1875" spans="1:2" x14ac:dyDescent="0.25">
      <c r="A1875" s="20">
        <v>3800</v>
      </c>
      <c r="B1875" s="21" t="s">
        <v>3448</v>
      </c>
    </row>
    <row r="1876" spans="1:2" x14ac:dyDescent="0.25">
      <c r="A1876" s="20">
        <v>3800</v>
      </c>
      <c r="B1876" s="21" t="s">
        <v>2566</v>
      </c>
    </row>
    <row r="1877" spans="1:2" x14ac:dyDescent="0.25">
      <c r="A1877" s="20">
        <v>3810</v>
      </c>
      <c r="B1877" s="21" t="s">
        <v>1308</v>
      </c>
    </row>
    <row r="1878" spans="1:2" x14ac:dyDescent="0.25">
      <c r="A1878" s="20">
        <v>3850</v>
      </c>
      <c r="B1878" s="21" t="s">
        <v>1309</v>
      </c>
    </row>
    <row r="1879" spans="1:2" x14ac:dyDescent="0.25">
      <c r="A1879" s="20">
        <v>3850</v>
      </c>
      <c r="B1879" s="21" t="s">
        <v>1310</v>
      </c>
    </row>
    <row r="1880" spans="1:2" x14ac:dyDescent="0.25">
      <c r="A1880" s="20">
        <v>3860</v>
      </c>
      <c r="B1880" s="21" t="s">
        <v>4007</v>
      </c>
    </row>
    <row r="1881" spans="1:2" x14ac:dyDescent="0.25">
      <c r="A1881" s="20">
        <v>3860</v>
      </c>
      <c r="B1881" s="21" t="s">
        <v>1312</v>
      </c>
    </row>
    <row r="1882" spans="1:2" x14ac:dyDescent="0.25">
      <c r="A1882" s="20">
        <v>3860</v>
      </c>
      <c r="B1882" s="21" t="s">
        <v>1311</v>
      </c>
    </row>
    <row r="1883" spans="1:2" x14ac:dyDescent="0.25">
      <c r="A1883" s="20">
        <v>3870</v>
      </c>
      <c r="B1883" s="21" t="s">
        <v>1313</v>
      </c>
    </row>
    <row r="1884" spans="1:2" x14ac:dyDescent="0.25">
      <c r="A1884" s="20">
        <v>3880</v>
      </c>
      <c r="B1884" s="21" t="s">
        <v>1314</v>
      </c>
    </row>
    <row r="1885" spans="1:2" x14ac:dyDescent="0.25">
      <c r="A1885" s="20">
        <v>3890</v>
      </c>
      <c r="B1885" s="21" t="s">
        <v>1315</v>
      </c>
    </row>
    <row r="1886" spans="1:2" x14ac:dyDescent="0.25">
      <c r="A1886" s="20">
        <v>3900</v>
      </c>
      <c r="B1886" s="21" t="s">
        <v>2025</v>
      </c>
    </row>
    <row r="1887" spans="1:2" x14ac:dyDescent="0.25">
      <c r="A1887" s="20">
        <v>3900</v>
      </c>
      <c r="B1887" s="21" t="s">
        <v>2027</v>
      </c>
    </row>
    <row r="1888" spans="1:2" x14ac:dyDescent="0.25">
      <c r="A1888" s="20">
        <v>3900</v>
      </c>
      <c r="B1888" s="21" t="s">
        <v>2026</v>
      </c>
    </row>
    <row r="1889" spans="1:2" x14ac:dyDescent="0.25">
      <c r="A1889" s="20">
        <v>3900</v>
      </c>
      <c r="B1889" s="21" t="s">
        <v>2028</v>
      </c>
    </row>
    <row r="1890" spans="1:2" x14ac:dyDescent="0.25">
      <c r="A1890" s="20">
        <v>3900</v>
      </c>
      <c r="B1890" s="21" t="s">
        <v>2029</v>
      </c>
    </row>
    <row r="1891" spans="1:2" x14ac:dyDescent="0.25">
      <c r="A1891" s="20">
        <v>3900</v>
      </c>
      <c r="B1891" s="21" t="s">
        <v>2030</v>
      </c>
    </row>
    <row r="1892" spans="1:2" x14ac:dyDescent="0.25">
      <c r="A1892" s="20">
        <v>3900</v>
      </c>
      <c r="B1892" s="21" t="s">
        <v>2024</v>
      </c>
    </row>
    <row r="1893" spans="1:2" x14ac:dyDescent="0.25">
      <c r="A1893" s="20">
        <v>3910</v>
      </c>
      <c r="B1893" s="21" t="s">
        <v>2032</v>
      </c>
    </row>
    <row r="1894" spans="1:2" x14ac:dyDescent="0.25">
      <c r="A1894" s="20">
        <v>3910</v>
      </c>
      <c r="B1894" s="21" t="s">
        <v>485</v>
      </c>
    </row>
    <row r="1895" spans="1:2" x14ac:dyDescent="0.25">
      <c r="A1895" s="20">
        <v>3910</v>
      </c>
      <c r="B1895" s="21" t="s">
        <v>2033</v>
      </c>
    </row>
    <row r="1896" spans="1:2" x14ac:dyDescent="0.25">
      <c r="A1896" s="20">
        <v>3910</v>
      </c>
      <c r="B1896" s="21" t="s">
        <v>2031</v>
      </c>
    </row>
    <row r="1897" spans="1:2" x14ac:dyDescent="0.25">
      <c r="A1897" s="20">
        <v>3920</v>
      </c>
      <c r="B1897" s="21" t="s">
        <v>2035</v>
      </c>
    </row>
    <row r="1898" spans="1:2" x14ac:dyDescent="0.25">
      <c r="A1898" s="20">
        <v>3920</v>
      </c>
      <c r="B1898" s="21" t="s">
        <v>2036</v>
      </c>
    </row>
    <row r="1899" spans="1:2" x14ac:dyDescent="0.25">
      <c r="A1899" s="20">
        <v>3920</v>
      </c>
      <c r="B1899" s="21" t="s">
        <v>2037</v>
      </c>
    </row>
    <row r="1900" spans="1:2" x14ac:dyDescent="0.25">
      <c r="A1900" s="20">
        <v>3920</v>
      </c>
      <c r="B1900" s="21" t="s">
        <v>2034</v>
      </c>
    </row>
    <row r="1901" spans="1:2" x14ac:dyDescent="0.25">
      <c r="A1901" s="20">
        <v>3920</v>
      </c>
      <c r="B1901" s="21" t="s">
        <v>4204</v>
      </c>
    </row>
    <row r="1902" spans="1:2" x14ac:dyDescent="0.25">
      <c r="A1902" s="20">
        <v>3940</v>
      </c>
      <c r="B1902" s="21" t="s">
        <v>4206</v>
      </c>
    </row>
    <row r="1903" spans="1:2" x14ac:dyDescent="0.25">
      <c r="A1903" s="20">
        <v>3940</v>
      </c>
      <c r="B1903" s="21" t="s">
        <v>4205</v>
      </c>
    </row>
    <row r="1904" spans="1:2" x14ac:dyDescent="0.25">
      <c r="A1904" s="20">
        <v>3950</v>
      </c>
      <c r="B1904" s="21" t="s">
        <v>4208</v>
      </c>
    </row>
    <row r="1905" spans="1:2" x14ac:dyDescent="0.25">
      <c r="A1905" s="20">
        <v>3950</v>
      </c>
      <c r="B1905" s="21" t="s">
        <v>4209</v>
      </c>
    </row>
    <row r="1906" spans="1:2" x14ac:dyDescent="0.25">
      <c r="A1906" s="20">
        <v>3950</v>
      </c>
      <c r="B1906" s="21" t="s">
        <v>4210</v>
      </c>
    </row>
    <row r="1907" spans="1:2" x14ac:dyDescent="0.25">
      <c r="A1907" s="20">
        <v>3950</v>
      </c>
      <c r="B1907" s="21" t="s">
        <v>4211</v>
      </c>
    </row>
    <row r="1908" spans="1:2" x14ac:dyDescent="0.25">
      <c r="A1908" s="20">
        <v>3950</v>
      </c>
      <c r="B1908" s="21" t="s">
        <v>4213</v>
      </c>
    </row>
    <row r="1909" spans="1:2" x14ac:dyDescent="0.25">
      <c r="A1909" s="20">
        <v>3950</v>
      </c>
      <c r="B1909" s="21" t="s">
        <v>4212</v>
      </c>
    </row>
    <row r="1910" spans="1:2" x14ac:dyDescent="0.25">
      <c r="A1910" s="20">
        <v>3950</v>
      </c>
      <c r="B1910" s="21" t="s">
        <v>4214</v>
      </c>
    </row>
    <row r="1911" spans="1:2" x14ac:dyDescent="0.25">
      <c r="A1911" s="20">
        <v>3950</v>
      </c>
      <c r="B1911" s="21" t="s">
        <v>4207</v>
      </c>
    </row>
    <row r="1912" spans="1:2" x14ac:dyDescent="0.25">
      <c r="A1912" s="20">
        <v>3950</v>
      </c>
      <c r="B1912" s="21" t="s">
        <v>4215</v>
      </c>
    </row>
    <row r="1913" spans="1:2" x14ac:dyDescent="0.25">
      <c r="A1913" s="20">
        <v>3960</v>
      </c>
      <c r="B1913" s="21" t="s">
        <v>4217</v>
      </c>
    </row>
    <row r="1914" spans="1:2" x14ac:dyDescent="0.25">
      <c r="A1914" s="20">
        <v>3960</v>
      </c>
      <c r="B1914" s="21" t="s">
        <v>4218</v>
      </c>
    </row>
    <row r="1915" spans="1:2" x14ac:dyDescent="0.25">
      <c r="A1915" s="20">
        <v>3960</v>
      </c>
      <c r="B1915" s="21" t="s">
        <v>2914</v>
      </c>
    </row>
    <row r="1916" spans="1:2" x14ac:dyDescent="0.25">
      <c r="A1916" s="20">
        <v>3960</v>
      </c>
      <c r="B1916" s="21" t="s">
        <v>2915</v>
      </c>
    </row>
    <row r="1917" spans="1:2" x14ac:dyDescent="0.25">
      <c r="A1917" s="20">
        <v>3960</v>
      </c>
      <c r="B1917" s="21" t="s">
        <v>4216</v>
      </c>
    </row>
    <row r="1918" spans="1:2" x14ac:dyDescent="0.25">
      <c r="A1918" s="20">
        <v>3960</v>
      </c>
      <c r="B1918" s="21" t="s">
        <v>2916</v>
      </c>
    </row>
    <row r="1919" spans="1:2" x14ac:dyDescent="0.25">
      <c r="A1919" s="20">
        <v>3970</v>
      </c>
      <c r="B1919" s="21" t="s">
        <v>2917</v>
      </c>
    </row>
    <row r="1920" spans="1:2" x14ac:dyDescent="0.25">
      <c r="A1920" s="20">
        <v>3970</v>
      </c>
      <c r="B1920" s="21" t="s">
        <v>2918</v>
      </c>
    </row>
    <row r="1921" spans="1:2" x14ac:dyDescent="0.25">
      <c r="A1921" s="20">
        <v>3970</v>
      </c>
      <c r="B1921" s="21" t="s">
        <v>2110</v>
      </c>
    </row>
    <row r="1922" spans="1:2" x14ac:dyDescent="0.25">
      <c r="A1922" s="20">
        <v>3970</v>
      </c>
      <c r="B1922" s="21" t="s">
        <v>2111</v>
      </c>
    </row>
    <row r="1923" spans="1:2" x14ac:dyDescent="0.25">
      <c r="A1923" s="20">
        <v>3980</v>
      </c>
      <c r="B1923" s="21" t="s">
        <v>2112</v>
      </c>
    </row>
    <row r="1924" spans="1:2" x14ac:dyDescent="0.25">
      <c r="A1924" s="20">
        <v>4000</v>
      </c>
      <c r="B1924" s="21" t="s">
        <v>2118</v>
      </c>
    </row>
    <row r="1925" spans="1:2" x14ac:dyDescent="0.25">
      <c r="A1925" s="20">
        <v>4000</v>
      </c>
      <c r="B1925" s="21" t="s">
        <v>2119</v>
      </c>
    </row>
    <row r="1926" spans="1:2" x14ac:dyDescent="0.25">
      <c r="A1926" s="20">
        <v>4000</v>
      </c>
      <c r="B1926" s="21" t="s">
        <v>2120</v>
      </c>
    </row>
    <row r="1927" spans="1:2" x14ac:dyDescent="0.25">
      <c r="A1927" s="20">
        <v>4000</v>
      </c>
      <c r="B1927" s="21" t="s">
        <v>3048</v>
      </c>
    </row>
    <row r="1928" spans="1:2" x14ac:dyDescent="0.25">
      <c r="A1928" s="20">
        <v>4000</v>
      </c>
      <c r="B1928" s="21" t="s">
        <v>3049</v>
      </c>
    </row>
    <row r="1929" spans="1:2" x14ac:dyDescent="0.25">
      <c r="A1929" s="20">
        <v>4000</v>
      </c>
      <c r="B1929" s="21" t="s">
        <v>2117</v>
      </c>
    </row>
    <row r="1930" spans="1:2" x14ac:dyDescent="0.25">
      <c r="A1930" s="20">
        <v>4000</v>
      </c>
      <c r="B1930" s="21" t="s">
        <v>3047</v>
      </c>
    </row>
    <row r="1931" spans="1:2" x14ac:dyDescent="0.25">
      <c r="A1931" s="20">
        <v>4010</v>
      </c>
      <c r="B1931" s="21" t="s">
        <v>3051</v>
      </c>
    </row>
    <row r="1932" spans="1:2" x14ac:dyDescent="0.25">
      <c r="A1932" s="20">
        <v>4010</v>
      </c>
      <c r="B1932" s="21" t="s">
        <v>3052</v>
      </c>
    </row>
    <row r="1933" spans="1:2" x14ac:dyDescent="0.25">
      <c r="A1933" s="20">
        <v>4010</v>
      </c>
      <c r="B1933" s="21" t="s">
        <v>3050</v>
      </c>
    </row>
    <row r="1934" spans="1:2" x14ac:dyDescent="0.25">
      <c r="A1934" s="20">
        <v>4010</v>
      </c>
      <c r="B1934" s="21" t="s">
        <v>3053</v>
      </c>
    </row>
    <row r="1935" spans="1:2" x14ac:dyDescent="0.25">
      <c r="A1935" s="20">
        <v>4011</v>
      </c>
      <c r="B1935" s="21" t="s">
        <v>3054</v>
      </c>
    </row>
    <row r="1936" spans="1:2" x14ac:dyDescent="0.25">
      <c r="A1936" s="20">
        <v>4011</v>
      </c>
      <c r="B1936" s="21" t="s">
        <v>3055</v>
      </c>
    </row>
    <row r="1937" spans="1:2" x14ac:dyDescent="0.25">
      <c r="A1937" s="20">
        <v>4020</v>
      </c>
      <c r="B1937" s="21" t="s">
        <v>3057</v>
      </c>
    </row>
    <row r="1938" spans="1:2" x14ac:dyDescent="0.25">
      <c r="A1938" s="20">
        <v>4020</v>
      </c>
      <c r="B1938" s="21" t="s">
        <v>3058</v>
      </c>
    </row>
    <row r="1939" spans="1:2" x14ac:dyDescent="0.25">
      <c r="A1939" s="20">
        <v>4020</v>
      </c>
      <c r="B1939" s="21" t="s">
        <v>3059</v>
      </c>
    </row>
    <row r="1940" spans="1:2" x14ac:dyDescent="0.25">
      <c r="A1940" s="20">
        <v>4020</v>
      </c>
      <c r="B1940" s="21" t="s">
        <v>4501</v>
      </c>
    </row>
    <row r="1941" spans="1:2" x14ac:dyDescent="0.25">
      <c r="A1941" s="20">
        <v>4020</v>
      </c>
      <c r="B1941" s="21" t="s">
        <v>4234</v>
      </c>
    </row>
    <row r="1942" spans="1:2" x14ac:dyDescent="0.25">
      <c r="A1942" s="20">
        <v>4020</v>
      </c>
      <c r="B1942" s="21" t="s">
        <v>4502</v>
      </c>
    </row>
    <row r="1943" spans="1:2" x14ac:dyDescent="0.25">
      <c r="A1943" s="20">
        <v>4020</v>
      </c>
      <c r="B1943" s="21" t="s">
        <v>4235</v>
      </c>
    </row>
    <row r="1944" spans="1:2" x14ac:dyDescent="0.25">
      <c r="A1944" s="20">
        <v>4020</v>
      </c>
      <c r="B1944" s="21" t="s">
        <v>4236</v>
      </c>
    </row>
    <row r="1945" spans="1:2" x14ac:dyDescent="0.25">
      <c r="A1945" s="20">
        <v>4020</v>
      </c>
      <c r="B1945" s="21" t="s">
        <v>4237</v>
      </c>
    </row>
    <row r="1946" spans="1:2" x14ac:dyDescent="0.25">
      <c r="A1946" s="20">
        <v>4020</v>
      </c>
      <c r="B1946" s="21" t="s">
        <v>4238</v>
      </c>
    </row>
    <row r="1947" spans="1:2" x14ac:dyDescent="0.25">
      <c r="A1947" s="20">
        <v>4020</v>
      </c>
      <c r="B1947" s="21" t="s">
        <v>4239</v>
      </c>
    </row>
    <row r="1948" spans="1:2" x14ac:dyDescent="0.25">
      <c r="A1948" s="20">
        <v>4020</v>
      </c>
      <c r="B1948" s="21" t="s">
        <v>4240</v>
      </c>
    </row>
    <row r="1949" spans="1:2" x14ac:dyDescent="0.25">
      <c r="A1949" s="20">
        <v>4020</v>
      </c>
      <c r="B1949" s="21" t="s">
        <v>3056</v>
      </c>
    </row>
    <row r="1950" spans="1:2" x14ac:dyDescent="0.25">
      <c r="A1950" s="20">
        <v>4020</v>
      </c>
      <c r="B1950" s="21" t="s">
        <v>4241</v>
      </c>
    </row>
    <row r="1951" spans="1:2" x14ac:dyDescent="0.25">
      <c r="A1951" s="20">
        <v>4020</v>
      </c>
      <c r="B1951" s="21" t="s">
        <v>4242</v>
      </c>
    </row>
    <row r="1952" spans="1:2" x14ac:dyDescent="0.25">
      <c r="A1952" s="20">
        <v>4020</v>
      </c>
      <c r="B1952" s="21" t="s">
        <v>4243</v>
      </c>
    </row>
    <row r="1953" spans="1:2" x14ac:dyDescent="0.25">
      <c r="A1953" s="20">
        <v>4030</v>
      </c>
      <c r="B1953" s="21" t="s">
        <v>4245</v>
      </c>
    </row>
    <row r="1954" spans="1:2" x14ac:dyDescent="0.25">
      <c r="A1954" s="20">
        <v>4030</v>
      </c>
      <c r="B1954" s="21" t="s">
        <v>4246</v>
      </c>
    </row>
    <row r="1955" spans="1:2" x14ac:dyDescent="0.25">
      <c r="A1955" s="20">
        <v>4030</v>
      </c>
      <c r="B1955" s="21" t="s">
        <v>4244</v>
      </c>
    </row>
    <row r="1956" spans="1:2" x14ac:dyDescent="0.25">
      <c r="A1956" s="20">
        <v>4030</v>
      </c>
      <c r="B1956" s="21" t="s">
        <v>4196</v>
      </c>
    </row>
    <row r="1957" spans="1:2" x14ac:dyDescent="0.25">
      <c r="A1957" s="20">
        <v>4030</v>
      </c>
      <c r="B1957" s="21" t="s">
        <v>4247</v>
      </c>
    </row>
    <row r="1958" spans="1:2" x14ac:dyDescent="0.25">
      <c r="A1958" s="20">
        <v>4030</v>
      </c>
      <c r="B1958" s="21" t="s">
        <v>4197</v>
      </c>
    </row>
    <row r="1959" spans="1:2" x14ac:dyDescent="0.25">
      <c r="A1959" s="20">
        <v>4030</v>
      </c>
      <c r="B1959" s="21" t="s">
        <v>4198</v>
      </c>
    </row>
    <row r="1960" spans="1:2" x14ac:dyDescent="0.25">
      <c r="A1960" s="20">
        <v>4030</v>
      </c>
      <c r="B1960" s="21" t="s">
        <v>4199</v>
      </c>
    </row>
    <row r="1961" spans="1:2" x14ac:dyDescent="0.25">
      <c r="A1961" s="20">
        <v>4040</v>
      </c>
      <c r="B1961" s="21" t="s">
        <v>3591</v>
      </c>
    </row>
    <row r="1962" spans="1:2" x14ac:dyDescent="0.25">
      <c r="A1962" s="20">
        <v>4040</v>
      </c>
      <c r="B1962" s="21" t="s">
        <v>3592</v>
      </c>
    </row>
    <row r="1963" spans="1:2" x14ac:dyDescent="0.25">
      <c r="A1963" s="20">
        <v>4040</v>
      </c>
      <c r="B1963" s="21" t="s">
        <v>3590</v>
      </c>
    </row>
    <row r="1964" spans="1:2" x14ac:dyDescent="0.25">
      <c r="A1964" s="20">
        <v>4040</v>
      </c>
      <c r="B1964" s="21" t="s">
        <v>3593</v>
      </c>
    </row>
    <row r="1965" spans="1:2" x14ac:dyDescent="0.25">
      <c r="A1965" s="20">
        <v>4040</v>
      </c>
      <c r="B1965" s="21" t="s">
        <v>3589</v>
      </c>
    </row>
    <row r="1966" spans="1:2" x14ac:dyDescent="0.25">
      <c r="A1966" s="20">
        <v>4040</v>
      </c>
      <c r="B1966" s="21" t="s">
        <v>3594</v>
      </c>
    </row>
    <row r="1967" spans="1:2" x14ac:dyDescent="0.25">
      <c r="A1967" s="20">
        <v>4050</v>
      </c>
      <c r="B1967" s="21" t="s">
        <v>3595</v>
      </c>
    </row>
    <row r="1968" spans="1:2" x14ac:dyDescent="0.25">
      <c r="A1968" s="20">
        <v>4050</v>
      </c>
      <c r="B1968" s="21" t="s">
        <v>3596</v>
      </c>
    </row>
    <row r="1969" spans="1:2" x14ac:dyDescent="0.25">
      <c r="A1969" s="20">
        <v>4050</v>
      </c>
      <c r="B1969" s="21" t="s">
        <v>3597</v>
      </c>
    </row>
    <row r="1970" spans="1:2" x14ac:dyDescent="0.25">
      <c r="A1970" s="20">
        <v>4050</v>
      </c>
      <c r="B1970" s="21" t="s">
        <v>3598</v>
      </c>
    </row>
    <row r="1971" spans="1:2" x14ac:dyDescent="0.25">
      <c r="A1971" s="20">
        <v>4050</v>
      </c>
      <c r="B1971" s="21" t="s">
        <v>3599</v>
      </c>
    </row>
    <row r="1972" spans="1:2" x14ac:dyDescent="0.25">
      <c r="A1972" s="20">
        <v>4050</v>
      </c>
      <c r="B1972" s="21" t="s">
        <v>4008</v>
      </c>
    </row>
    <row r="1973" spans="1:2" x14ac:dyDescent="0.25">
      <c r="A1973" s="20">
        <v>4050</v>
      </c>
      <c r="B1973" s="21" t="s">
        <v>3600</v>
      </c>
    </row>
    <row r="1974" spans="1:2" x14ac:dyDescent="0.25">
      <c r="A1974" s="20">
        <v>4050</v>
      </c>
      <c r="B1974" s="21" t="s">
        <v>4009</v>
      </c>
    </row>
    <row r="1975" spans="1:2" x14ac:dyDescent="0.25">
      <c r="A1975" s="20">
        <v>4050</v>
      </c>
      <c r="B1975" s="21" t="s">
        <v>3601</v>
      </c>
    </row>
    <row r="1976" spans="1:2" x14ac:dyDescent="0.25">
      <c r="A1976" s="20">
        <v>4050</v>
      </c>
      <c r="B1976" s="21" t="s">
        <v>3602</v>
      </c>
    </row>
    <row r="1977" spans="1:2" x14ac:dyDescent="0.25">
      <c r="A1977" s="20">
        <v>4060</v>
      </c>
      <c r="B1977" s="21" t="s">
        <v>3604</v>
      </c>
    </row>
    <row r="1978" spans="1:2" x14ac:dyDescent="0.25">
      <c r="A1978" s="20">
        <v>4060</v>
      </c>
      <c r="B1978" s="21" t="s">
        <v>613</v>
      </c>
    </row>
    <row r="1979" spans="1:2" x14ac:dyDescent="0.25">
      <c r="A1979" s="20">
        <v>4060</v>
      </c>
      <c r="B1979" s="21" t="s">
        <v>3603</v>
      </c>
    </row>
    <row r="1980" spans="1:2" x14ac:dyDescent="0.25">
      <c r="A1980" s="20">
        <v>4060</v>
      </c>
      <c r="B1980" s="21" t="s">
        <v>3605</v>
      </c>
    </row>
    <row r="1981" spans="1:2" x14ac:dyDescent="0.25">
      <c r="A1981" s="20">
        <v>4070</v>
      </c>
      <c r="B1981" s="21" t="s">
        <v>4721</v>
      </c>
    </row>
    <row r="1982" spans="1:2" x14ac:dyDescent="0.25">
      <c r="A1982" s="20">
        <v>4070</v>
      </c>
      <c r="B1982" s="21" t="s">
        <v>3607</v>
      </c>
    </row>
    <row r="1983" spans="1:2" x14ac:dyDescent="0.25">
      <c r="A1983" s="20">
        <v>4070</v>
      </c>
      <c r="B1983" s="21" t="s">
        <v>3610</v>
      </c>
    </row>
    <row r="1984" spans="1:2" x14ac:dyDescent="0.25">
      <c r="A1984" s="20">
        <v>4070</v>
      </c>
      <c r="B1984" s="21" t="s">
        <v>3609</v>
      </c>
    </row>
    <row r="1985" spans="1:2" x14ac:dyDescent="0.25">
      <c r="A1985" s="20">
        <v>4070</v>
      </c>
      <c r="B1985" s="21" t="s">
        <v>3608</v>
      </c>
    </row>
    <row r="1986" spans="1:2" x14ac:dyDescent="0.25">
      <c r="A1986" s="20">
        <v>4070</v>
      </c>
      <c r="B1986" s="21" t="s">
        <v>3611</v>
      </c>
    </row>
    <row r="1987" spans="1:2" x14ac:dyDescent="0.25">
      <c r="A1987" s="20">
        <v>4070</v>
      </c>
      <c r="B1987" s="21" t="s">
        <v>3606</v>
      </c>
    </row>
    <row r="1988" spans="1:2" x14ac:dyDescent="0.25">
      <c r="A1988" s="20">
        <v>4070</v>
      </c>
      <c r="B1988" s="21" t="s">
        <v>3612</v>
      </c>
    </row>
    <row r="1989" spans="1:2" x14ac:dyDescent="0.25">
      <c r="A1989" s="20">
        <v>4080</v>
      </c>
      <c r="B1989" s="21" t="s">
        <v>3613</v>
      </c>
    </row>
    <row r="1990" spans="1:2" x14ac:dyDescent="0.25">
      <c r="A1990" s="20">
        <v>4080</v>
      </c>
      <c r="B1990" s="21" t="s">
        <v>486</v>
      </c>
    </row>
    <row r="1991" spans="1:2" x14ac:dyDescent="0.25">
      <c r="A1991" s="20">
        <v>4080</v>
      </c>
      <c r="B1991" s="21" t="s">
        <v>4010</v>
      </c>
    </row>
    <row r="1992" spans="1:2" x14ac:dyDescent="0.25">
      <c r="A1992" s="20">
        <v>4090</v>
      </c>
      <c r="B1992" s="21" t="s">
        <v>3489</v>
      </c>
    </row>
    <row r="1993" spans="1:2" x14ac:dyDescent="0.25">
      <c r="A1993" s="20">
        <v>4090</v>
      </c>
      <c r="B1993" s="21" t="s">
        <v>3490</v>
      </c>
    </row>
    <row r="1994" spans="1:2" x14ac:dyDescent="0.25">
      <c r="A1994" s="20">
        <v>4100</v>
      </c>
      <c r="B1994" s="21" t="s">
        <v>397</v>
      </c>
    </row>
    <row r="1995" spans="1:2" x14ac:dyDescent="0.25">
      <c r="A1995" s="20">
        <v>4100</v>
      </c>
      <c r="B1995" s="21" t="s">
        <v>396</v>
      </c>
    </row>
    <row r="1996" spans="1:2" x14ac:dyDescent="0.25">
      <c r="A1996" s="20">
        <v>4100</v>
      </c>
      <c r="B1996" s="21" t="s">
        <v>3492</v>
      </c>
    </row>
    <row r="1997" spans="1:2" x14ac:dyDescent="0.25">
      <c r="A1997" s="20">
        <v>4110</v>
      </c>
      <c r="B1997" s="21" t="s">
        <v>3493</v>
      </c>
    </row>
    <row r="1998" spans="1:2" x14ac:dyDescent="0.25">
      <c r="A1998" s="20">
        <v>4120</v>
      </c>
      <c r="B1998" s="21" t="s">
        <v>3495</v>
      </c>
    </row>
    <row r="1999" spans="1:2" x14ac:dyDescent="0.25">
      <c r="A1999" s="20">
        <v>4120</v>
      </c>
      <c r="B1999" s="21" t="s">
        <v>2651</v>
      </c>
    </row>
    <row r="2000" spans="1:2" x14ac:dyDescent="0.25">
      <c r="A2000" s="20">
        <v>4120</v>
      </c>
      <c r="B2000" s="21" t="s">
        <v>398</v>
      </c>
    </row>
    <row r="2001" spans="1:2" x14ac:dyDescent="0.25">
      <c r="A2001" s="20">
        <v>4120</v>
      </c>
      <c r="B2001" s="21" t="s">
        <v>2652</v>
      </c>
    </row>
    <row r="2002" spans="1:2" x14ac:dyDescent="0.25">
      <c r="A2002" s="20">
        <v>4120</v>
      </c>
      <c r="B2002" s="21" t="s">
        <v>3494</v>
      </c>
    </row>
    <row r="2003" spans="1:2" x14ac:dyDescent="0.25">
      <c r="A2003" s="20">
        <v>4130</v>
      </c>
      <c r="B2003" s="21" t="s">
        <v>401</v>
      </c>
    </row>
    <row r="2004" spans="1:2" x14ac:dyDescent="0.25">
      <c r="A2004" s="20">
        <v>4130</v>
      </c>
      <c r="B2004" s="21" t="s">
        <v>400</v>
      </c>
    </row>
    <row r="2005" spans="1:2" x14ac:dyDescent="0.25">
      <c r="A2005" s="20">
        <v>4130</v>
      </c>
      <c r="B2005" s="21" t="s">
        <v>4011</v>
      </c>
    </row>
    <row r="2006" spans="1:2" x14ac:dyDescent="0.25">
      <c r="A2006" s="20">
        <v>4130</v>
      </c>
      <c r="B2006" s="21" t="s">
        <v>2653</v>
      </c>
    </row>
    <row r="2007" spans="1:2" x14ac:dyDescent="0.25">
      <c r="A2007" s="20">
        <v>4130</v>
      </c>
      <c r="B2007" s="21" t="s">
        <v>399</v>
      </c>
    </row>
    <row r="2008" spans="1:2" x14ac:dyDescent="0.25">
      <c r="A2008" s="20">
        <v>4140</v>
      </c>
      <c r="B2008" s="21" t="s">
        <v>4524</v>
      </c>
    </row>
    <row r="2009" spans="1:2" x14ac:dyDescent="0.25">
      <c r="A2009" s="20">
        <v>4140</v>
      </c>
      <c r="B2009" s="21" t="s">
        <v>604</v>
      </c>
    </row>
    <row r="2010" spans="1:2" x14ac:dyDescent="0.25">
      <c r="A2010" s="20">
        <v>4140</v>
      </c>
      <c r="B2010" s="21" t="s">
        <v>2654</v>
      </c>
    </row>
    <row r="2011" spans="1:2" x14ac:dyDescent="0.25">
      <c r="A2011" s="20">
        <v>4140</v>
      </c>
      <c r="B2011" s="21" t="s">
        <v>4525</v>
      </c>
    </row>
    <row r="2012" spans="1:2" x14ac:dyDescent="0.25">
      <c r="A2012" s="20">
        <v>4140</v>
      </c>
      <c r="B2012" s="21" t="s">
        <v>4526</v>
      </c>
    </row>
    <row r="2013" spans="1:2" x14ac:dyDescent="0.25">
      <c r="A2013" s="20">
        <v>4150</v>
      </c>
      <c r="B2013" s="21" t="s">
        <v>2656</v>
      </c>
    </row>
    <row r="2014" spans="1:2" x14ac:dyDescent="0.25">
      <c r="A2014" s="20">
        <v>4150</v>
      </c>
      <c r="B2014" s="21" t="s">
        <v>2655</v>
      </c>
    </row>
    <row r="2015" spans="1:2" x14ac:dyDescent="0.25">
      <c r="A2015" s="20">
        <v>4150</v>
      </c>
      <c r="B2015" s="21" t="s">
        <v>2657</v>
      </c>
    </row>
    <row r="2016" spans="1:2" x14ac:dyDescent="0.25">
      <c r="A2016" s="20">
        <v>4150</v>
      </c>
      <c r="B2016" s="21" t="s">
        <v>402</v>
      </c>
    </row>
    <row r="2017" spans="1:2" x14ac:dyDescent="0.25">
      <c r="A2017" s="20">
        <v>4170</v>
      </c>
      <c r="B2017" s="21" t="s">
        <v>2659</v>
      </c>
    </row>
    <row r="2018" spans="1:2" x14ac:dyDescent="0.25">
      <c r="A2018" s="20">
        <v>4170</v>
      </c>
      <c r="B2018" s="21" t="s">
        <v>2658</v>
      </c>
    </row>
    <row r="2019" spans="1:2" x14ac:dyDescent="0.25">
      <c r="A2019" s="20">
        <v>4180</v>
      </c>
      <c r="B2019" s="21" t="s">
        <v>2661</v>
      </c>
    </row>
    <row r="2020" spans="1:2" x14ac:dyDescent="0.25">
      <c r="A2020" s="20">
        <v>4180</v>
      </c>
      <c r="B2020" s="21" t="s">
        <v>2660</v>
      </c>
    </row>
    <row r="2021" spans="1:2" x14ac:dyDescent="0.25">
      <c r="A2021" s="20">
        <v>4190</v>
      </c>
      <c r="B2021" s="21" t="s">
        <v>4527</v>
      </c>
    </row>
    <row r="2022" spans="1:2" x14ac:dyDescent="0.25">
      <c r="A2022" s="20">
        <v>4190</v>
      </c>
      <c r="B2022" s="21" t="s">
        <v>2663</v>
      </c>
    </row>
    <row r="2023" spans="1:2" x14ac:dyDescent="0.25">
      <c r="A2023" s="20">
        <v>4190</v>
      </c>
      <c r="B2023" s="21" t="s">
        <v>2662</v>
      </c>
    </row>
    <row r="2024" spans="1:2" x14ac:dyDescent="0.25">
      <c r="A2024" s="20">
        <v>4300</v>
      </c>
      <c r="B2024" s="21" t="s">
        <v>3621</v>
      </c>
    </row>
    <row r="2025" spans="1:2" x14ac:dyDescent="0.25">
      <c r="A2025" s="20">
        <v>4300</v>
      </c>
      <c r="B2025" s="21" t="s">
        <v>3622</v>
      </c>
    </row>
    <row r="2026" spans="1:2" x14ac:dyDescent="0.25">
      <c r="A2026" s="20">
        <v>4300</v>
      </c>
      <c r="B2026" s="21" t="s">
        <v>2672</v>
      </c>
    </row>
    <row r="2027" spans="1:2" x14ac:dyDescent="0.25">
      <c r="A2027" s="20">
        <v>4300</v>
      </c>
      <c r="B2027" s="21" t="s">
        <v>2673</v>
      </c>
    </row>
    <row r="2028" spans="1:2" x14ac:dyDescent="0.25">
      <c r="A2028" s="20">
        <v>4300</v>
      </c>
      <c r="B2028" s="21" t="s">
        <v>2666</v>
      </c>
    </row>
    <row r="2029" spans="1:2" x14ac:dyDescent="0.25">
      <c r="A2029" s="20">
        <v>4300</v>
      </c>
      <c r="B2029" s="21" t="s">
        <v>2262</v>
      </c>
    </row>
    <row r="2030" spans="1:2" x14ac:dyDescent="0.25">
      <c r="A2030" s="20">
        <v>4300</v>
      </c>
      <c r="B2030" s="21" t="s">
        <v>2263</v>
      </c>
    </row>
    <row r="2031" spans="1:2" x14ac:dyDescent="0.25">
      <c r="A2031" s="20">
        <v>4310</v>
      </c>
      <c r="B2031" s="21" t="s">
        <v>2264</v>
      </c>
    </row>
    <row r="2032" spans="1:2" x14ac:dyDescent="0.25">
      <c r="A2032" s="20">
        <v>4310</v>
      </c>
      <c r="B2032" s="21" t="s">
        <v>2265</v>
      </c>
    </row>
    <row r="2033" spans="1:2" x14ac:dyDescent="0.25">
      <c r="A2033" s="20">
        <v>4320</v>
      </c>
      <c r="B2033" s="21" t="s">
        <v>2266</v>
      </c>
    </row>
    <row r="2034" spans="1:2" x14ac:dyDescent="0.25">
      <c r="A2034" s="20">
        <v>4320</v>
      </c>
      <c r="B2034" s="21" t="s">
        <v>2268</v>
      </c>
    </row>
    <row r="2035" spans="1:2" x14ac:dyDescent="0.25">
      <c r="A2035" s="20">
        <v>4320</v>
      </c>
      <c r="B2035" s="21" t="s">
        <v>2267</v>
      </c>
    </row>
    <row r="2036" spans="1:2" x14ac:dyDescent="0.25">
      <c r="A2036" s="20">
        <v>4320</v>
      </c>
      <c r="B2036" s="21" t="s">
        <v>2269</v>
      </c>
    </row>
    <row r="2037" spans="1:2" x14ac:dyDescent="0.25">
      <c r="A2037" s="20">
        <v>4320</v>
      </c>
      <c r="B2037" s="21" t="s">
        <v>2270</v>
      </c>
    </row>
    <row r="2038" spans="1:2" x14ac:dyDescent="0.25">
      <c r="A2038" s="20">
        <v>4320</v>
      </c>
      <c r="B2038" s="21" t="s">
        <v>2271</v>
      </c>
    </row>
    <row r="2039" spans="1:2" x14ac:dyDescent="0.25">
      <c r="A2039" s="20">
        <v>4320</v>
      </c>
      <c r="B2039" s="21" t="s">
        <v>2272</v>
      </c>
    </row>
    <row r="2040" spans="1:2" x14ac:dyDescent="0.25">
      <c r="A2040" s="20">
        <v>4330</v>
      </c>
      <c r="B2040" s="21" t="s">
        <v>3082</v>
      </c>
    </row>
    <row r="2041" spans="1:2" x14ac:dyDescent="0.25">
      <c r="A2041" s="20">
        <v>4330</v>
      </c>
      <c r="B2041" s="21" t="s">
        <v>3081</v>
      </c>
    </row>
    <row r="2042" spans="1:2" x14ac:dyDescent="0.25">
      <c r="A2042" s="20">
        <v>4330</v>
      </c>
      <c r="B2042" s="21" t="s">
        <v>2273</v>
      </c>
    </row>
    <row r="2043" spans="1:2" x14ac:dyDescent="0.25">
      <c r="A2043" s="20">
        <v>4330</v>
      </c>
      <c r="B2043" s="21" t="s">
        <v>3083</v>
      </c>
    </row>
    <row r="2044" spans="1:2" x14ac:dyDescent="0.25">
      <c r="A2044" s="20">
        <v>4340</v>
      </c>
      <c r="B2044" s="21" t="s">
        <v>3085</v>
      </c>
    </row>
    <row r="2045" spans="1:2" x14ac:dyDescent="0.25">
      <c r="A2045" s="20">
        <v>4340</v>
      </c>
      <c r="B2045" s="21" t="s">
        <v>3086</v>
      </c>
    </row>
    <row r="2046" spans="1:2" x14ac:dyDescent="0.25">
      <c r="A2046" s="20">
        <v>4340</v>
      </c>
      <c r="B2046" s="21" t="s">
        <v>3087</v>
      </c>
    </row>
    <row r="2047" spans="1:2" x14ac:dyDescent="0.25">
      <c r="A2047" s="20">
        <v>4340</v>
      </c>
      <c r="B2047" s="21" t="s">
        <v>3088</v>
      </c>
    </row>
    <row r="2048" spans="1:2" x14ac:dyDescent="0.25">
      <c r="A2048" s="20">
        <v>4340</v>
      </c>
      <c r="B2048" s="21" t="s">
        <v>3084</v>
      </c>
    </row>
    <row r="2049" spans="1:2" x14ac:dyDescent="0.25">
      <c r="A2049" s="20">
        <v>4350</v>
      </c>
      <c r="B2049" s="21" t="s">
        <v>3090</v>
      </c>
    </row>
    <row r="2050" spans="1:2" x14ac:dyDescent="0.25">
      <c r="A2050" s="20">
        <v>4350</v>
      </c>
      <c r="B2050" s="21" t="s">
        <v>3091</v>
      </c>
    </row>
    <row r="2051" spans="1:2" x14ac:dyDescent="0.25">
      <c r="A2051" s="20">
        <v>4350</v>
      </c>
      <c r="B2051" s="21" t="s">
        <v>3089</v>
      </c>
    </row>
    <row r="2052" spans="1:2" x14ac:dyDescent="0.25">
      <c r="A2052" s="20">
        <v>4360</v>
      </c>
      <c r="B2052" s="21" t="s">
        <v>3092</v>
      </c>
    </row>
    <row r="2053" spans="1:2" x14ac:dyDescent="0.25">
      <c r="A2053" s="20">
        <v>4370</v>
      </c>
      <c r="B2053" s="21" t="s">
        <v>4254</v>
      </c>
    </row>
    <row r="2054" spans="1:2" x14ac:dyDescent="0.25">
      <c r="A2054" s="20">
        <v>4370</v>
      </c>
      <c r="B2054" s="21" t="s">
        <v>4255</v>
      </c>
    </row>
    <row r="2055" spans="1:2" x14ac:dyDescent="0.25">
      <c r="A2055" s="20">
        <v>4370</v>
      </c>
      <c r="B2055" s="21" t="s">
        <v>4253</v>
      </c>
    </row>
    <row r="2056" spans="1:2" x14ac:dyDescent="0.25">
      <c r="A2056" s="20">
        <v>4380</v>
      </c>
      <c r="B2056" s="21" t="s">
        <v>2223</v>
      </c>
    </row>
    <row r="2057" spans="1:2" x14ac:dyDescent="0.25">
      <c r="A2057" s="20">
        <v>4390</v>
      </c>
      <c r="B2057" s="21" t="s">
        <v>2224</v>
      </c>
    </row>
    <row r="2058" spans="1:2" x14ac:dyDescent="0.25">
      <c r="A2058" s="20">
        <v>4400</v>
      </c>
      <c r="B2058" s="21" t="s">
        <v>1772</v>
      </c>
    </row>
    <row r="2059" spans="1:2" x14ac:dyDescent="0.25">
      <c r="A2059" s="20">
        <v>4400</v>
      </c>
      <c r="B2059" s="21" t="s">
        <v>2227</v>
      </c>
    </row>
    <row r="2060" spans="1:2" x14ac:dyDescent="0.25">
      <c r="A2060" s="20">
        <v>4400</v>
      </c>
      <c r="B2060" s="21" t="s">
        <v>1773</v>
      </c>
    </row>
    <row r="2061" spans="1:2" x14ac:dyDescent="0.25">
      <c r="A2061" s="20">
        <v>4410</v>
      </c>
      <c r="B2061" s="21" t="s">
        <v>4256</v>
      </c>
    </row>
    <row r="2062" spans="1:2" x14ac:dyDescent="0.25">
      <c r="A2062" s="20">
        <v>4420</v>
      </c>
      <c r="B2062" s="21" t="s">
        <v>1774</v>
      </c>
    </row>
    <row r="2063" spans="1:2" x14ac:dyDescent="0.25">
      <c r="A2063" s="20">
        <v>4430</v>
      </c>
      <c r="B2063" s="21" t="s">
        <v>403</v>
      </c>
    </row>
    <row r="2064" spans="1:2" x14ac:dyDescent="0.25">
      <c r="A2064" s="20">
        <v>4430</v>
      </c>
      <c r="B2064" s="21" t="s">
        <v>404</v>
      </c>
    </row>
    <row r="2065" spans="1:2" x14ac:dyDescent="0.25">
      <c r="A2065" s="20">
        <v>4430</v>
      </c>
      <c r="B2065" s="21" t="s">
        <v>458</v>
      </c>
    </row>
    <row r="2066" spans="1:2" x14ac:dyDescent="0.25">
      <c r="A2066" s="20">
        <v>4430</v>
      </c>
      <c r="B2066" s="21" t="s">
        <v>459</v>
      </c>
    </row>
    <row r="2067" spans="1:2" x14ac:dyDescent="0.25">
      <c r="A2067" s="20">
        <v>4430</v>
      </c>
      <c r="B2067" s="21" t="s">
        <v>460</v>
      </c>
    </row>
    <row r="2068" spans="1:2" x14ac:dyDescent="0.25">
      <c r="A2068" s="20">
        <v>4430</v>
      </c>
      <c r="B2068" s="21" t="s">
        <v>491</v>
      </c>
    </row>
    <row r="2069" spans="1:2" x14ac:dyDescent="0.25">
      <c r="A2069" s="20">
        <v>4440</v>
      </c>
      <c r="B2069" s="21" t="s">
        <v>1047</v>
      </c>
    </row>
    <row r="2070" spans="1:2" x14ac:dyDescent="0.25">
      <c r="A2070" s="20">
        <v>4440</v>
      </c>
      <c r="B2070" s="21" t="s">
        <v>462</v>
      </c>
    </row>
    <row r="2071" spans="1:2" x14ac:dyDescent="0.25">
      <c r="A2071" s="20">
        <v>4440</v>
      </c>
      <c r="B2071" s="21" t="s">
        <v>461</v>
      </c>
    </row>
    <row r="2072" spans="1:2" x14ac:dyDescent="0.25">
      <c r="A2072" s="20">
        <v>4440</v>
      </c>
      <c r="B2072" s="21" t="s">
        <v>1042</v>
      </c>
    </row>
    <row r="2073" spans="1:2" x14ac:dyDescent="0.25">
      <c r="A2073" s="20">
        <v>4440</v>
      </c>
      <c r="B2073" s="21" t="s">
        <v>1048</v>
      </c>
    </row>
    <row r="2074" spans="1:2" x14ac:dyDescent="0.25">
      <c r="A2074" s="20">
        <v>4440</v>
      </c>
      <c r="B2074" s="21" t="s">
        <v>1049</v>
      </c>
    </row>
    <row r="2075" spans="1:2" x14ac:dyDescent="0.25">
      <c r="A2075" s="20">
        <v>4440</v>
      </c>
      <c r="B2075" s="21" t="s">
        <v>1050</v>
      </c>
    </row>
    <row r="2076" spans="1:2" x14ac:dyDescent="0.25">
      <c r="A2076" s="20">
        <v>4440</v>
      </c>
      <c r="B2076" s="21" t="s">
        <v>1051</v>
      </c>
    </row>
    <row r="2077" spans="1:2" x14ac:dyDescent="0.25">
      <c r="A2077" s="20">
        <v>4440</v>
      </c>
      <c r="B2077" s="21" t="s">
        <v>1052</v>
      </c>
    </row>
    <row r="2078" spans="1:2" x14ac:dyDescent="0.25">
      <c r="A2078" s="20">
        <v>4440</v>
      </c>
      <c r="B2078" s="21" t="s">
        <v>1044</v>
      </c>
    </row>
    <row r="2079" spans="1:2" x14ac:dyDescent="0.25">
      <c r="A2079" s="20">
        <v>4440</v>
      </c>
      <c r="B2079" s="21" t="s">
        <v>1043</v>
      </c>
    </row>
    <row r="2080" spans="1:2" x14ac:dyDescent="0.25">
      <c r="A2080" s="20">
        <v>4440</v>
      </c>
      <c r="B2080" s="21" t="s">
        <v>1045</v>
      </c>
    </row>
    <row r="2081" spans="1:2" x14ac:dyDescent="0.25">
      <c r="A2081" s="20">
        <v>4450</v>
      </c>
      <c r="B2081" s="21" t="s">
        <v>1046</v>
      </c>
    </row>
    <row r="2082" spans="1:2" x14ac:dyDescent="0.25">
      <c r="A2082" s="20">
        <v>4470</v>
      </c>
      <c r="B2082" s="21" t="s">
        <v>1053</v>
      </c>
    </row>
    <row r="2083" spans="1:2" x14ac:dyDescent="0.25">
      <c r="A2083" s="20">
        <v>4490</v>
      </c>
      <c r="B2083" s="21" t="s">
        <v>1055</v>
      </c>
    </row>
    <row r="2084" spans="1:2" x14ac:dyDescent="0.25">
      <c r="A2084" s="20">
        <v>4600</v>
      </c>
      <c r="B2084" s="21" t="s">
        <v>1461</v>
      </c>
    </row>
    <row r="2085" spans="1:2" x14ac:dyDescent="0.25">
      <c r="A2085" s="20">
        <v>4600</v>
      </c>
      <c r="B2085" s="21" t="s">
        <v>1462</v>
      </c>
    </row>
    <row r="2086" spans="1:2" x14ac:dyDescent="0.25">
      <c r="A2086" s="20">
        <v>4600</v>
      </c>
      <c r="B2086" s="21" t="s">
        <v>1463</v>
      </c>
    </row>
    <row r="2087" spans="1:2" x14ac:dyDescent="0.25">
      <c r="A2087" s="20">
        <v>4600</v>
      </c>
      <c r="B2087" s="21" t="s">
        <v>1464</v>
      </c>
    </row>
    <row r="2088" spans="1:2" x14ac:dyDescent="0.25">
      <c r="A2088" s="20">
        <v>4600</v>
      </c>
      <c r="B2088" s="21" t="s">
        <v>1465</v>
      </c>
    </row>
    <row r="2089" spans="1:2" x14ac:dyDescent="0.25">
      <c r="A2089" s="20">
        <v>4600</v>
      </c>
      <c r="B2089" s="21" t="s">
        <v>1466</v>
      </c>
    </row>
    <row r="2090" spans="1:2" x14ac:dyDescent="0.25">
      <c r="A2090" s="20">
        <v>4600</v>
      </c>
      <c r="B2090" s="21" t="s">
        <v>1058</v>
      </c>
    </row>
    <row r="2091" spans="1:2" x14ac:dyDescent="0.25">
      <c r="A2091" s="20">
        <v>4600</v>
      </c>
      <c r="B2091" s="21" t="s">
        <v>1467</v>
      </c>
    </row>
    <row r="2092" spans="1:2" x14ac:dyDescent="0.25">
      <c r="A2092" s="20">
        <v>4600</v>
      </c>
      <c r="B2092" s="21" t="s">
        <v>1468</v>
      </c>
    </row>
    <row r="2093" spans="1:2" x14ac:dyDescent="0.25">
      <c r="A2093" s="20">
        <v>4610</v>
      </c>
      <c r="B2093" s="21" t="s">
        <v>1470</v>
      </c>
    </row>
    <row r="2094" spans="1:2" x14ac:dyDescent="0.25">
      <c r="A2094" s="20">
        <v>4610</v>
      </c>
      <c r="B2094" s="21" t="s">
        <v>1471</v>
      </c>
    </row>
    <row r="2095" spans="1:2" x14ac:dyDescent="0.25">
      <c r="A2095" s="20">
        <v>4610</v>
      </c>
      <c r="B2095" s="21" t="s">
        <v>1472</v>
      </c>
    </row>
    <row r="2096" spans="1:2" x14ac:dyDescent="0.25">
      <c r="A2096" s="20">
        <v>4610</v>
      </c>
      <c r="B2096" s="21" t="s">
        <v>1469</v>
      </c>
    </row>
    <row r="2097" spans="1:2" x14ac:dyDescent="0.25">
      <c r="A2097" s="20">
        <v>4630</v>
      </c>
      <c r="B2097" s="21" t="s">
        <v>815</v>
      </c>
    </row>
    <row r="2098" spans="1:2" x14ac:dyDescent="0.25">
      <c r="A2098" s="20">
        <v>4630</v>
      </c>
      <c r="B2098" s="21" t="s">
        <v>816</v>
      </c>
    </row>
    <row r="2099" spans="1:2" x14ac:dyDescent="0.25">
      <c r="A2099" s="20">
        <v>4630</v>
      </c>
      <c r="B2099" s="21" t="s">
        <v>1473</v>
      </c>
    </row>
    <row r="2100" spans="1:2" x14ac:dyDescent="0.25">
      <c r="A2100" s="20">
        <v>4630</v>
      </c>
      <c r="B2100" s="21" t="s">
        <v>817</v>
      </c>
    </row>
    <row r="2101" spans="1:2" x14ac:dyDescent="0.25">
      <c r="A2101" s="20">
        <v>4630</v>
      </c>
      <c r="B2101" s="21" t="s">
        <v>818</v>
      </c>
    </row>
    <row r="2102" spans="1:2" x14ac:dyDescent="0.25">
      <c r="A2102" s="20">
        <v>4640</v>
      </c>
      <c r="B2102" s="21" t="s">
        <v>819</v>
      </c>
    </row>
    <row r="2103" spans="1:2" x14ac:dyDescent="0.25">
      <c r="A2103" s="20">
        <v>4660</v>
      </c>
      <c r="B2103" s="21" t="s">
        <v>821</v>
      </c>
    </row>
    <row r="2104" spans="1:2" x14ac:dyDescent="0.25">
      <c r="A2104" s="20">
        <v>4660</v>
      </c>
      <c r="B2104" s="21" t="s">
        <v>822</v>
      </c>
    </row>
    <row r="2105" spans="1:2" x14ac:dyDescent="0.25">
      <c r="A2105" s="20">
        <v>4660</v>
      </c>
      <c r="B2105" s="21" t="s">
        <v>823</v>
      </c>
    </row>
    <row r="2106" spans="1:2" x14ac:dyDescent="0.25">
      <c r="A2106" s="20">
        <v>4660</v>
      </c>
      <c r="B2106" s="21" t="s">
        <v>820</v>
      </c>
    </row>
    <row r="2107" spans="1:2" x14ac:dyDescent="0.25">
      <c r="A2107" s="20">
        <v>4670</v>
      </c>
      <c r="B2107" s="21" t="s">
        <v>825</v>
      </c>
    </row>
    <row r="2108" spans="1:2" x14ac:dyDescent="0.25">
      <c r="A2108" s="20">
        <v>4670</v>
      </c>
      <c r="B2108" s="21" t="s">
        <v>826</v>
      </c>
    </row>
    <row r="2109" spans="1:2" x14ac:dyDescent="0.25">
      <c r="A2109" s="20">
        <v>4670</v>
      </c>
      <c r="B2109" s="21" t="s">
        <v>824</v>
      </c>
    </row>
    <row r="2110" spans="1:2" x14ac:dyDescent="0.25">
      <c r="A2110" s="20">
        <v>4670</v>
      </c>
      <c r="B2110" s="21" t="s">
        <v>827</v>
      </c>
    </row>
    <row r="2111" spans="1:2" x14ac:dyDescent="0.25">
      <c r="A2111" s="20">
        <v>4680</v>
      </c>
      <c r="B2111" s="21" t="s">
        <v>829</v>
      </c>
    </row>
    <row r="2112" spans="1:2" x14ac:dyDescent="0.25">
      <c r="A2112" s="20">
        <v>4680</v>
      </c>
      <c r="B2112" s="21" t="s">
        <v>830</v>
      </c>
    </row>
    <row r="2113" spans="1:2" x14ac:dyDescent="0.25">
      <c r="A2113" s="20">
        <v>4680</v>
      </c>
      <c r="B2113" s="21" t="s">
        <v>831</v>
      </c>
    </row>
    <row r="2114" spans="1:2" x14ac:dyDescent="0.25">
      <c r="A2114" s="20">
        <v>4680</v>
      </c>
      <c r="B2114" s="21" t="s">
        <v>832</v>
      </c>
    </row>
    <row r="2115" spans="1:2" x14ac:dyDescent="0.25">
      <c r="A2115" s="20">
        <v>4680</v>
      </c>
      <c r="B2115" s="21" t="s">
        <v>828</v>
      </c>
    </row>
    <row r="2116" spans="1:2" x14ac:dyDescent="0.25">
      <c r="A2116" s="20">
        <v>4680</v>
      </c>
      <c r="B2116" s="21" t="s">
        <v>833</v>
      </c>
    </row>
    <row r="2117" spans="1:2" x14ac:dyDescent="0.25">
      <c r="A2117" s="20">
        <v>4690</v>
      </c>
      <c r="B2117" s="21" t="s">
        <v>1476</v>
      </c>
    </row>
    <row r="2118" spans="1:2" x14ac:dyDescent="0.25">
      <c r="A2118" s="20">
        <v>4690</v>
      </c>
      <c r="B2118" s="21" t="s">
        <v>1477</v>
      </c>
    </row>
    <row r="2119" spans="1:2" x14ac:dyDescent="0.25">
      <c r="A2119" s="20">
        <v>4690</v>
      </c>
      <c r="B2119" s="21" t="s">
        <v>1475</v>
      </c>
    </row>
    <row r="2120" spans="1:2" x14ac:dyDescent="0.25">
      <c r="A2120" s="20">
        <v>5000</v>
      </c>
      <c r="B2120" s="21" t="s">
        <v>4505</v>
      </c>
    </row>
    <row r="2121" spans="1:2" x14ac:dyDescent="0.25">
      <c r="A2121" s="20">
        <v>5000</v>
      </c>
      <c r="B2121" s="21" t="s">
        <v>4506</v>
      </c>
    </row>
    <row r="2122" spans="1:2" x14ac:dyDescent="0.25">
      <c r="A2122" s="20">
        <v>5000</v>
      </c>
      <c r="B2122" s="21" t="s">
        <v>4507</v>
      </c>
    </row>
    <row r="2123" spans="1:2" x14ac:dyDescent="0.25">
      <c r="A2123" s="20">
        <v>5000</v>
      </c>
      <c r="B2123" s="21" t="s">
        <v>4508</v>
      </c>
    </row>
    <row r="2124" spans="1:2" x14ac:dyDescent="0.25">
      <c r="A2124" s="20">
        <v>5000</v>
      </c>
      <c r="B2124" s="21" t="s">
        <v>4509</v>
      </c>
    </row>
    <row r="2125" spans="1:2" x14ac:dyDescent="0.25">
      <c r="A2125" s="20">
        <v>5000</v>
      </c>
      <c r="B2125" s="21" t="s">
        <v>4504</v>
      </c>
    </row>
    <row r="2126" spans="1:2" x14ac:dyDescent="0.25">
      <c r="A2126" s="20">
        <v>5000</v>
      </c>
      <c r="B2126" s="21" t="s">
        <v>4510</v>
      </c>
    </row>
    <row r="2127" spans="1:2" x14ac:dyDescent="0.25">
      <c r="A2127" s="20">
        <v>5000</v>
      </c>
      <c r="B2127" s="21" t="s">
        <v>4511</v>
      </c>
    </row>
    <row r="2128" spans="1:2" x14ac:dyDescent="0.25">
      <c r="A2128" s="20">
        <v>5000</v>
      </c>
      <c r="B2128" s="21" t="s">
        <v>4512</v>
      </c>
    </row>
    <row r="2129" spans="1:2" x14ac:dyDescent="0.25">
      <c r="A2129" s="20">
        <v>5010</v>
      </c>
      <c r="B2129" s="21" t="s">
        <v>4514</v>
      </c>
    </row>
    <row r="2130" spans="1:2" x14ac:dyDescent="0.25">
      <c r="A2130" s="20">
        <v>5010</v>
      </c>
      <c r="B2130" s="21" t="s">
        <v>4515</v>
      </c>
    </row>
    <row r="2131" spans="1:2" x14ac:dyDescent="0.25">
      <c r="A2131" s="20">
        <v>5010</v>
      </c>
      <c r="B2131" s="21" t="s">
        <v>4513</v>
      </c>
    </row>
    <row r="2132" spans="1:2" x14ac:dyDescent="0.25">
      <c r="A2132" s="20">
        <v>5020</v>
      </c>
      <c r="B2132" s="21" t="s">
        <v>4517</v>
      </c>
    </row>
    <row r="2133" spans="1:2" x14ac:dyDescent="0.25">
      <c r="A2133" s="20">
        <v>5020</v>
      </c>
      <c r="B2133" s="21" t="s">
        <v>4518</v>
      </c>
    </row>
    <row r="2134" spans="1:2" x14ac:dyDescent="0.25">
      <c r="A2134" s="20">
        <v>5020</v>
      </c>
      <c r="B2134" s="21" t="s">
        <v>4519</v>
      </c>
    </row>
    <row r="2135" spans="1:2" x14ac:dyDescent="0.25">
      <c r="A2135" s="20">
        <v>5020</v>
      </c>
      <c r="B2135" s="21" t="s">
        <v>4520</v>
      </c>
    </row>
    <row r="2136" spans="1:2" x14ac:dyDescent="0.25">
      <c r="A2136" s="20">
        <v>5020</v>
      </c>
      <c r="B2136" s="21" t="s">
        <v>4516</v>
      </c>
    </row>
    <row r="2137" spans="1:2" x14ac:dyDescent="0.25">
      <c r="A2137" s="20">
        <v>5030</v>
      </c>
      <c r="B2137" s="21" t="s">
        <v>4521</v>
      </c>
    </row>
    <row r="2138" spans="1:2" x14ac:dyDescent="0.25">
      <c r="A2138" s="20">
        <v>5030</v>
      </c>
      <c r="B2138" s="21" t="s">
        <v>4522</v>
      </c>
    </row>
    <row r="2139" spans="1:2" x14ac:dyDescent="0.25">
      <c r="A2139" s="20">
        <v>5030</v>
      </c>
      <c r="B2139" s="21" t="s">
        <v>4257</v>
      </c>
    </row>
    <row r="2140" spans="1:2" x14ac:dyDescent="0.25">
      <c r="A2140" s="20">
        <v>5030</v>
      </c>
      <c r="B2140" s="21" t="s">
        <v>777</v>
      </c>
    </row>
    <row r="2141" spans="1:2" x14ac:dyDescent="0.25">
      <c r="A2141" s="20">
        <v>5040</v>
      </c>
      <c r="B2141" s="21" t="s">
        <v>102</v>
      </c>
    </row>
    <row r="2142" spans="1:2" x14ac:dyDescent="0.25">
      <c r="A2142" s="20">
        <v>5040</v>
      </c>
      <c r="B2142" s="21" t="s">
        <v>103</v>
      </c>
    </row>
    <row r="2143" spans="1:2" x14ac:dyDescent="0.25">
      <c r="A2143" s="20">
        <v>5040</v>
      </c>
      <c r="B2143" s="21" t="s">
        <v>104</v>
      </c>
    </row>
    <row r="2144" spans="1:2" x14ac:dyDescent="0.25">
      <c r="A2144" s="20">
        <v>5040</v>
      </c>
      <c r="B2144" s="21" t="s">
        <v>105</v>
      </c>
    </row>
    <row r="2145" spans="1:2" x14ac:dyDescent="0.25">
      <c r="A2145" s="20">
        <v>5040</v>
      </c>
      <c r="B2145" s="21" t="s">
        <v>106</v>
      </c>
    </row>
    <row r="2146" spans="1:2" x14ac:dyDescent="0.25">
      <c r="A2146" s="20">
        <v>5040</v>
      </c>
      <c r="B2146" s="21" t="s">
        <v>107</v>
      </c>
    </row>
    <row r="2147" spans="1:2" x14ac:dyDescent="0.25">
      <c r="A2147" s="20">
        <v>5040</v>
      </c>
      <c r="B2147" s="21" t="s">
        <v>108</v>
      </c>
    </row>
    <row r="2148" spans="1:2" x14ac:dyDescent="0.25">
      <c r="A2148" s="20">
        <v>5040</v>
      </c>
      <c r="B2148" s="21" t="s">
        <v>109</v>
      </c>
    </row>
    <row r="2149" spans="1:2" x14ac:dyDescent="0.25">
      <c r="A2149" s="20">
        <v>5040</v>
      </c>
      <c r="B2149" s="21" t="s">
        <v>405</v>
      </c>
    </row>
    <row r="2150" spans="1:2" x14ac:dyDescent="0.25">
      <c r="A2150" s="20">
        <v>5040</v>
      </c>
      <c r="B2150" s="21" t="s">
        <v>406</v>
      </c>
    </row>
    <row r="2151" spans="1:2" x14ac:dyDescent="0.25">
      <c r="A2151" s="20">
        <v>5040</v>
      </c>
      <c r="B2151" s="21" t="s">
        <v>4523</v>
      </c>
    </row>
    <row r="2152" spans="1:2" x14ac:dyDescent="0.25">
      <c r="A2152" s="20">
        <v>5040</v>
      </c>
      <c r="B2152" s="21" t="s">
        <v>407</v>
      </c>
    </row>
    <row r="2153" spans="1:2" x14ac:dyDescent="0.25">
      <c r="A2153" s="20">
        <v>5040</v>
      </c>
      <c r="B2153" s="21" t="s">
        <v>408</v>
      </c>
    </row>
    <row r="2154" spans="1:2" x14ac:dyDescent="0.25">
      <c r="A2154" s="20">
        <v>5040</v>
      </c>
      <c r="B2154" s="21" t="s">
        <v>409</v>
      </c>
    </row>
    <row r="2155" spans="1:2" x14ac:dyDescent="0.25">
      <c r="A2155" s="20">
        <v>5040</v>
      </c>
      <c r="B2155" s="21" t="s">
        <v>410</v>
      </c>
    </row>
    <row r="2156" spans="1:2" x14ac:dyDescent="0.25">
      <c r="A2156" s="20">
        <v>5041</v>
      </c>
      <c r="B2156" s="21" t="s">
        <v>110</v>
      </c>
    </row>
    <row r="2157" spans="1:2" x14ac:dyDescent="0.25">
      <c r="A2157" s="20">
        <v>5042</v>
      </c>
      <c r="B2157" s="21" t="s">
        <v>4713</v>
      </c>
    </row>
    <row r="2158" spans="1:2" x14ac:dyDescent="0.25">
      <c r="A2158" s="20">
        <v>5050</v>
      </c>
      <c r="B2158" s="21" t="s">
        <v>412</v>
      </c>
    </row>
    <row r="2159" spans="1:2" x14ac:dyDescent="0.25">
      <c r="A2159" s="20">
        <v>5050</v>
      </c>
      <c r="B2159" s="21" t="s">
        <v>413</v>
      </c>
    </row>
    <row r="2160" spans="1:2" x14ac:dyDescent="0.25">
      <c r="A2160" s="20">
        <v>5050</v>
      </c>
      <c r="B2160" s="21" t="s">
        <v>411</v>
      </c>
    </row>
    <row r="2161" spans="1:2" x14ac:dyDescent="0.25">
      <c r="A2161" s="20">
        <v>5050</v>
      </c>
      <c r="B2161" s="21" t="s">
        <v>415</v>
      </c>
    </row>
    <row r="2162" spans="1:2" x14ac:dyDescent="0.25">
      <c r="A2162" s="20">
        <v>5050</v>
      </c>
      <c r="B2162" s="21" t="s">
        <v>414</v>
      </c>
    </row>
    <row r="2163" spans="1:2" x14ac:dyDescent="0.25">
      <c r="A2163" s="20">
        <v>5050</v>
      </c>
      <c r="B2163" s="21" t="s">
        <v>416</v>
      </c>
    </row>
    <row r="2164" spans="1:2" x14ac:dyDescent="0.25">
      <c r="A2164" s="20">
        <v>5060</v>
      </c>
      <c r="B2164" s="21" t="s">
        <v>2297</v>
      </c>
    </row>
    <row r="2165" spans="1:2" x14ac:dyDescent="0.25">
      <c r="A2165" s="20">
        <v>5060</v>
      </c>
      <c r="B2165" s="21" t="s">
        <v>2298</v>
      </c>
    </row>
    <row r="2166" spans="1:2" x14ac:dyDescent="0.25">
      <c r="A2166" s="20">
        <v>5060</v>
      </c>
      <c r="B2166" s="21" t="s">
        <v>2299</v>
      </c>
    </row>
    <row r="2167" spans="1:2" x14ac:dyDescent="0.25">
      <c r="A2167" s="20">
        <v>5060</v>
      </c>
      <c r="B2167" s="21" t="s">
        <v>417</v>
      </c>
    </row>
    <row r="2168" spans="1:2" x14ac:dyDescent="0.25">
      <c r="A2168" s="20">
        <v>5060</v>
      </c>
      <c r="B2168" s="21" t="s">
        <v>2300</v>
      </c>
    </row>
    <row r="2169" spans="1:2" x14ac:dyDescent="0.25">
      <c r="A2169" s="20">
        <v>5060</v>
      </c>
      <c r="B2169" s="21" t="s">
        <v>1441</v>
      </c>
    </row>
    <row r="2170" spans="1:2" x14ac:dyDescent="0.25">
      <c r="A2170" s="20">
        <v>5060</v>
      </c>
      <c r="B2170" s="21" t="s">
        <v>2301</v>
      </c>
    </row>
    <row r="2171" spans="1:2" x14ac:dyDescent="0.25">
      <c r="A2171" s="20">
        <v>5070</v>
      </c>
      <c r="B2171" s="21" t="s">
        <v>2303</v>
      </c>
    </row>
    <row r="2172" spans="1:2" x14ac:dyDescent="0.25">
      <c r="A2172" s="20">
        <v>5070</v>
      </c>
      <c r="B2172" s="21" t="s">
        <v>2304</v>
      </c>
    </row>
    <row r="2173" spans="1:2" x14ac:dyDescent="0.25">
      <c r="A2173" s="20">
        <v>5070</v>
      </c>
      <c r="B2173" s="21" t="s">
        <v>2305</v>
      </c>
    </row>
    <row r="2174" spans="1:2" x14ac:dyDescent="0.25">
      <c r="A2174" s="20">
        <v>5070</v>
      </c>
      <c r="B2174" s="21" t="s">
        <v>2306</v>
      </c>
    </row>
    <row r="2175" spans="1:2" x14ac:dyDescent="0.25">
      <c r="A2175" s="20">
        <v>5070</v>
      </c>
      <c r="B2175" s="21" t="s">
        <v>2302</v>
      </c>
    </row>
    <row r="2176" spans="1:2" x14ac:dyDescent="0.25">
      <c r="A2176" s="20">
        <v>5070</v>
      </c>
      <c r="B2176" s="21" t="s">
        <v>2307</v>
      </c>
    </row>
    <row r="2177" spans="1:2" x14ac:dyDescent="0.25">
      <c r="A2177" s="20">
        <v>5070</v>
      </c>
      <c r="B2177" s="21" t="s">
        <v>2308</v>
      </c>
    </row>
    <row r="2178" spans="1:2" x14ac:dyDescent="0.25">
      <c r="A2178" s="20">
        <v>5080</v>
      </c>
      <c r="B2178" s="21" t="s">
        <v>2310</v>
      </c>
    </row>
    <row r="2179" spans="1:2" x14ac:dyDescent="0.25">
      <c r="A2179" s="20">
        <v>5080</v>
      </c>
      <c r="B2179" s="21" t="s">
        <v>2311</v>
      </c>
    </row>
    <row r="2180" spans="1:2" x14ac:dyDescent="0.25">
      <c r="A2180" s="20">
        <v>5080</v>
      </c>
      <c r="B2180" s="21" t="s">
        <v>2312</v>
      </c>
    </row>
    <row r="2181" spans="1:2" x14ac:dyDescent="0.25">
      <c r="A2181" s="20">
        <v>5080</v>
      </c>
      <c r="B2181" s="21" t="s">
        <v>2313</v>
      </c>
    </row>
    <row r="2182" spans="1:2" x14ac:dyDescent="0.25">
      <c r="A2182" s="20">
        <v>5080</v>
      </c>
      <c r="B2182" s="21" t="s">
        <v>2314</v>
      </c>
    </row>
    <row r="2183" spans="1:2" x14ac:dyDescent="0.25">
      <c r="A2183" s="20">
        <v>5080</v>
      </c>
      <c r="B2183" s="21" t="s">
        <v>2315</v>
      </c>
    </row>
    <row r="2184" spans="1:2" x14ac:dyDescent="0.25">
      <c r="A2184" s="20">
        <v>5080</v>
      </c>
      <c r="B2184" s="21" t="s">
        <v>2316</v>
      </c>
    </row>
    <row r="2185" spans="1:2" x14ac:dyDescent="0.25">
      <c r="A2185" s="20">
        <v>5080</v>
      </c>
      <c r="B2185" s="21" t="s">
        <v>2317</v>
      </c>
    </row>
    <row r="2186" spans="1:2" x14ac:dyDescent="0.25">
      <c r="A2186" s="20">
        <v>5080</v>
      </c>
      <c r="B2186" s="21" t="s">
        <v>2318</v>
      </c>
    </row>
    <row r="2187" spans="1:2" x14ac:dyDescent="0.25">
      <c r="A2187" s="20">
        <v>5080</v>
      </c>
      <c r="B2187" s="21" t="s">
        <v>2319</v>
      </c>
    </row>
    <row r="2188" spans="1:2" x14ac:dyDescent="0.25">
      <c r="A2188" s="20">
        <v>5080</v>
      </c>
      <c r="B2188" s="21" t="s">
        <v>2309</v>
      </c>
    </row>
    <row r="2189" spans="1:2" x14ac:dyDescent="0.25">
      <c r="A2189" s="20">
        <v>5080</v>
      </c>
      <c r="B2189" s="21" t="s">
        <v>3099</v>
      </c>
    </row>
    <row r="2190" spans="1:2" x14ac:dyDescent="0.25">
      <c r="A2190" s="20">
        <v>5080</v>
      </c>
      <c r="B2190" s="21" t="s">
        <v>3100</v>
      </c>
    </row>
    <row r="2191" spans="1:2" x14ac:dyDescent="0.25">
      <c r="A2191" s="20">
        <v>5080</v>
      </c>
      <c r="B2191" s="21" t="s">
        <v>3101</v>
      </c>
    </row>
    <row r="2192" spans="1:2" x14ac:dyDescent="0.25">
      <c r="A2192" s="20">
        <v>5080</v>
      </c>
      <c r="B2192" s="21" t="s">
        <v>3102</v>
      </c>
    </row>
    <row r="2193" spans="1:2" x14ac:dyDescent="0.25">
      <c r="A2193" s="20">
        <v>5080</v>
      </c>
      <c r="B2193" s="21" t="s">
        <v>3203</v>
      </c>
    </row>
    <row r="2194" spans="1:2" x14ac:dyDescent="0.25">
      <c r="A2194" s="20">
        <v>5080</v>
      </c>
      <c r="B2194" s="21" t="s">
        <v>3204</v>
      </c>
    </row>
    <row r="2195" spans="1:2" x14ac:dyDescent="0.25">
      <c r="A2195" s="20">
        <v>5080</v>
      </c>
      <c r="B2195" s="21" t="s">
        <v>3205</v>
      </c>
    </row>
    <row r="2196" spans="1:2" x14ac:dyDescent="0.25">
      <c r="A2196" s="20">
        <v>5080</v>
      </c>
      <c r="B2196" s="21" t="s">
        <v>3206</v>
      </c>
    </row>
    <row r="2197" spans="1:2" x14ac:dyDescent="0.25">
      <c r="A2197" s="20">
        <v>5090</v>
      </c>
      <c r="B2197" s="21" t="s">
        <v>3207</v>
      </c>
    </row>
    <row r="2198" spans="1:2" x14ac:dyDescent="0.25">
      <c r="A2198" s="20">
        <v>5091</v>
      </c>
      <c r="B2198" s="21" t="s">
        <v>3208</v>
      </c>
    </row>
    <row r="2199" spans="1:2" x14ac:dyDescent="0.25">
      <c r="A2199" s="20">
        <v>5092</v>
      </c>
      <c r="B2199" s="21" t="s">
        <v>3209</v>
      </c>
    </row>
    <row r="2200" spans="1:2" x14ac:dyDescent="0.25">
      <c r="A2200" s="20">
        <v>5092</v>
      </c>
      <c r="B2200" s="21" t="s">
        <v>3210</v>
      </c>
    </row>
    <row r="2201" spans="1:2" x14ac:dyDescent="0.25">
      <c r="A2201" s="20">
        <v>5100</v>
      </c>
      <c r="B2201" s="21" t="s">
        <v>3213</v>
      </c>
    </row>
    <row r="2202" spans="1:2" x14ac:dyDescent="0.25">
      <c r="A2202" s="20">
        <v>5100</v>
      </c>
      <c r="B2202" s="21" t="s">
        <v>3214</v>
      </c>
    </row>
    <row r="2203" spans="1:2" x14ac:dyDescent="0.25">
      <c r="A2203" s="20">
        <v>5110</v>
      </c>
      <c r="B2203" s="21" t="s">
        <v>3215</v>
      </c>
    </row>
    <row r="2204" spans="1:2" x14ac:dyDescent="0.25">
      <c r="A2204" s="20">
        <v>5111</v>
      </c>
      <c r="B2204" s="21" t="s">
        <v>4701</v>
      </c>
    </row>
    <row r="2205" spans="1:2" x14ac:dyDescent="0.25">
      <c r="A2205" s="20">
        <v>5120</v>
      </c>
      <c r="B2205" s="21" t="s">
        <v>3217</v>
      </c>
    </row>
    <row r="2206" spans="1:2" x14ac:dyDescent="0.25">
      <c r="A2206" s="20">
        <v>5120</v>
      </c>
      <c r="B2206" s="21" t="s">
        <v>3265</v>
      </c>
    </row>
    <row r="2207" spans="1:2" x14ac:dyDescent="0.25">
      <c r="A2207" s="20">
        <v>5120</v>
      </c>
      <c r="B2207" s="21" t="s">
        <v>3216</v>
      </c>
    </row>
    <row r="2208" spans="1:2" x14ac:dyDescent="0.25">
      <c r="A2208" s="20">
        <v>5130</v>
      </c>
      <c r="B2208" s="21" t="s">
        <v>3267</v>
      </c>
    </row>
    <row r="2209" spans="1:2" x14ac:dyDescent="0.25">
      <c r="A2209" s="20">
        <v>5130</v>
      </c>
      <c r="B2209" s="21" t="s">
        <v>3270</v>
      </c>
    </row>
    <row r="2210" spans="1:2" x14ac:dyDescent="0.25">
      <c r="A2210" s="20">
        <v>5130</v>
      </c>
      <c r="B2210" s="21" t="s">
        <v>3269</v>
      </c>
    </row>
    <row r="2211" spans="1:2" x14ac:dyDescent="0.25">
      <c r="A2211" s="20">
        <v>5130</v>
      </c>
      <c r="B2211" s="21" t="s">
        <v>3268</v>
      </c>
    </row>
    <row r="2212" spans="1:2" x14ac:dyDescent="0.25">
      <c r="A2212" s="20">
        <v>5130</v>
      </c>
      <c r="B2212" s="21" t="s">
        <v>3271</v>
      </c>
    </row>
    <row r="2213" spans="1:2" x14ac:dyDescent="0.25">
      <c r="A2213" s="20">
        <v>5130</v>
      </c>
      <c r="B2213" s="21" t="s">
        <v>3266</v>
      </c>
    </row>
    <row r="2214" spans="1:2" x14ac:dyDescent="0.25">
      <c r="A2214" s="20">
        <v>5130</v>
      </c>
      <c r="B2214" s="21" t="s">
        <v>3272</v>
      </c>
    </row>
    <row r="2215" spans="1:2" x14ac:dyDescent="0.25">
      <c r="A2215" s="20">
        <v>5140</v>
      </c>
      <c r="B2215" s="21" t="s">
        <v>3274</v>
      </c>
    </row>
    <row r="2216" spans="1:2" x14ac:dyDescent="0.25">
      <c r="A2216" s="20">
        <v>5140</v>
      </c>
      <c r="B2216" s="21" t="s">
        <v>430</v>
      </c>
    </row>
    <row r="2217" spans="1:2" x14ac:dyDescent="0.25">
      <c r="A2217" s="20">
        <v>5140</v>
      </c>
      <c r="B2217" s="21" t="s">
        <v>3275</v>
      </c>
    </row>
    <row r="2218" spans="1:2" x14ac:dyDescent="0.25">
      <c r="A2218" s="20">
        <v>5140</v>
      </c>
      <c r="B2218" s="21" t="s">
        <v>3273</v>
      </c>
    </row>
    <row r="2219" spans="1:2" x14ac:dyDescent="0.25">
      <c r="A2219" s="20">
        <v>5140</v>
      </c>
      <c r="B2219" s="21" t="s">
        <v>3952</v>
      </c>
    </row>
    <row r="2220" spans="1:2" x14ac:dyDescent="0.25">
      <c r="A2220" s="20">
        <v>5150</v>
      </c>
      <c r="B2220" s="21" t="s">
        <v>4877</v>
      </c>
    </row>
    <row r="2221" spans="1:2" x14ac:dyDescent="0.25">
      <c r="A2221" s="20">
        <v>5160</v>
      </c>
      <c r="B2221" s="21" t="s">
        <v>4012</v>
      </c>
    </row>
    <row r="2222" spans="1:2" x14ac:dyDescent="0.25">
      <c r="A2222" s="20">
        <v>5160</v>
      </c>
      <c r="B2222" s="21" t="s">
        <v>4013</v>
      </c>
    </row>
    <row r="2223" spans="1:2" x14ac:dyDescent="0.25">
      <c r="A2223" s="20">
        <v>5160</v>
      </c>
      <c r="B2223" s="21" t="s">
        <v>4015</v>
      </c>
    </row>
    <row r="2224" spans="1:2" x14ac:dyDescent="0.25">
      <c r="A2224" s="20">
        <v>5160</v>
      </c>
      <c r="B2224" s="21" t="s">
        <v>4014</v>
      </c>
    </row>
    <row r="2225" spans="1:2" x14ac:dyDescent="0.25">
      <c r="A2225" s="20">
        <v>5160</v>
      </c>
      <c r="B2225" s="21" t="s">
        <v>4016</v>
      </c>
    </row>
    <row r="2226" spans="1:2" x14ac:dyDescent="0.25">
      <c r="A2226" s="20">
        <v>5160</v>
      </c>
      <c r="B2226" s="21" t="s">
        <v>1442</v>
      </c>
    </row>
    <row r="2227" spans="1:2" x14ac:dyDescent="0.25">
      <c r="A2227" s="20">
        <v>5170</v>
      </c>
      <c r="B2227" s="21" t="s">
        <v>1444</v>
      </c>
    </row>
    <row r="2228" spans="1:2" x14ac:dyDescent="0.25">
      <c r="A2228" s="20">
        <v>5170</v>
      </c>
      <c r="B2228" s="21" t="s">
        <v>1443</v>
      </c>
    </row>
    <row r="2229" spans="1:2" x14ac:dyDescent="0.25">
      <c r="A2229" s="20">
        <v>5170</v>
      </c>
      <c r="B2229" s="21" t="s">
        <v>1445</v>
      </c>
    </row>
    <row r="2230" spans="1:2" x14ac:dyDescent="0.25">
      <c r="A2230" s="20">
        <v>5170</v>
      </c>
      <c r="B2230" s="21" t="s">
        <v>1446</v>
      </c>
    </row>
    <row r="2231" spans="1:2" x14ac:dyDescent="0.25">
      <c r="A2231" s="20">
        <v>5170</v>
      </c>
      <c r="B2231" s="21" t="s">
        <v>1447</v>
      </c>
    </row>
    <row r="2232" spans="1:2" x14ac:dyDescent="0.25">
      <c r="A2232" s="20">
        <v>5170</v>
      </c>
      <c r="B2232" s="21" t="s">
        <v>1448</v>
      </c>
    </row>
    <row r="2233" spans="1:2" x14ac:dyDescent="0.25">
      <c r="A2233" s="20">
        <v>5170</v>
      </c>
      <c r="B2233" s="21" t="s">
        <v>1450</v>
      </c>
    </row>
    <row r="2234" spans="1:2" x14ac:dyDescent="0.25">
      <c r="A2234" s="20">
        <v>5170</v>
      </c>
      <c r="B2234" s="21" t="s">
        <v>1449</v>
      </c>
    </row>
    <row r="2235" spans="1:2" x14ac:dyDescent="0.25">
      <c r="A2235" s="20">
        <v>5170</v>
      </c>
      <c r="B2235" s="21" t="s">
        <v>1451</v>
      </c>
    </row>
    <row r="2236" spans="1:2" x14ac:dyDescent="0.25">
      <c r="A2236" s="20">
        <v>5170</v>
      </c>
      <c r="B2236" s="21" t="s">
        <v>1452</v>
      </c>
    </row>
    <row r="2237" spans="1:2" x14ac:dyDescent="0.25">
      <c r="A2237" s="20">
        <v>5180</v>
      </c>
      <c r="B2237" s="21" t="s">
        <v>1454</v>
      </c>
    </row>
    <row r="2238" spans="1:2" x14ac:dyDescent="0.25">
      <c r="A2238" s="20">
        <v>5180</v>
      </c>
      <c r="B2238" s="21" t="s">
        <v>1453</v>
      </c>
    </row>
    <row r="2239" spans="1:2" x14ac:dyDescent="0.25">
      <c r="A2239" s="20">
        <v>5180</v>
      </c>
      <c r="B2239" s="21" t="s">
        <v>1456</v>
      </c>
    </row>
    <row r="2240" spans="1:2" x14ac:dyDescent="0.25">
      <c r="A2240" s="20">
        <v>5180</v>
      </c>
      <c r="B2240" s="21" t="s">
        <v>1455</v>
      </c>
    </row>
    <row r="2241" spans="1:2" x14ac:dyDescent="0.25">
      <c r="A2241" s="20">
        <v>5180</v>
      </c>
      <c r="B2241" s="21" t="s">
        <v>1457</v>
      </c>
    </row>
    <row r="2242" spans="1:2" x14ac:dyDescent="0.25">
      <c r="A2242" s="20">
        <v>5190</v>
      </c>
      <c r="B2242" s="21" t="s">
        <v>802</v>
      </c>
    </row>
    <row r="2243" spans="1:2" x14ac:dyDescent="0.25">
      <c r="A2243" s="20">
        <v>5190</v>
      </c>
      <c r="B2243" s="21" t="s">
        <v>801</v>
      </c>
    </row>
    <row r="2244" spans="1:2" x14ac:dyDescent="0.25">
      <c r="A2244" s="20">
        <v>5200</v>
      </c>
      <c r="B2244" s="21" t="s">
        <v>806</v>
      </c>
    </row>
    <row r="2245" spans="1:2" x14ac:dyDescent="0.25">
      <c r="A2245" s="20">
        <v>5200</v>
      </c>
      <c r="B2245" s="21" t="s">
        <v>1505</v>
      </c>
    </row>
    <row r="2246" spans="1:2" x14ac:dyDescent="0.25">
      <c r="A2246" s="20">
        <v>5200</v>
      </c>
      <c r="B2246" s="21" t="s">
        <v>807</v>
      </c>
    </row>
    <row r="2247" spans="1:2" x14ac:dyDescent="0.25">
      <c r="A2247" s="20">
        <v>5200</v>
      </c>
      <c r="B2247" s="21" t="s">
        <v>808</v>
      </c>
    </row>
    <row r="2248" spans="1:2" x14ac:dyDescent="0.25">
      <c r="A2248" s="20">
        <v>5200</v>
      </c>
      <c r="B2248" s="21" t="s">
        <v>805</v>
      </c>
    </row>
    <row r="2249" spans="1:2" x14ac:dyDescent="0.25">
      <c r="A2249" s="20">
        <v>5200</v>
      </c>
      <c r="B2249" s="21" t="s">
        <v>809</v>
      </c>
    </row>
    <row r="2250" spans="1:2" x14ac:dyDescent="0.25">
      <c r="A2250" s="20">
        <v>5200</v>
      </c>
      <c r="B2250" s="21" t="s">
        <v>810</v>
      </c>
    </row>
    <row r="2251" spans="1:2" x14ac:dyDescent="0.25">
      <c r="A2251" s="20">
        <v>5200</v>
      </c>
      <c r="B2251" s="21" t="s">
        <v>811</v>
      </c>
    </row>
    <row r="2252" spans="1:2" x14ac:dyDescent="0.25">
      <c r="A2252" s="20">
        <v>5210</v>
      </c>
      <c r="B2252" s="21" t="s">
        <v>1541</v>
      </c>
    </row>
    <row r="2253" spans="1:2" x14ac:dyDescent="0.25">
      <c r="A2253" s="20">
        <v>5210</v>
      </c>
      <c r="B2253" s="21" t="s">
        <v>1068</v>
      </c>
    </row>
    <row r="2254" spans="1:2" x14ac:dyDescent="0.25">
      <c r="A2254" s="20">
        <v>5210</v>
      </c>
      <c r="B2254" s="21" t="s">
        <v>1542</v>
      </c>
    </row>
    <row r="2255" spans="1:2" x14ac:dyDescent="0.25">
      <c r="A2255" s="20">
        <v>5210</v>
      </c>
      <c r="B2255" s="21" t="s">
        <v>1540</v>
      </c>
    </row>
    <row r="2256" spans="1:2" x14ac:dyDescent="0.25">
      <c r="A2256" s="20">
        <v>5210</v>
      </c>
      <c r="B2256" s="21" t="s">
        <v>2329</v>
      </c>
    </row>
    <row r="2257" spans="1:2" x14ac:dyDescent="0.25">
      <c r="A2257" s="20">
        <v>5220</v>
      </c>
      <c r="B2257" s="21" t="s">
        <v>2330</v>
      </c>
    </row>
    <row r="2258" spans="1:2" x14ac:dyDescent="0.25">
      <c r="A2258" s="20">
        <v>5220</v>
      </c>
      <c r="B2258" s="21" t="s">
        <v>2331</v>
      </c>
    </row>
    <row r="2259" spans="1:2" x14ac:dyDescent="0.25">
      <c r="A2259" s="20">
        <v>5230</v>
      </c>
      <c r="B2259" s="21" t="s">
        <v>2333</v>
      </c>
    </row>
    <row r="2260" spans="1:2" x14ac:dyDescent="0.25">
      <c r="A2260" s="20">
        <v>5230</v>
      </c>
      <c r="B2260" s="21" t="s">
        <v>2334</v>
      </c>
    </row>
    <row r="2261" spans="1:2" x14ac:dyDescent="0.25">
      <c r="A2261" s="20">
        <v>5230</v>
      </c>
      <c r="B2261" s="21" t="s">
        <v>2332</v>
      </c>
    </row>
    <row r="2262" spans="1:2" x14ac:dyDescent="0.25">
      <c r="A2262" s="20">
        <v>5230</v>
      </c>
      <c r="B2262" s="21" t="s">
        <v>2335</v>
      </c>
    </row>
    <row r="2263" spans="1:2" x14ac:dyDescent="0.25">
      <c r="A2263" s="20">
        <v>5230</v>
      </c>
      <c r="B2263" s="21" t="s">
        <v>2336</v>
      </c>
    </row>
    <row r="2264" spans="1:2" x14ac:dyDescent="0.25">
      <c r="A2264" s="20">
        <v>5230</v>
      </c>
      <c r="B2264" s="21" t="s">
        <v>2337</v>
      </c>
    </row>
    <row r="2265" spans="1:2" x14ac:dyDescent="0.25">
      <c r="A2265" s="20">
        <v>5230</v>
      </c>
      <c r="B2265" s="21" t="s">
        <v>2338</v>
      </c>
    </row>
    <row r="2266" spans="1:2" x14ac:dyDescent="0.25">
      <c r="A2266" s="20">
        <v>5230</v>
      </c>
      <c r="B2266" s="21" t="s">
        <v>2339</v>
      </c>
    </row>
    <row r="2267" spans="1:2" x14ac:dyDescent="0.25">
      <c r="A2267" s="20">
        <v>5230</v>
      </c>
      <c r="B2267" s="21" t="s">
        <v>2341</v>
      </c>
    </row>
    <row r="2268" spans="1:2" x14ac:dyDescent="0.25">
      <c r="A2268" s="20">
        <v>5230</v>
      </c>
      <c r="B2268" s="21" t="s">
        <v>2340</v>
      </c>
    </row>
    <row r="2269" spans="1:2" x14ac:dyDescent="0.25">
      <c r="A2269" s="20">
        <v>5230</v>
      </c>
      <c r="B2269" s="21" t="s">
        <v>2342</v>
      </c>
    </row>
    <row r="2270" spans="1:2" x14ac:dyDescent="0.25">
      <c r="A2270" s="20">
        <v>5230</v>
      </c>
      <c r="B2270" s="21" t="s">
        <v>2343</v>
      </c>
    </row>
    <row r="2271" spans="1:2" x14ac:dyDescent="0.25">
      <c r="A2271" s="20">
        <v>5230</v>
      </c>
      <c r="B2271" s="21" t="s">
        <v>2344</v>
      </c>
    </row>
    <row r="2272" spans="1:2" x14ac:dyDescent="0.25">
      <c r="A2272" s="20">
        <v>5230</v>
      </c>
      <c r="B2272" s="21" t="s">
        <v>3118</v>
      </c>
    </row>
    <row r="2273" spans="1:2" x14ac:dyDescent="0.25">
      <c r="A2273" s="20">
        <v>5230</v>
      </c>
      <c r="B2273" s="21" t="s">
        <v>3119</v>
      </c>
    </row>
    <row r="2274" spans="1:2" x14ac:dyDescent="0.25">
      <c r="A2274" s="20">
        <v>5230</v>
      </c>
      <c r="B2274" s="21" t="s">
        <v>3120</v>
      </c>
    </row>
    <row r="2275" spans="1:2" x14ac:dyDescent="0.25">
      <c r="A2275" s="20">
        <v>5230</v>
      </c>
      <c r="B2275" s="21" t="s">
        <v>3859</v>
      </c>
    </row>
    <row r="2276" spans="1:2" x14ac:dyDescent="0.25">
      <c r="A2276" s="20">
        <v>5240</v>
      </c>
      <c r="B2276" s="21" t="s">
        <v>3122</v>
      </c>
    </row>
    <row r="2277" spans="1:2" x14ac:dyDescent="0.25">
      <c r="A2277" s="20">
        <v>5240</v>
      </c>
      <c r="B2277" s="21" t="s">
        <v>3121</v>
      </c>
    </row>
    <row r="2278" spans="1:2" x14ac:dyDescent="0.25">
      <c r="A2278" s="20">
        <v>5250</v>
      </c>
      <c r="B2278" s="21" t="s">
        <v>3123</v>
      </c>
    </row>
    <row r="2279" spans="1:2" x14ac:dyDescent="0.25">
      <c r="A2279" s="20">
        <v>5250</v>
      </c>
      <c r="B2279" s="21" t="s">
        <v>3124</v>
      </c>
    </row>
    <row r="2280" spans="1:2" x14ac:dyDescent="0.25">
      <c r="A2280" s="20">
        <v>5250</v>
      </c>
      <c r="B2280" s="21" t="s">
        <v>1981</v>
      </c>
    </row>
    <row r="2281" spans="1:2" x14ac:dyDescent="0.25">
      <c r="A2281" s="20">
        <v>5250</v>
      </c>
      <c r="B2281" s="21" t="s">
        <v>1982</v>
      </c>
    </row>
    <row r="2282" spans="1:2" x14ac:dyDescent="0.25">
      <c r="A2282" s="20">
        <v>5250</v>
      </c>
      <c r="B2282" s="21" t="s">
        <v>1502</v>
      </c>
    </row>
    <row r="2283" spans="1:2" x14ac:dyDescent="0.25">
      <c r="A2283" s="20">
        <v>5250</v>
      </c>
      <c r="B2283" s="21" t="s">
        <v>1503</v>
      </c>
    </row>
    <row r="2284" spans="1:2" x14ac:dyDescent="0.25">
      <c r="A2284" s="20">
        <v>5250</v>
      </c>
      <c r="B2284" s="21" t="s">
        <v>2209</v>
      </c>
    </row>
    <row r="2285" spans="1:2" x14ac:dyDescent="0.25">
      <c r="A2285" s="20">
        <v>5250</v>
      </c>
      <c r="B2285" s="21" t="s">
        <v>1504</v>
      </c>
    </row>
    <row r="2286" spans="1:2" x14ac:dyDescent="0.25">
      <c r="A2286" s="20">
        <v>5250</v>
      </c>
      <c r="B2286" s="21" t="s">
        <v>1499</v>
      </c>
    </row>
    <row r="2287" spans="1:2" x14ac:dyDescent="0.25">
      <c r="A2287" s="20">
        <v>5250</v>
      </c>
      <c r="B2287" s="21" t="s">
        <v>1500</v>
      </c>
    </row>
    <row r="2288" spans="1:2" x14ac:dyDescent="0.25">
      <c r="A2288" s="20">
        <v>5250</v>
      </c>
      <c r="B2288" s="21" t="s">
        <v>1501</v>
      </c>
    </row>
    <row r="2289" spans="1:2" x14ac:dyDescent="0.25">
      <c r="A2289" s="20">
        <v>5250</v>
      </c>
      <c r="B2289" s="21" t="s">
        <v>2038</v>
      </c>
    </row>
    <row r="2290" spans="1:2" x14ac:dyDescent="0.25">
      <c r="A2290" s="20">
        <v>5250</v>
      </c>
      <c r="B2290" s="21" t="s">
        <v>3953</v>
      </c>
    </row>
    <row r="2291" spans="1:2" x14ac:dyDescent="0.25">
      <c r="A2291" s="20">
        <v>5270</v>
      </c>
      <c r="B2291" s="21" t="s">
        <v>3958</v>
      </c>
    </row>
    <row r="2292" spans="1:2" x14ac:dyDescent="0.25">
      <c r="A2292" s="20">
        <v>5270</v>
      </c>
      <c r="B2292" s="21" t="s">
        <v>1507</v>
      </c>
    </row>
    <row r="2293" spans="1:2" x14ac:dyDescent="0.25">
      <c r="A2293" s="20">
        <v>5270</v>
      </c>
      <c r="B2293" s="21" t="s">
        <v>3954</v>
      </c>
    </row>
    <row r="2294" spans="1:2" x14ac:dyDescent="0.25">
      <c r="A2294" s="20">
        <v>5270</v>
      </c>
      <c r="B2294" s="21" t="s">
        <v>3955</v>
      </c>
    </row>
    <row r="2295" spans="1:2" x14ac:dyDescent="0.25">
      <c r="A2295" s="20">
        <v>5270</v>
      </c>
      <c r="B2295" s="21" t="s">
        <v>1506</v>
      </c>
    </row>
    <row r="2296" spans="1:2" x14ac:dyDescent="0.25">
      <c r="A2296" s="20">
        <v>5270</v>
      </c>
      <c r="B2296" s="21" t="s">
        <v>2039</v>
      </c>
    </row>
    <row r="2297" spans="1:2" x14ac:dyDescent="0.25">
      <c r="A2297" s="20">
        <v>5270</v>
      </c>
      <c r="B2297" s="21" t="s">
        <v>2040</v>
      </c>
    </row>
    <row r="2298" spans="1:2" x14ac:dyDescent="0.25">
      <c r="A2298" s="20">
        <v>5270</v>
      </c>
      <c r="B2298" s="21" t="s">
        <v>3959</v>
      </c>
    </row>
    <row r="2299" spans="1:2" x14ac:dyDescent="0.25">
      <c r="A2299" s="20">
        <v>5270</v>
      </c>
      <c r="B2299" s="21" t="s">
        <v>3960</v>
      </c>
    </row>
    <row r="2300" spans="1:2" x14ac:dyDescent="0.25">
      <c r="A2300" s="20">
        <v>5270</v>
      </c>
      <c r="B2300" s="21" t="s">
        <v>3961</v>
      </c>
    </row>
    <row r="2301" spans="1:2" x14ac:dyDescent="0.25">
      <c r="A2301" s="20">
        <v>5270</v>
      </c>
      <c r="B2301" s="21" t="s">
        <v>3956</v>
      </c>
    </row>
    <row r="2302" spans="1:2" x14ac:dyDescent="0.25">
      <c r="A2302" s="20">
        <v>5270</v>
      </c>
      <c r="B2302" s="21" t="s">
        <v>3962</v>
      </c>
    </row>
    <row r="2303" spans="1:2" x14ac:dyDescent="0.25">
      <c r="A2303" s="20">
        <v>5270</v>
      </c>
      <c r="B2303" s="21" t="s">
        <v>3963</v>
      </c>
    </row>
    <row r="2304" spans="1:2" x14ac:dyDescent="0.25">
      <c r="A2304" s="20">
        <v>5270</v>
      </c>
      <c r="B2304" s="21" t="s">
        <v>3964</v>
      </c>
    </row>
    <row r="2305" spans="1:2" x14ac:dyDescent="0.25">
      <c r="A2305" s="20">
        <v>5270</v>
      </c>
      <c r="B2305" s="21" t="s">
        <v>3965</v>
      </c>
    </row>
    <row r="2306" spans="1:2" x14ac:dyDescent="0.25">
      <c r="A2306" s="20">
        <v>5280</v>
      </c>
      <c r="B2306" s="21" t="s">
        <v>3957</v>
      </c>
    </row>
    <row r="2307" spans="1:2" x14ac:dyDescent="0.25">
      <c r="A2307" s="20">
        <v>5290</v>
      </c>
      <c r="B2307" s="21" t="s">
        <v>3967</v>
      </c>
    </row>
    <row r="2308" spans="1:2" x14ac:dyDescent="0.25">
      <c r="A2308" s="20">
        <v>5290</v>
      </c>
      <c r="B2308" s="21" t="s">
        <v>1508</v>
      </c>
    </row>
    <row r="2309" spans="1:2" x14ac:dyDescent="0.25">
      <c r="A2309" s="20">
        <v>5290</v>
      </c>
      <c r="B2309" s="21" t="s">
        <v>3966</v>
      </c>
    </row>
    <row r="2310" spans="1:2" x14ac:dyDescent="0.25">
      <c r="A2310" s="20">
        <v>5300</v>
      </c>
      <c r="B2310" s="21" t="s">
        <v>4368</v>
      </c>
    </row>
    <row r="2311" spans="1:2" x14ac:dyDescent="0.25">
      <c r="A2311" s="20">
        <v>5300</v>
      </c>
      <c r="B2311" s="21" t="s">
        <v>4369</v>
      </c>
    </row>
    <row r="2312" spans="1:2" x14ac:dyDescent="0.25">
      <c r="A2312" s="20">
        <v>5300</v>
      </c>
      <c r="B2312" s="21" t="s">
        <v>4370</v>
      </c>
    </row>
    <row r="2313" spans="1:2" x14ac:dyDescent="0.25">
      <c r="A2313" s="20">
        <v>5300</v>
      </c>
      <c r="B2313" s="21" t="s">
        <v>3782</v>
      </c>
    </row>
    <row r="2314" spans="1:2" x14ac:dyDescent="0.25">
      <c r="A2314" s="20">
        <v>5310</v>
      </c>
      <c r="B2314" s="21" t="s">
        <v>3773</v>
      </c>
    </row>
    <row r="2315" spans="1:2" x14ac:dyDescent="0.25">
      <c r="A2315" s="20">
        <v>5310</v>
      </c>
      <c r="B2315" s="21" t="s">
        <v>4417</v>
      </c>
    </row>
    <row r="2316" spans="1:2" x14ac:dyDescent="0.25">
      <c r="A2316" s="20">
        <v>5310</v>
      </c>
      <c r="B2316" s="21" t="s">
        <v>4598</v>
      </c>
    </row>
    <row r="2317" spans="1:2" x14ac:dyDescent="0.25">
      <c r="A2317" s="20">
        <v>5310</v>
      </c>
      <c r="B2317" s="21" t="s">
        <v>3774</v>
      </c>
    </row>
    <row r="2318" spans="1:2" x14ac:dyDescent="0.25">
      <c r="A2318" s="20">
        <v>5310</v>
      </c>
      <c r="B2318" s="21" t="s">
        <v>3775</v>
      </c>
    </row>
    <row r="2319" spans="1:2" x14ac:dyDescent="0.25">
      <c r="A2319" s="20">
        <v>5310</v>
      </c>
      <c r="B2319" s="21" t="s">
        <v>3776</v>
      </c>
    </row>
    <row r="2320" spans="1:2" x14ac:dyDescent="0.25">
      <c r="A2320" s="20">
        <v>5310</v>
      </c>
      <c r="B2320" s="21" t="s">
        <v>3777</v>
      </c>
    </row>
    <row r="2321" spans="1:2" x14ac:dyDescent="0.25">
      <c r="A2321" s="20">
        <v>5310</v>
      </c>
      <c r="B2321" s="21" t="s">
        <v>3778</v>
      </c>
    </row>
    <row r="2322" spans="1:2" x14ac:dyDescent="0.25">
      <c r="A2322" s="20">
        <v>5320</v>
      </c>
      <c r="B2322" s="21" t="s">
        <v>3780</v>
      </c>
    </row>
    <row r="2323" spans="1:2" x14ac:dyDescent="0.25">
      <c r="A2323" s="20">
        <v>5320</v>
      </c>
      <c r="B2323" s="21" t="s">
        <v>1945</v>
      </c>
    </row>
    <row r="2324" spans="1:2" x14ac:dyDescent="0.25">
      <c r="A2324" s="20">
        <v>5320</v>
      </c>
      <c r="B2324" s="21" t="s">
        <v>3779</v>
      </c>
    </row>
    <row r="2325" spans="1:2" x14ac:dyDescent="0.25">
      <c r="A2325" s="20">
        <v>5320</v>
      </c>
      <c r="B2325" s="21" t="s">
        <v>1946</v>
      </c>
    </row>
    <row r="2326" spans="1:2" x14ac:dyDescent="0.25">
      <c r="A2326" s="20">
        <v>5320</v>
      </c>
      <c r="B2326" s="21" t="s">
        <v>2041</v>
      </c>
    </row>
    <row r="2327" spans="1:2" x14ac:dyDescent="0.25">
      <c r="A2327" s="20">
        <v>5320</v>
      </c>
      <c r="B2327" s="21" t="s">
        <v>1947</v>
      </c>
    </row>
    <row r="2328" spans="1:2" x14ac:dyDescent="0.25">
      <c r="A2328" s="20">
        <v>5330</v>
      </c>
      <c r="B2328" s="21" t="s">
        <v>4870</v>
      </c>
    </row>
    <row r="2329" spans="1:2" x14ac:dyDescent="0.25">
      <c r="A2329" s="20">
        <v>5330</v>
      </c>
      <c r="B2329" s="21" t="s">
        <v>1950</v>
      </c>
    </row>
    <row r="2330" spans="1:2" x14ac:dyDescent="0.25">
      <c r="A2330" s="20">
        <v>5330</v>
      </c>
      <c r="B2330" s="21" t="s">
        <v>1951</v>
      </c>
    </row>
    <row r="2331" spans="1:2" x14ac:dyDescent="0.25">
      <c r="A2331" s="20">
        <v>5330</v>
      </c>
      <c r="B2331" s="21" t="s">
        <v>1952</v>
      </c>
    </row>
    <row r="2332" spans="1:2" x14ac:dyDescent="0.25">
      <c r="A2332" s="20">
        <v>5330</v>
      </c>
      <c r="B2332" s="21" t="s">
        <v>1948</v>
      </c>
    </row>
    <row r="2333" spans="1:2" x14ac:dyDescent="0.25">
      <c r="A2333" s="20">
        <v>5350</v>
      </c>
      <c r="B2333" s="21" t="s">
        <v>1954</v>
      </c>
    </row>
    <row r="2334" spans="1:2" x14ac:dyDescent="0.25">
      <c r="A2334" s="20">
        <v>5350</v>
      </c>
      <c r="B2334" s="21" t="s">
        <v>1955</v>
      </c>
    </row>
    <row r="2335" spans="1:2" x14ac:dyDescent="0.25">
      <c r="A2335" s="20">
        <v>5350</v>
      </c>
      <c r="B2335" s="21" t="s">
        <v>1509</v>
      </c>
    </row>
    <row r="2336" spans="1:2" x14ac:dyDescent="0.25">
      <c r="A2336" s="20">
        <v>5350</v>
      </c>
      <c r="B2336" s="21" t="s">
        <v>1956</v>
      </c>
    </row>
    <row r="2337" spans="1:2" x14ac:dyDescent="0.25">
      <c r="A2337" s="20">
        <v>5350</v>
      </c>
      <c r="B2337" s="21" t="s">
        <v>1957</v>
      </c>
    </row>
    <row r="2338" spans="1:2" x14ac:dyDescent="0.25">
      <c r="A2338" s="20">
        <v>5350</v>
      </c>
      <c r="B2338" s="21" t="s">
        <v>1953</v>
      </c>
    </row>
    <row r="2339" spans="1:2" x14ac:dyDescent="0.25">
      <c r="A2339" s="20">
        <v>5360</v>
      </c>
      <c r="B2339" s="21" t="s">
        <v>1958</v>
      </c>
    </row>
    <row r="2340" spans="1:2" x14ac:dyDescent="0.25">
      <c r="A2340" s="20">
        <v>5360</v>
      </c>
      <c r="B2340" s="21" t="s">
        <v>2908</v>
      </c>
    </row>
    <row r="2341" spans="1:2" x14ac:dyDescent="0.25">
      <c r="A2341" s="20">
        <v>5360</v>
      </c>
      <c r="B2341" s="21" t="s">
        <v>1959</v>
      </c>
    </row>
    <row r="2342" spans="1:2" x14ac:dyDescent="0.25">
      <c r="A2342" s="20">
        <v>5360</v>
      </c>
      <c r="B2342" s="21" t="s">
        <v>1960</v>
      </c>
    </row>
    <row r="2343" spans="1:2" x14ac:dyDescent="0.25">
      <c r="A2343" s="20">
        <v>5360</v>
      </c>
      <c r="B2343" s="21" t="s">
        <v>1961</v>
      </c>
    </row>
    <row r="2344" spans="1:2" x14ac:dyDescent="0.25">
      <c r="A2344" s="20">
        <v>5360</v>
      </c>
      <c r="B2344" s="21" t="s">
        <v>1962</v>
      </c>
    </row>
    <row r="2345" spans="1:2" x14ac:dyDescent="0.25">
      <c r="A2345" s="20">
        <v>5360</v>
      </c>
      <c r="B2345" s="21" t="s">
        <v>1964</v>
      </c>
    </row>
    <row r="2346" spans="1:2" x14ac:dyDescent="0.25">
      <c r="A2346" s="20">
        <v>5360</v>
      </c>
      <c r="B2346" s="21" t="s">
        <v>1963</v>
      </c>
    </row>
    <row r="2347" spans="1:2" x14ac:dyDescent="0.25">
      <c r="A2347" s="20">
        <v>5360</v>
      </c>
      <c r="B2347" s="21" t="s">
        <v>2909</v>
      </c>
    </row>
    <row r="2348" spans="1:2" x14ac:dyDescent="0.25">
      <c r="A2348" s="20">
        <v>5360</v>
      </c>
      <c r="B2348" s="21" t="s">
        <v>2907</v>
      </c>
    </row>
    <row r="2349" spans="1:2" x14ac:dyDescent="0.25">
      <c r="A2349" s="20">
        <v>5360</v>
      </c>
      <c r="B2349" s="21" t="s">
        <v>3695</v>
      </c>
    </row>
    <row r="2350" spans="1:2" x14ac:dyDescent="0.25">
      <c r="A2350" s="20">
        <v>5360</v>
      </c>
      <c r="B2350" s="21" t="s">
        <v>2775</v>
      </c>
    </row>
    <row r="2351" spans="1:2" x14ac:dyDescent="0.25">
      <c r="A2351" s="20">
        <v>5360</v>
      </c>
      <c r="B2351" s="21" t="s">
        <v>2774</v>
      </c>
    </row>
    <row r="2352" spans="1:2" x14ac:dyDescent="0.25">
      <c r="A2352" s="20">
        <v>5360</v>
      </c>
      <c r="B2352" s="21" t="s">
        <v>2776</v>
      </c>
    </row>
    <row r="2353" spans="1:2" x14ac:dyDescent="0.25">
      <c r="A2353" s="20">
        <v>5360</v>
      </c>
      <c r="B2353" s="21" t="s">
        <v>2910</v>
      </c>
    </row>
    <row r="2354" spans="1:2" x14ac:dyDescent="0.25">
      <c r="A2354" s="20">
        <v>5360</v>
      </c>
      <c r="B2354" s="21" t="s">
        <v>2777</v>
      </c>
    </row>
    <row r="2355" spans="1:2" x14ac:dyDescent="0.25">
      <c r="A2355" s="20">
        <v>5360</v>
      </c>
      <c r="B2355" s="21" t="s">
        <v>2778</v>
      </c>
    </row>
    <row r="2356" spans="1:2" x14ac:dyDescent="0.25">
      <c r="A2356" s="20">
        <v>5360</v>
      </c>
      <c r="B2356" s="21" t="s">
        <v>2779</v>
      </c>
    </row>
    <row r="2357" spans="1:2" x14ac:dyDescent="0.25">
      <c r="A2357" s="20">
        <v>5360</v>
      </c>
      <c r="B2357" s="21" t="s">
        <v>3109</v>
      </c>
    </row>
    <row r="2358" spans="1:2" x14ac:dyDescent="0.25">
      <c r="A2358" s="20">
        <v>5360</v>
      </c>
      <c r="B2358" s="21" t="s">
        <v>3110</v>
      </c>
    </row>
    <row r="2359" spans="1:2" x14ac:dyDescent="0.25">
      <c r="A2359" s="20">
        <v>5370</v>
      </c>
      <c r="B2359" s="21" t="s">
        <v>2327</v>
      </c>
    </row>
    <row r="2360" spans="1:2" x14ac:dyDescent="0.25">
      <c r="A2360" s="20">
        <v>5370</v>
      </c>
      <c r="B2360" s="21" t="s">
        <v>3218</v>
      </c>
    </row>
    <row r="2361" spans="1:2" x14ac:dyDescent="0.25">
      <c r="A2361" s="20">
        <v>5370</v>
      </c>
      <c r="B2361" s="21" t="s">
        <v>2328</v>
      </c>
    </row>
    <row r="2362" spans="1:2" x14ac:dyDescent="0.25">
      <c r="A2362" s="20">
        <v>5370</v>
      </c>
      <c r="B2362" s="21" t="s">
        <v>3219</v>
      </c>
    </row>
    <row r="2363" spans="1:2" x14ac:dyDescent="0.25">
      <c r="A2363" s="20">
        <v>5370</v>
      </c>
      <c r="B2363" s="21" t="s">
        <v>3111</v>
      </c>
    </row>
    <row r="2364" spans="1:2" x14ac:dyDescent="0.25">
      <c r="A2364" s="20">
        <v>5390</v>
      </c>
      <c r="B2364" s="21" t="s">
        <v>3220</v>
      </c>
    </row>
    <row r="2365" spans="1:2" x14ac:dyDescent="0.25">
      <c r="A2365" s="20">
        <v>5390</v>
      </c>
      <c r="B2365" s="21" t="s">
        <v>3221</v>
      </c>
    </row>
    <row r="2366" spans="1:2" x14ac:dyDescent="0.25">
      <c r="A2366" s="20">
        <v>5390</v>
      </c>
      <c r="B2366" s="21" t="s">
        <v>3222</v>
      </c>
    </row>
    <row r="2367" spans="1:2" x14ac:dyDescent="0.25">
      <c r="A2367" s="20">
        <v>5390</v>
      </c>
      <c r="B2367" s="21" t="s">
        <v>3223</v>
      </c>
    </row>
    <row r="2368" spans="1:2" x14ac:dyDescent="0.25">
      <c r="A2368" s="20">
        <v>5390</v>
      </c>
      <c r="B2368" s="21" t="s">
        <v>4379</v>
      </c>
    </row>
    <row r="2369" spans="1:2" x14ac:dyDescent="0.25">
      <c r="A2369" s="20">
        <v>5390</v>
      </c>
      <c r="B2369" s="21" t="s">
        <v>2911</v>
      </c>
    </row>
    <row r="2370" spans="1:2" x14ac:dyDescent="0.25">
      <c r="A2370" s="20">
        <v>5400</v>
      </c>
      <c r="B2370" s="21" t="s">
        <v>3697</v>
      </c>
    </row>
    <row r="2371" spans="1:2" x14ac:dyDescent="0.25">
      <c r="A2371" s="20">
        <v>5400</v>
      </c>
      <c r="B2371" s="21" t="s">
        <v>3696</v>
      </c>
    </row>
    <row r="2372" spans="1:2" x14ac:dyDescent="0.25">
      <c r="A2372" s="20">
        <v>5400</v>
      </c>
      <c r="B2372" s="21" t="s">
        <v>3698</v>
      </c>
    </row>
    <row r="2373" spans="1:2" x14ac:dyDescent="0.25">
      <c r="A2373" s="20">
        <v>5410</v>
      </c>
      <c r="B2373" s="21" t="s">
        <v>3701</v>
      </c>
    </row>
    <row r="2374" spans="1:2" x14ac:dyDescent="0.25">
      <c r="A2374" s="20">
        <v>5410</v>
      </c>
      <c r="B2374" s="21" t="s">
        <v>3700</v>
      </c>
    </row>
    <row r="2375" spans="1:2" x14ac:dyDescent="0.25">
      <c r="A2375" s="20">
        <v>5410</v>
      </c>
      <c r="B2375" s="21" t="s">
        <v>3699</v>
      </c>
    </row>
    <row r="2376" spans="1:2" x14ac:dyDescent="0.25">
      <c r="A2376" s="20">
        <v>5410</v>
      </c>
      <c r="B2376" s="21" t="s">
        <v>3702</v>
      </c>
    </row>
    <row r="2377" spans="1:2" x14ac:dyDescent="0.25">
      <c r="A2377" s="20">
        <v>5410</v>
      </c>
      <c r="B2377" s="21" t="s">
        <v>3703</v>
      </c>
    </row>
    <row r="2378" spans="1:2" x14ac:dyDescent="0.25">
      <c r="A2378" s="20">
        <v>5410</v>
      </c>
      <c r="B2378" s="21" t="s">
        <v>3704</v>
      </c>
    </row>
    <row r="2379" spans="1:2" x14ac:dyDescent="0.25">
      <c r="A2379" s="20">
        <v>5410</v>
      </c>
      <c r="B2379" s="21" t="s">
        <v>3705</v>
      </c>
    </row>
    <row r="2380" spans="1:2" x14ac:dyDescent="0.25">
      <c r="A2380" s="20">
        <v>5420</v>
      </c>
      <c r="B2380" s="21" t="s">
        <v>3706</v>
      </c>
    </row>
    <row r="2381" spans="1:2" x14ac:dyDescent="0.25">
      <c r="A2381" s="20">
        <v>5420</v>
      </c>
      <c r="B2381" s="21" t="s">
        <v>3707</v>
      </c>
    </row>
    <row r="2382" spans="1:2" x14ac:dyDescent="0.25">
      <c r="A2382" s="20">
        <v>5420</v>
      </c>
      <c r="B2382" s="21" t="s">
        <v>3708</v>
      </c>
    </row>
    <row r="2383" spans="1:2" x14ac:dyDescent="0.25">
      <c r="A2383" s="20">
        <v>5430</v>
      </c>
      <c r="B2383" s="21" t="s">
        <v>2957</v>
      </c>
    </row>
    <row r="2384" spans="1:2" x14ac:dyDescent="0.25">
      <c r="A2384" s="20">
        <v>5430</v>
      </c>
      <c r="B2384" s="21" t="s">
        <v>3999</v>
      </c>
    </row>
    <row r="2385" spans="1:2" x14ac:dyDescent="0.25">
      <c r="A2385" s="20">
        <v>5430</v>
      </c>
      <c r="B2385" s="21" t="s">
        <v>2958</v>
      </c>
    </row>
    <row r="2386" spans="1:2" x14ac:dyDescent="0.25">
      <c r="A2386" s="20">
        <v>5430</v>
      </c>
      <c r="B2386" s="21" t="s">
        <v>4000</v>
      </c>
    </row>
    <row r="2387" spans="1:2" x14ac:dyDescent="0.25">
      <c r="A2387" s="20">
        <v>5430</v>
      </c>
      <c r="B2387" s="21" t="s">
        <v>4001</v>
      </c>
    </row>
    <row r="2388" spans="1:2" x14ac:dyDescent="0.25">
      <c r="A2388" s="20">
        <v>5430</v>
      </c>
      <c r="B2388" s="21" t="s">
        <v>4002</v>
      </c>
    </row>
    <row r="2389" spans="1:2" x14ac:dyDescent="0.25">
      <c r="A2389" s="20">
        <v>5430</v>
      </c>
      <c r="B2389" s="21" t="s">
        <v>2956</v>
      </c>
    </row>
    <row r="2390" spans="1:2" x14ac:dyDescent="0.25">
      <c r="A2390" s="20">
        <v>5430</v>
      </c>
      <c r="B2390" s="21" t="s">
        <v>4003</v>
      </c>
    </row>
    <row r="2391" spans="1:2" x14ac:dyDescent="0.25">
      <c r="A2391" s="20">
        <v>5430</v>
      </c>
      <c r="B2391" s="21" t="s">
        <v>4004</v>
      </c>
    </row>
    <row r="2392" spans="1:2" x14ac:dyDescent="0.25">
      <c r="A2392" s="20">
        <v>5440</v>
      </c>
      <c r="B2392" s="21" t="s">
        <v>3898</v>
      </c>
    </row>
    <row r="2393" spans="1:2" x14ac:dyDescent="0.25">
      <c r="A2393" s="20">
        <v>5440</v>
      </c>
      <c r="B2393" s="21" t="s">
        <v>3899</v>
      </c>
    </row>
    <row r="2394" spans="1:2" x14ac:dyDescent="0.25">
      <c r="A2394" s="26">
        <v>5439</v>
      </c>
      <c r="B2394" s="22" t="s">
        <v>3901</v>
      </c>
    </row>
    <row r="2395" spans="1:2" x14ac:dyDescent="0.25">
      <c r="A2395" s="26">
        <v>5440</v>
      </c>
      <c r="B2395" s="22" t="s">
        <v>4898</v>
      </c>
    </row>
    <row r="2396" spans="1:2" x14ac:dyDescent="0.25">
      <c r="A2396" s="42">
        <v>5440</v>
      </c>
      <c r="B2396" s="41" t="s">
        <v>3900</v>
      </c>
    </row>
    <row r="2397" spans="1:2" x14ac:dyDescent="0.25">
      <c r="A2397" s="42">
        <v>5440</v>
      </c>
      <c r="B2397" s="41" t="s">
        <v>4896</v>
      </c>
    </row>
    <row r="2398" spans="1:2" x14ac:dyDescent="0.25">
      <c r="A2398" s="20">
        <v>5450</v>
      </c>
      <c r="B2398" s="21" t="s">
        <v>1510</v>
      </c>
    </row>
    <row r="2399" spans="1:2" x14ac:dyDescent="0.25">
      <c r="A2399" s="20">
        <v>5450</v>
      </c>
      <c r="B2399" s="21" t="s">
        <v>1511</v>
      </c>
    </row>
    <row r="2400" spans="1:2" x14ac:dyDescent="0.25">
      <c r="A2400" s="20">
        <v>5450</v>
      </c>
      <c r="B2400" s="21" t="s">
        <v>3903</v>
      </c>
    </row>
    <row r="2401" spans="1:2" x14ac:dyDescent="0.25">
      <c r="A2401" s="20">
        <v>5450</v>
      </c>
      <c r="B2401" s="21" t="s">
        <v>3904</v>
      </c>
    </row>
    <row r="2402" spans="1:2" x14ac:dyDescent="0.25">
      <c r="A2402" s="20">
        <v>5450</v>
      </c>
      <c r="B2402" s="21" t="s">
        <v>3902</v>
      </c>
    </row>
    <row r="2403" spans="1:2" x14ac:dyDescent="0.25">
      <c r="A2403" s="20">
        <v>5450</v>
      </c>
      <c r="B2403" s="21" t="s">
        <v>1512</v>
      </c>
    </row>
    <row r="2404" spans="1:2" x14ac:dyDescent="0.25">
      <c r="A2404" s="20">
        <v>5450</v>
      </c>
      <c r="B2404" s="21" t="s">
        <v>3905</v>
      </c>
    </row>
    <row r="2405" spans="1:2" x14ac:dyDescent="0.25">
      <c r="A2405" s="20">
        <v>5450</v>
      </c>
      <c r="B2405" s="21" t="s">
        <v>3906</v>
      </c>
    </row>
    <row r="2406" spans="1:2" x14ac:dyDescent="0.25">
      <c r="A2406" s="20">
        <v>5450</v>
      </c>
      <c r="B2406" s="21" t="s">
        <v>3907</v>
      </c>
    </row>
    <row r="2407" spans="1:2" x14ac:dyDescent="0.25">
      <c r="A2407" s="20">
        <v>5450</v>
      </c>
      <c r="B2407" s="21" t="s">
        <v>3908</v>
      </c>
    </row>
    <row r="2408" spans="1:2" x14ac:dyDescent="0.25">
      <c r="A2408" s="20">
        <v>5460</v>
      </c>
      <c r="B2408" s="21" t="s">
        <v>3910</v>
      </c>
    </row>
    <row r="2409" spans="1:2" x14ac:dyDescent="0.25">
      <c r="A2409" s="20">
        <v>5460</v>
      </c>
      <c r="B2409" s="21" t="s">
        <v>3911</v>
      </c>
    </row>
    <row r="2410" spans="1:2" x14ac:dyDescent="0.25">
      <c r="A2410" s="20">
        <v>5460</v>
      </c>
      <c r="B2410" s="21" t="s">
        <v>3912</v>
      </c>
    </row>
    <row r="2411" spans="1:2" x14ac:dyDescent="0.25">
      <c r="A2411" s="20">
        <v>5460</v>
      </c>
      <c r="B2411" s="21" t="s">
        <v>3909</v>
      </c>
    </row>
    <row r="2412" spans="1:2" x14ac:dyDescent="0.25">
      <c r="A2412" s="20">
        <v>5460</v>
      </c>
      <c r="B2412" s="21" t="s">
        <v>3913</v>
      </c>
    </row>
    <row r="2413" spans="1:2" x14ac:dyDescent="0.25">
      <c r="A2413" s="20">
        <v>5470</v>
      </c>
      <c r="B2413" s="21" t="s">
        <v>3915</v>
      </c>
    </row>
    <row r="2414" spans="1:2" x14ac:dyDescent="0.25">
      <c r="A2414" s="20">
        <v>5470</v>
      </c>
      <c r="B2414" s="21" t="s">
        <v>3916</v>
      </c>
    </row>
    <row r="2415" spans="1:2" x14ac:dyDescent="0.25">
      <c r="A2415" s="20">
        <v>5470</v>
      </c>
      <c r="B2415" s="21" t="s">
        <v>3917</v>
      </c>
    </row>
    <row r="2416" spans="1:2" x14ac:dyDescent="0.25">
      <c r="A2416" s="20">
        <v>5470</v>
      </c>
      <c r="B2416" s="21" t="s">
        <v>3918</v>
      </c>
    </row>
    <row r="2417" spans="1:2" x14ac:dyDescent="0.25">
      <c r="A2417" s="20">
        <v>5470</v>
      </c>
      <c r="B2417" s="21" t="s">
        <v>2824</v>
      </c>
    </row>
    <row r="2418" spans="1:2" x14ac:dyDescent="0.25">
      <c r="A2418" s="20">
        <v>5470</v>
      </c>
      <c r="B2418" s="21" t="s">
        <v>2825</v>
      </c>
    </row>
    <row r="2419" spans="1:2" x14ac:dyDescent="0.25">
      <c r="A2419" s="20">
        <v>5470</v>
      </c>
      <c r="B2419" s="21" t="s">
        <v>2826</v>
      </c>
    </row>
    <row r="2420" spans="1:2" x14ac:dyDescent="0.25">
      <c r="A2420" s="20">
        <v>5470</v>
      </c>
      <c r="B2420" s="21" t="s">
        <v>2827</v>
      </c>
    </row>
    <row r="2421" spans="1:2" x14ac:dyDescent="0.25">
      <c r="A2421" s="20">
        <v>5470</v>
      </c>
      <c r="B2421" s="21" t="s">
        <v>3738</v>
      </c>
    </row>
    <row r="2422" spans="1:2" x14ac:dyDescent="0.25">
      <c r="A2422" s="20">
        <v>5470</v>
      </c>
      <c r="B2422" s="21" t="s">
        <v>3739</v>
      </c>
    </row>
    <row r="2423" spans="1:2" x14ac:dyDescent="0.25">
      <c r="A2423" s="20">
        <v>5470</v>
      </c>
      <c r="B2423" s="21" t="s">
        <v>3914</v>
      </c>
    </row>
    <row r="2424" spans="1:2" x14ac:dyDescent="0.25">
      <c r="A2424" s="20">
        <v>5470</v>
      </c>
      <c r="B2424" s="21" t="s">
        <v>3740</v>
      </c>
    </row>
    <row r="2425" spans="1:2" x14ac:dyDescent="0.25">
      <c r="A2425" s="20">
        <v>5470</v>
      </c>
      <c r="B2425" s="21" t="s">
        <v>2977</v>
      </c>
    </row>
    <row r="2426" spans="1:2" x14ac:dyDescent="0.25">
      <c r="A2426" s="20">
        <v>5470</v>
      </c>
      <c r="B2426" s="21" t="s">
        <v>2978</v>
      </c>
    </row>
    <row r="2427" spans="1:2" x14ac:dyDescent="0.25">
      <c r="A2427" s="20">
        <v>5470</v>
      </c>
      <c r="B2427" s="21" t="s">
        <v>2979</v>
      </c>
    </row>
    <row r="2428" spans="1:2" x14ac:dyDescent="0.25">
      <c r="A2428" s="20">
        <v>5470</v>
      </c>
      <c r="B2428" s="21" t="s">
        <v>2980</v>
      </c>
    </row>
    <row r="2429" spans="1:2" x14ac:dyDescent="0.25">
      <c r="A2429" s="20">
        <v>5470</v>
      </c>
      <c r="B2429" s="21" t="s">
        <v>2981</v>
      </c>
    </row>
    <row r="2430" spans="1:2" x14ac:dyDescent="0.25">
      <c r="A2430" s="20">
        <v>5470</v>
      </c>
      <c r="B2430" s="21" t="s">
        <v>2982</v>
      </c>
    </row>
    <row r="2431" spans="1:2" x14ac:dyDescent="0.25">
      <c r="A2431" s="20">
        <v>5470</v>
      </c>
      <c r="B2431" s="21" t="s">
        <v>2983</v>
      </c>
    </row>
    <row r="2432" spans="1:2" x14ac:dyDescent="0.25">
      <c r="A2432" s="20">
        <v>5470</v>
      </c>
      <c r="B2432" s="21" t="s">
        <v>2984</v>
      </c>
    </row>
    <row r="2433" spans="1:2" x14ac:dyDescent="0.25">
      <c r="A2433" s="20">
        <v>5470</v>
      </c>
      <c r="B2433" s="21" t="s">
        <v>2985</v>
      </c>
    </row>
    <row r="2434" spans="1:2" x14ac:dyDescent="0.25">
      <c r="A2434" s="20">
        <v>5470</v>
      </c>
      <c r="B2434" s="21" t="s">
        <v>2986</v>
      </c>
    </row>
    <row r="2435" spans="1:2" x14ac:dyDescent="0.25">
      <c r="A2435" s="20">
        <v>5470</v>
      </c>
      <c r="B2435" s="21" t="s">
        <v>2987</v>
      </c>
    </row>
    <row r="2436" spans="1:2" x14ac:dyDescent="0.25">
      <c r="A2436" s="20">
        <v>5480</v>
      </c>
      <c r="B2436" s="21" t="s">
        <v>2989</v>
      </c>
    </row>
    <row r="2437" spans="1:2" x14ac:dyDescent="0.25">
      <c r="A2437" s="20">
        <v>5480</v>
      </c>
      <c r="B2437" s="21" t="s">
        <v>2990</v>
      </c>
    </row>
    <row r="2438" spans="1:2" x14ac:dyDescent="0.25">
      <c r="A2438" s="20">
        <v>5480</v>
      </c>
      <c r="B2438" s="21" t="s">
        <v>2991</v>
      </c>
    </row>
    <row r="2439" spans="1:2" x14ac:dyDescent="0.25">
      <c r="A2439" s="20">
        <v>5480</v>
      </c>
      <c r="B2439" s="21" t="s">
        <v>2992</v>
      </c>
    </row>
    <row r="2440" spans="1:2" x14ac:dyDescent="0.25">
      <c r="A2440" s="20">
        <v>5480</v>
      </c>
      <c r="B2440" s="21" t="s">
        <v>1972</v>
      </c>
    </row>
    <row r="2441" spans="1:2" x14ac:dyDescent="0.25">
      <c r="A2441" s="20">
        <v>5480</v>
      </c>
      <c r="B2441" s="21" t="s">
        <v>2993</v>
      </c>
    </row>
    <row r="2442" spans="1:2" x14ac:dyDescent="0.25">
      <c r="A2442" s="20">
        <v>5480</v>
      </c>
      <c r="B2442" s="21" t="s">
        <v>1973</v>
      </c>
    </row>
    <row r="2443" spans="1:2" x14ac:dyDescent="0.25">
      <c r="A2443" s="20">
        <v>5480</v>
      </c>
      <c r="B2443" s="21" t="s">
        <v>1977</v>
      </c>
    </row>
    <row r="2444" spans="1:2" x14ac:dyDescent="0.25">
      <c r="A2444" s="20">
        <v>5480</v>
      </c>
      <c r="B2444" s="21" t="s">
        <v>1975</v>
      </c>
    </row>
    <row r="2445" spans="1:2" x14ac:dyDescent="0.25">
      <c r="A2445" s="20">
        <v>5480</v>
      </c>
      <c r="B2445" s="21" t="s">
        <v>1976</v>
      </c>
    </row>
    <row r="2446" spans="1:2" x14ac:dyDescent="0.25">
      <c r="A2446" s="20">
        <v>5480</v>
      </c>
      <c r="B2446" s="21" t="s">
        <v>1978</v>
      </c>
    </row>
    <row r="2447" spans="1:2" x14ac:dyDescent="0.25">
      <c r="A2447" s="20">
        <v>5480</v>
      </c>
      <c r="B2447" s="21" t="s">
        <v>1974</v>
      </c>
    </row>
    <row r="2448" spans="1:2" x14ac:dyDescent="0.25">
      <c r="A2448" s="20">
        <v>5480</v>
      </c>
      <c r="B2448" s="21" t="s">
        <v>1979</v>
      </c>
    </row>
    <row r="2449" spans="1:2" x14ac:dyDescent="0.25">
      <c r="A2449" s="20">
        <v>5480</v>
      </c>
      <c r="B2449" s="21" t="s">
        <v>1980</v>
      </c>
    </row>
    <row r="2450" spans="1:2" x14ac:dyDescent="0.25">
      <c r="A2450" s="20">
        <v>5480</v>
      </c>
      <c r="B2450" s="21" t="s">
        <v>2988</v>
      </c>
    </row>
    <row r="2451" spans="1:2" x14ac:dyDescent="0.25">
      <c r="A2451" s="20">
        <v>5480</v>
      </c>
      <c r="B2451" s="21" t="s">
        <v>1248</v>
      </c>
    </row>
    <row r="2452" spans="1:2" x14ac:dyDescent="0.25">
      <c r="A2452" s="20">
        <v>5480</v>
      </c>
      <c r="B2452" s="21" t="s">
        <v>1249</v>
      </c>
    </row>
    <row r="2453" spans="1:2" x14ac:dyDescent="0.25">
      <c r="A2453" s="20">
        <v>5480</v>
      </c>
      <c r="B2453" s="21" t="s">
        <v>1250</v>
      </c>
    </row>
    <row r="2454" spans="1:2" x14ac:dyDescent="0.25">
      <c r="A2454" s="20">
        <v>5480</v>
      </c>
      <c r="B2454" s="21" t="s">
        <v>1251</v>
      </c>
    </row>
    <row r="2455" spans="1:2" x14ac:dyDescent="0.25">
      <c r="A2455" s="20">
        <v>5480</v>
      </c>
      <c r="B2455" s="21" t="s">
        <v>1252</v>
      </c>
    </row>
    <row r="2456" spans="1:2" x14ac:dyDescent="0.25">
      <c r="A2456" s="20">
        <v>5480</v>
      </c>
      <c r="B2456" s="21" t="s">
        <v>1253</v>
      </c>
    </row>
    <row r="2457" spans="1:2" x14ac:dyDescent="0.25">
      <c r="A2457" s="20">
        <v>5480</v>
      </c>
      <c r="B2457" s="21" t="s">
        <v>1254</v>
      </c>
    </row>
    <row r="2458" spans="1:2" x14ac:dyDescent="0.25">
      <c r="A2458" s="20">
        <v>5490</v>
      </c>
      <c r="B2458" s="21" t="s">
        <v>1255</v>
      </c>
    </row>
    <row r="2459" spans="1:2" x14ac:dyDescent="0.25">
      <c r="A2459" s="20">
        <v>5500</v>
      </c>
      <c r="B2459" s="21" t="s">
        <v>2809</v>
      </c>
    </row>
    <row r="2460" spans="1:2" x14ac:dyDescent="0.25">
      <c r="A2460" s="20">
        <v>5500</v>
      </c>
      <c r="B2460" s="21" t="s">
        <v>1258</v>
      </c>
    </row>
    <row r="2461" spans="1:2" x14ac:dyDescent="0.25">
      <c r="A2461" s="20">
        <v>5500</v>
      </c>
      <c r="B2461" s="21" t="s">
        <v>2810</v>
      </c>
    </row>
    <row r="2462" spans="1:2" x14ac:dyDescent="0.25">
      <c r="A2462" s="20">
        <v>5500</v>
      </c>
      <c r="B2462" s="21" t="s">
        <v>2811</v>
      </c>
    </row>
    <row r="2463" spans="1:2" x14ac:dyDescent="0.25">
      <c r="A2463" s="20">
        <v>5500</v>
      </c>
      <c r="B2463" s="21" t="s">
        <v>2812</v>
      </c>
    </row>
    <row r="2464" spans="1:2" x14ac:dyDescent="0.25">
      <c r="A2464" s="20">
        <v>5500</v>
      </c>
      <c r="B2464" s="21" t="s">
        <v>2813</v>
      </c>
    </row>
    <row r="2465" spans="1:2" x14ac:dyDescent="0.25">
      <c r="A2465" s="20">
        <v>5500</v>
      </c>
      <c r="B2465" s="21" t="s">
        <v>2814</v>
      </c>
    </row>
    <row r="2466" spans="1:2" x14ac:dyDescent="0.25">
      <c r="A2466" s="20">
        <v>5500</v>
      </c>
      <c r="B2466" s="21" t="s">
        <v>2815</v>
      </c>
    </row>
    <row r="2467" spans="1:2" x14ac:dyDescent="0.25">
      <c r="A2467" s="20">
        <v>5500</v>
      </c>
      <c r="B2467" s="21" t="s">
        <v>2816</v>
      </c>
    </row>
    <row r="2468" spans="1:2" x14ac:dyDescent="0.25">
      <c r="A2468" s="20">
        <v>5510</v>
      </c>
      <c r="B2468" s="21" t="s">
        <v>3730</v>
      </c>
    </row>
    <row r="2469" spans="1:2" x14ac:dyDescent="0.25">
      <c r="A2469" s="20">
        <v>5510</v>
      </c>
      <c r="B2469" s="21" t="s">
        <v>3731</v>
      </c>
    </row>
    <row r="2470" spans="1:2" x14ac:dyDescent="0.25">
      <c r="A2470" s="20">
        <v>5510</v>
      </c>
      <c r="B2470" s="21" t="s">
        <v>3729</v>
      </c>
    </row>
    <row r="2471" spans="1:2" x14ac:dyDescent="0.25">
      <c r="A2471" s="20">
        <v>5510</v>
      </c>
      <c r="B2471" s="21" t="s">
        <v>3732</v>
      </c>
    </row>
    <row r="2472" spans="1:2" x14ac:dyDescent="0.25">
      <c r="A2472" s="20">
        <v>5510</v>
      </c>
      <c r="B2472" s="21" t="s">
        <v>3733</v>
      </c>
    </row>
    <row r="2473" spans="1:2" x14ac:dyDescent="0.25">
      <c r="A2473" s="20">
        <v>5510</v>
      </c>
      <c r="B2473" s="21" t="s">
        <v>3734</v>
      </c>
    </row>
    <row r="2474" spans="1:2" x14ac:dyDescent="0.25">
      <c r="A2474" s="20">
        <v>5510</v>
      </c>
      <c r="B2474" s="21" t="s">
        <v>3735</v>
      </c>
    </row>
    <row r="2475" spans="1:2" x14ac:dyDescent="0.25">
      <c r="A2475" s="20">
        <v>5510</v>
      </c>
      <c r="B2475" s="21" t="s">
        <v>3736</v>
      </c>
    </row>
    <row r="2476" spans="1:2" x14ac:dyDescent="0.25">
      <c r="A2476" s="20">
        <v>5510</v>
      </c>
      <c r="B2476" s="21" t="s">
        <v>3737</v>
      </c>
    </row>
    <row r="2477" spans="1:2" x14ac:dyDescent="0.25">
      <c r="A2477" s="20">
        <v>5520</v>
      </c>
      <c r="B2477" s="21" t="s">
        <v>1150</v>
      </c>
    </row>
    <row r="2478" spans="1:2" x14ac:dyDescent="0.25">
      <c r="A2478" s="20">
        <v>5520</v>
      </c>
      <c r="B2478" s="21" t="s">
        <v>1151</v>
      </c>
    </row>
    <row r="2479" spans="1:2" x14ac:dyDescent="0.25">
      <c r="A2479" s="20">
        <v>5520</v>
      </c>
      <c r="B2479" s="21" t="s">
        <v>1152</v>
      </c>
    </row>
    <row r="2480" spans="1:2" x14ac:dyDescent="0.25">
      <c r="A2480" s="20">
        <v>5520</v>
      </c>
      <c r="B2480" s="21" t="s">
        <v>1153</v>
      </c>
    </row>
    <row r="2481" spans="1:2" x14ac:dyDescent="0.25">
      <c r="A2481" s="20">
        <v>5520</v>
      </c>
      <c r="B2481" s="21" t="s">
        <v>1149</v>
      </c>
    </row>
    <row r="2482" spans="1:2" x14ac:dyDescent="0.25">
      <c r="A2482" s="20">
        <v>5520</v>
      </c>
      <c r="B2482" s="21" t="s">
        <v>1832</v>
      </c>
    </row>
    <row r="2483" spans="1:2" x14ac:dyDescent="0.25">
      <c r="A2483" s="20">
        <v>5530</v>
      </c>
      <c r="B2483" s="21" t="s">
        <v>1833</v>
      </c>
    </row>
    <row r="2484" spans="1:2" x14ac:dyDescent="0.25">
      <c r="A2484" s="20">
        <v>5530</v>
      </c>
      <c r="B2484" s="21" t="s">
        <v>1834</v>
      </c>
    </row>
    <row r="2485" spans="1:2" x14ac:dyDescent="0.25">
      <c r="A2485" s="20">
        <v>5540</v>
      </c>
      <c r="B2485" s="21" t="s">
        <v>1835</v>
      </c>
    </row>
    <row r="2486" spans="1:2" x14ac:dyDescent="0.25">
      <c r="A2486" s="20">
        <v>5560</v>
      </c>
      <c r="B2486" s="21" t="s">
        <v>1836</v>
      </c>
    </row>
    <row r="2487" spans="1:2" x14ac:dyDescent="0.25">
      <c r="A2487" s="20">
        <v>5560</v>
      </c>
      <c r="B2487" s="21" t="s">
        <v>1837</v>
      </c>
    </row>
    <row r="2488" spans="1:2" x14ac:dyDescent="0.25">
      <c r="A2488" s="20">
        <v>5560</v>
      </c>
      <c r="B2488" s="21" t="s">
        <v>1838</v>
      </c>
    </row>
    <row r="2489" spans="1:2" x14ac:dyDescent="0.25">
      <c r="A2489" s="20">
        <v>5560</v>
      </c>
      <c r="B2489" s="21" t="s">
        <v>1839</v>
      </c>
    </row>
    <row r="2490" spans="1:2" x14ac:dyDescent="0.25">
      <c r="A2490" s="20">
        <v>5560</v>
      </c>
      <c r="B2490" s="21" t="s">
        <v>1840</v>
      </c>
    </row>
    <row r="2491" spans="1:2" x14ac:dyDescent="0.25">
      <c r="A2491" s="20">
        <v>5560</v>
      </c>
      <c r="B2491" s="21" t="s">
        <v>1841</v>
      </c>
    </row>
    <row r="2492" spans="1:2" x14ac:dyDescent="0.25">
      <c r="A2492" s="20">
        <v>5560</v>
      </c>
      <c r="B2492" s="21" t="s">
        <v>1842</v>
      </c>
    </row>
    <row r="2493" spans="1:2" x14ac:dyDescent="0.25">
      <c r="A2493" s="20">
        <v>5560</v>
      </c>
      <c r="B2493" s="21" t="s">
        <v>1843</v>
      </c>
    </row>
    <row r="2494" spans="1:2" x14ac:dyDescent="0.25">
      <c r="A2494" s="20">
        <v>5560</v>
      </c>
      <c r="B2494" s="21" t="s">
        <v>1844</v>
      </c>
    </row>
    <row r="2495" spans="1:2" x14ac:dyDescent="0.25">
      <c r="A2495" s="20">
        <v>5570</v>
      </c>
      <c r="B2495" s="21" t="s">
        <v>2912</v>
      </c>
    </row>
    <row r="2496" spans="1:2" x14ac:dyDescent="0.25">
      <c r="A2496" s="20">
        <v>5570</v>
      </c>
      <c r="B2496" s="21" t="s">
        <v>326</v>
      </c>
    </row>
    <row r="2497" spans="1:2" x14ac:dyDescent="0.25">
      <c r="A2497" s="20">
        <v>5570</v>
      </c>
      <c r="B2497" s="21" t="s">
        <v>4538</v>
      </c>
    </row>
    <row r="2498" spans="1:2" x14ac:dyDescent="0.25">
      <c r="A2498" s="20">
        <v>5570</v>
      </c>
      <c r="B2498" s="21" t="s">
        <v>322</v>
      </c>
    </row>
    <row r="2499" spans="1:2" x14ac:dyDescent="0.25">
      <c r="A2499" s="20">
        <v>5570</v>
      </c>
      <c r="B2499" s="21" t="s">
        <v>1513</v>
      </c>
    </row>
    <row r="2500" spans="1:2" x14ac:dyDescent="0.25">
      <c r="A2500" s="20">
        <v>5570</v>
      </c>
      <c r="B2500" s="21" t="s">
        <v>323</v>
      </c>
    </row>
    <row r="2501" spans="1:2" x14ac:dyDescent="0.25">
      <c r="A2501" s="20">
        <v>5570</v>
      </c>
      <c r="B2501" s="21" t="s">
        <v>4539</v>
      </c>
    </row>
    <row r="2502" spans="1:2" x14ac:dyDescent="0.25">
      <c r="A2502" s="20">
        <v>5570</v>
      </c>
      <c r="B2502" s="21" t="s">
        <v>4540</v>
      </c>
    </row>
    <row r="2503" spans="1:2" x14ac:dyDescent="0.25">
      <c r="A2503" s="20">
        <v>5570</v>
      </c>
      <c r="B2503" s="21" t="s">
        <v>324</v>
      </c>
    </row>
    <row r="2504" spans="1:2" x14ac:dyDescent="0.25">
      <c r="A2504" s="20">
        <v>5570</v>
      </c>
      <c r="B2504" s="21" t="s">
        <v>1514</v>
      </c>
    </row>
    <row r="2505" spans="1:2" x14ac:dyDescent="0.25">
      <c r="A2505" s="20">
        <v>5580</v>
      </c>
      <c r="B2505" s="21" t="s">
        <v>325</v>
      </c>
    </row>
    <row r="2506" spans="1:2" x14ac:dyDescent="0.25">
      <c r="A2506" s="20">
        <v>5600</v>
      </c>
      <c r="B2506" s="21" t="s">
        <v>4544</v>
      </c>
    </row>
    <row r="2507" spans="1:2" x14ac:dyDescent="0.25">
      <c r="A2507" s="20">
        <v>5600</v>
      </c>
      <c r="B2507" s="21" t="s">
        <v>4545</v>
      </c>
    </row>
    <row r="2508" spans="1:2" x14ac:dyDescent="0.25">
      <c r="A2508" s="20">
        <v>5600</v>
      </c>
      <c r="B2508" s="21" t="s">
        <v>4546</v>
      </c>
    </row>
    <row r="2509" spans="1:2" x14ac:dyDescent="0.25">
      <c r="A2509" s="20">
        <v>5600</v>
      </c>
      <c r="B2509" s="21" t="s">
        <v>4543</v>
      </c>
    </row>
    <row r="2510" spans="1:2" x14ac:dyDescent="0.25">
      <c r="A2510" s="20">
        <v>5610</v>
      </c>
      <c r="B2510" s="21" t="s">
        <v>4548</v>
      </c>
    </row>
    <row r="2511" spans="1:2" x14ac:dyDescent="0.25">
      <c r="A2511" s="20">
        <v>5610</v>
      </c>
      <c r="B2511" s="21" t="s">
        <v>4547</v>
      </c>
    </row>
    <row r="2512" spans="1:2" x14ac:dyDescent="0.25">
      <c r="A2512" s="20">
        <v>5610</v>
      </c>
      <c r="B2512" s="21" t="s">
        <v>4549</v>
      </c>
    </row>
    <row r="2513" spans="1:2" x14ac:dyDescent="0.25">
      <c r="A2513" s="20">
        <v>5610</v>
      </c>
      <c r="B2513" s="21" t="s">
        <v>4550</v>
      </c>
    </row>
    <row r="2514" spans="1:2" x14ac:dyDescent="0.25">
      <c r="A2514" s="20">
        <v>5610</v>
      </c>
      <c r="B2514" s="21" t="s">
        <v>4551</v>
      </c>
    </row>
    <row r="2515" spans="1:2" x14ac:dyDescent="0.25">
      <c r="A2515" s="20">
        <v>5610</v>
      </c>
      <c r="B2515" s="21" t="s">
        <v>1515</v>
      </c>
    </row>
    <row r="2516" spans="1:2" x14ac:dyDescent="0.25">
      <c r="A2516" s="20">
        <v>5610</v>
      </c>
      <c r="B2516" s="21" t="s">
        <v>4552</v>
      </c>
    </row>
    <row r="2517" spans="1:2" x14ac:dyDescent="0.25">
      <c r="A2517" s="20">
        <v>5620</v>
      </c>
      <c r="B2517" s="21" t="s">
        <v>4554</v>
      </c>
    </row>
    <row r="2518" spans="1:2" x14ac:dyDescent="0.25">
      <c r="A2518" s="20">
        <v>5620</v>
      </c>
      <c r="B2518" s="21" t="s">
        <v>4555</v>
      </c>
    </row>
    <row r="2519" spans="1:2" x14ac:dyDescent="0.25">
      <c r="A2519" s="20">
        <v>5620</v>
      </c>
      <c r="B2519" s="21" t="s">
        <v>4556</v>
      </c>
    </row>
    <row r="2520" spans="1:2" x14ac:dyDescent="0.25">
      <c r="A2520" s="20">
        <v>5620</v>
      </c>
      <c r="B2520" s="21" t="s">
        <v>4557</v>
      </c>
    </row>
    <row r="2521" spans="1:2" x14ac:dyDescent="0.25">
      <c r="A2521" s="20">
        <v>5620</v>
      </c>
      <c r="B2521" s="21" t="s">
        <v>4553</v>
      </c>
    </row>
    <row r="2522" spans="1:2" x14ac:dyDescent="0.25">
      <c r="A2522" s="20">
        <v>5620</v>
      </c>
      <c r="B2522" s="21" t="s">
        <v>4558</v>
      </c>
    </row>
    <row r="2523" spans="1:2" x14ac:dyDescent="0.25">
      <c r="A2523" s="20">
        <v>5620</v>
      </c>
      <c r="B2523" s="21" t="s">
        <v>4559</v>
      </c>
    </row>
    <row r="2524" spans="1:2" x14ac:dyDescent="0.25">
      <c r="A2524" s="20">
        <v>5620</v>
      </c>
      <c r="B2524" s="21" t="s">
        <v>4560</v>
      </c>
    </row>
    <row r="2525" spans="1:2" x14ac:dyDescent="0.25">
      <c r="A2525" s="20">
        <v>5620</v>
      </c>
      <c r="B2525" s="21" t="s">
        <v>4561</v>
      </c>
    </row>
    <row r="2526" spans="1:2" x14ac:dyDescent="0.25">
      <c r="A2526" s="20">
        <v>5620</v>
      </c>
      <c r="B2526" s="21" t="s">
        <v>4562</v>
      </c>
    </row>
    <row r="2527" spans="1:2" x14ac:dyDescent="0.25">
      <c r="A2527" s="20">
        <v>5620</v>
      </c>
      <c r="B2527" s="21" t="s">
        <v>4563</v>
      </c>
    </row>
    <row r="2528" spans="1:2" x14ac:dyDescent="0.25">
      <c r="A2528" s="20">
        <v>5620</v>
      </c>
      <c r="B2528" s="21" t="s">
        <v>4564</v>
      </c>
    </row>
    <row r="2529" spans="1:2" x14ac:dyDescent="0.25">
      <c r="A2529" s="20">
        <v>5620</v>
      </c>
      <c r="B2529" s="21" t="s">
        <v>4565</v>
      </c>
    </row>
    <row r="2530" spans="1:2" x14ac:dyDescent="0.25">
      <c r="A2530" s="20">
        <v>5640</v>
      </c>
      <c r="B2530" s="21" t="s">
        <v>4568</v>
      </c>
    </row>
    <row r="2531" spans="1:2" x14ac:dyDescent="0.25">
      <c r="A2531" s="20">
        <v>5640</v>
      </c>
      <c r="B2531" s="21" t="s">
        <v>4567</v>
      </c>
    </row>
    <row r="2532" spans="1:2" x14ac:dyDescent="0.25">
      <c r="A2532" s="20">
        <v>5640</v>
      </c>
      <c r="B2532" s="21" t="s">
        <v>3685</v>
      </c>
    </row>
    <row r="2533" spans="1:2" x14ac:dyDescent="0.25">
      <c r="A2533" s="20">
        <v>5640</v>
      </c>
      <c r="B2533" s="21" t="s">
        <v>3686</v>
      </c>
    </row>
    <row r="2534" spans="1:2" x14ac:dyDescent="0.25">
      <c r="A2534" s="20">
        <v>5640</v>
      </c>
      <c r="B2534" s="21" t="s">
        <v>3687</v>
      </c>
    </row>
    <row r="2535" spans="1:2" x14ac:dyDescent="0.25">
      <c r="A2535" s="20">
        <v>5640</v>
      </c>
      <c r="B2535" s="21" t="s">
        <v>4566</v>
      </c>
    </row>
    <row r="2536" spans="1:2" x14ac:dyDescent="0.25">
      <c r="A2536" s="20">
        <v>5640</v>
      </c>
      <c r="B2536" s="21" t="s">
        <v>3623</v>
      </c>
    </row>
    <row r="2537" spans="1:2" x14ac:dyDescent="0.25">
      <c r="A2537" s="20">
        <v>5640</v>
      </c>
      <c r="B2537" s="21" t="s">
        <v>3624</v>
      </c>
    </row>
    <row r="2538" spans="1:2" x14ac:dyDescent="0.25">
      <c r="A2538" s="20">
        <v>5640</v>
      </c>
      <c r="B2538" s="21" t="s">
        <v>3625</v>
      </c>
    </row>
    <row r="2539" spans="1:2" x14ac:dyDescent="0.25">
      <c r="A2539" s="20">
        <v>5640</v>
      </c>
      <c r="B2539" s="21" t="s">
        <v>3626</v>
      </c>
    </row>
    <row r="2540" spans="1:2" x14ac:dyDescent="0.25">
      <c r="A2540" s="20">
        <v>5650</v>
      </c>
      <c r="B2540" s="21" t="s">
        <v>3628</v>
      </c>
    </row>
    <row r="2541" spans="1:2" x14ac:dyDescent="0.25">
      <c r="A2541" s="20">
        <v>5650</v>
      </c>
      <c r="B2541" s="21" t="s">
        <v>3629</v>
      </c>
    </row>
    <row r="2542" spans="1:2" x14ac:dyDescent="0.25">
      <c r="A2542" s="20">
        <v>5650</v>
      </c>
      <c r="B2542" s="21" t="s">
        <v>3630</v>
      </c>
    </row>
    <row r="2543" spans="1:2" x14ac:dyDescent="0.25">
      <c r="A2543" s="20">
        <v>5650</v>
      </c>
      <c r="B2543" s="21" t="s">
        <v>3631</v>
      </c>
    </row>
    <row r="2544" spans="1:2" x14ac:dyDescent="0.25">
      <c r="A2544" s="20">
        <v>5650</v>
      </c>
      <c r="B2544" s="21" t="s">
        <v>3499</v>
      </c>
    </row>
    <row r="2545" spans="1:2" x14ac:dyDescent="0.25">
      <c r="A2545" s="20">
        <v>5650</v>
      </c>
      <c r="B2545" s="21" t="s">
        <v>3500</v>
      </c>
    </row>
    <row r="2546" spans="1:2" x14ac:dyDescent="0.25">
      <c r="A2546" s="20">
        <v>5650</v>
      </c>
      <c r="B2546" s="21" t="s">
        <v>3627</v>
      </c>
    </row>
    <row r="2547" spans="1:2" x14ac:dyDescent="0.25">
      <c r="A2547" s="20">
        <v>5650</v>
      </c>
      <c r="B2547" s="21" t="s">
        <v>3501</v>
      </c>
    </row>
    <row r="2548" spans="1:2" x14ac:dyDescent="0.25">
      <c r="A2548" s="20">
        <v>5650</v>
      </c>
      <c r="B2548" s="21" t="s">
        <v>3502</v>
      </c>
    </row>
    <row r="2549" spans="1:2" x14ac:dyDescent="0.25">
      <c r="A2549" s="20">
        <v>5650</v>
      </c>
      <c r="B2549" s="21" t="s">
        <v>3503</v>
      </c>
    </row>
    <row r="2550" spans="1:2" x14ac:dyDescent="0.25">
      <c r="A2550" s="20">
        <v>5650</v>
      </c>
      <c r="B2550" s="21" t="s">
        <v>3504</v>
      </c>
    </row>
    <row r="2551" spans="1:2" x14ac:dyDescent="0.25">
      <c r="A2551" s="20">
        <v>5660</v>
      </c>
      <c r="B2551" s="21" t="s">
        <v>3506</v>
      </c>
    </row>
    <row r="2552" spans="1:2" x14ac:dyDescent="0.25">
      <c r="A2552" s="20">
        <v>5660</v>
      </c>
      <c r="B2552" s="21" t="s">
        <v>3507</v>
      </c>
    </row>
    <row r="2553" spans="1:2" x14ac:dyDescent="0.25">
      <c r="A2553" s="20">
        <v>5660</v>
      </c>
      <c r="B2553" s="21" t="s">
        <v>3508</v>
      </c>
    </row>
    <row r="2554" spans="1:2" x14ac:dyDescent="0.25">
      <c r="A2554" s="20">
        <v>5660</v>
      </c>
      <c r="B2554" s="21" t="s">
        <v>3509</v>
      </c>
    </row>
    <row r="2555" spans="1:2" x14ac:dyDescent="0.25">
      <c r="A2555" s="20">
        <v>5660</v>
      </c>
      <c r="B2555" s="21" t="s">
        <v>3510</v>
      </c>
    </row>
    <row r="2556" spans="1:2" x14ac:dyDescent="0.25">
      <c r="A2556" s="20">
        <v>5660</v>
      </c>
      <c r="B2556" s="21" t="s">
        <v>3511</v>
      </c>
    </row>
    <row r="2557" spans="1:2" x14ac:dyDescent="0.25">
      <c r="A2557" s="20">
        <v>5660</v>
      </c>
      <c r="B2557" s="21" t="s">
        <v>2693</v>
      </c>
    </row>
    <row r="2558" spans="1:2" x14ac:dyDescent="0.25">
      <c r="A2558" s="20">
        <v>5660</v>
      </c>
      <c r="B2558" s="21" t="s">
        <v>3505</v>
      </c>
    </row>
    <row r="2559" spans="1:2" x14ac:dyDescent="0.25">
      <c r="A2559" s="20">
        <v>5660</v>
      </c>
      <c r="B2559" s="21" t="s">
        <v>2694</v>
      </c>
    </row>
    <row r="2560" spans="1:2" x14ac:dyDescent="0.25">
      <c r="A2560" s="20">
        <v>5680</v>
      </c>
      <c r="B2560" s="21" t="s">
        <v>2696</v>
      </c>
    </row>
    <row r="2561" spans="1:2" x14ac:dyDescent="0.25">
      <c r="A2561" s="20">
        <v>5680</v>
      </c>
      <c r="B2561" s="21" t="s">
        <v>2697</v>
      </c>
    </row>
    <row r="2562" spans="1:2" x14ac:dyDescent="0.25">
      <c r="A2562" s="20">
        <v>5680</v>
      </c>
      <c r="B2562" s="21" t="s">
        <v>2695</v>
      </c>
    </row>
    <row r="2563" spans="1:2" x14ac:dyDescent="0.25">
      <c r="A2563" s="20">
        <v>5680</v>
      </c>
      <c r="B2563" s="21" t="s">
        <v>2698</v>
      </c>
    </row>
    <row r="2564" spans="1:2" x14ac:dyDescent="0.25">
      <c r="A2564" s="20">
        <v>5680</v>
      </c>
      <c r="B2564" s="21" t="s">
        <v>2588</v>
      </c>
    </row>
    <row r="2565" spans="1:2" x14ac:dyDescent="0.25">
      <c r="A2565" s="20">
        <v>5680</v>
      </c>
      <c r="B2565" s="21" t="s">
        <v>2589</v>
      </c>
    </row>
    <row r="2566" spans="1:2" x14ac:dyDescent="0.25">
      <c r="A2566" s="20">
        <v>5690</v>
      </c>
      <c r="B2566" s="21" t="s">
        <v>2591</v>
      </c>
    </row>
    <row r="2567" spans="1:2" x14ac:dyDescent="0.25">
      <c r="A2567" s="20">
        <v>5690</v>
      </c>
      <c r="B2567" s="21" t="s">
        <v>2590</v>
      </c>
    </row>
    <row r="2568" spans="1:2" x14ac:dyDescent="0.25">
      <c r="A2568" s="20">
        <v>5700</v>
      </c>
      <c r="B2568" s="21" t="s">
        <v>2593</v>
      </c>
    </row>
    <row r="2569" spans="1:2" x14ac:dyDescent="0.25">
      <c r="A2569" s="20">
        <v>5700</v>
      </c>
      <c r="B2569" s="21" t="s">
        <v>2594</v>
      </c>
    </row>
    <row r="2570" spans="1:2" x14ac:dyDescent="0.25">
      <c r="A2570" s="20">
        <v>5700</v>
      </c>
      <c r="B2570" s="21" t="s">
        <v>2595</v>
      </c>
    </row>
    <row r="2571" spans="1:2" x14ac:dyDescent="0.25">
      <c r="A2571" s="20">
        <v>5700</v>
      </c>
      <c r="B2571" s="21" t="s">
        <v>2596</v>
      </c>
    </row>
    <row r="2572" spans="1:2" x14ac:dyDescent="0.25">
      <c r="A2572" s="20">
        <v>5700</v>
      </c>
      <c r="B2572" s="21" t="s">
        <v>2597</v>
      </c>
    </row>
    <row r="2573" spans="1:2" x14ac:dyDescent="0.25">
      <c r="A2573" s="20">
        <v>5700</v>
      </c>
      <c r="B2573" s="21" t="s">
        <v>2598</v>
      </c>
    </row>
    <row r="2574" spans="1:2" x14ac:dyDescent="0.25">
      <c r="A2574" s="20">
        <v>5700</v>
      </c>
      <c r="B2574" s="21" t="s">
        <v>1850</v>
      </c>
    </row>
    <row r="2575" spans="1:2" x14ac:dyDescent="0.25">
      <c r="A2575" s="20">
        <v>5700</v>
      </c>
      <c r="B2575" s="21" t="s">
        <v>1851</v>
      </c>
    </row>
    <row r="2576" spans="1:2" x14ac:dyDescent="0.25">
      <c r="A2576" s="20">
        <v>5700</v>
      </c>
      <c r="B2576" s="21" t="s">
        <v>1852</v>
      </c>
    </row>
    <row r="2577" spans="1:2" x14ac:dyDescent="0.25">
      <c r="A2577" s="20">
        <v>5700</v>
      </c>
      <c r="B2577" s="21" t="s">
        <v>1853</v>
      </c>
    </row>
    <row r="2578" spans="1:2" x14ac:dyDescent="0.25">
      <c r="A2578" s="20">
        <v>5710</v>
      </c>
      <c r="B2578" s="21" t="s">
        <v>1855</v>
      </c>
    </row>
    <row r="2579" spans="1:2" x14ac:dyDescent="0.25">
      <c r="A2579" s="20">
        <v>5710</v>
      </c>
      <c r="B2579" s="21" t="s">
        <v>1856</v>
      </c>
    </row>
    <row r="2580" spans="1:2" x14ac:dyDescent="0.25">
      <c r="A2580" s="20">
        <v>5710</v>
      </c>
      <c r="B2580" s="21" t="s">
        <v>1857</v>
      </c>
    </row>
    <row r="2581" spans="1:2" x14ac:dyDescent="0.25">
      <c r="A2581" s="20">
        <v>5710</v>
      </c>
      <c r="B2581" s="21" t="s">
        <v>1858</v>
      </c>
    </row>
    <row r="2582" spans="1:2" x14ac:dyDescent="0.25">
      <c r="A2582" s="20">
        <v>5710</v>
      </c>
      <c r="B2582" s="21" t="s">
        <v>4079</v>
      </c>
    </row>
    <row r="2583" spans="1:2" x14ac:dyDescent="0.25">
      <c r="A2583" s="20">
        <v>5710</v>
      </c>
      <c r="B2583" s="21" t="s">
        <v>1854</v>
      </c>
    </row>
    <row r="2584" spans="1:2" x14ac:dyDescent="0.25">
      <c r="A2584" s="20">
        <v>5710</v>
      </c>
      <c r="B2584" s="21" t="s">
        <v>4080</v>
      </c>
    </row>
    <row r="2585" spans="1:2" x14ac:dyDescent="0.25">
      <c r="A2585" s="20">
        <v>5710</v>
      </c>
      <c r="B2585" s="21" t="s">
        <v>4081</v>
      </c>
    </row>
    <row r="2586" spans="1:2" x14ac:dyDescent="0.25">
      <c r="A2586" s="20">
        <v>5710</v>
      </c>
      <c r="B2586" s="21" t="s">
        <v>4082</v>
      </c>
    </row>
    <row r="2587" spans="1:2" x14ac:dyDescent="0.25">
      <c r="A2587" s="20">
        <v>5710</v>
      </c>
      <c r="B2587" s="21" t="s">
        <v>4083</v>
      </c>
    </row>
    <row r="2588" spans="1:2" x14ac:dyDescent="0.25">
      <c r="A2588" s="20">
        <v>5710</v>
      </c>
      <c r="B2588" s="21" t="s">
        <v>4084</v>
      </c>
    </row>
    <row r="2589" spans="1:2" x14ac:dyDescent="0.25">
      <c r="A2589" s="20">
        <v>5710</v>
      </c>
      <c r="B2589" s="21" t="s">
        <v>4085</v>
      </c>
    </row>
    <row r="2590" spans="1:2" x14ac:dyDescent="0.25">
      <c r="A2590" s="20">
        <v>5710</v>
      </c>
      <c r="B2590" s="21" t="s">
        <v>4086</v>
      </c>
    </row>
    <row r="2591" spans="1:2" x14ac:dyDescent="0.25">
      <c r="A2591" s="20">
        <v>5710</v>
      </c>
      <c r="B2591" s="21" t="s">
        <v>4087</v>
      </c>
    </row>
    <row r="2592" spans="1:2" x14ac:dyDescent="0.25">
      <c r="A2592" s="20">
        <v>5720</v>
      </c>
      <c r="B2592" s="21" t="s">
        <v>4089</v>
      </c>
    </row>
    <row r="2593" spans="1:2" x14ac:dyDescent="0.25">
      <c r="A2593" s="20">
        <v>5720</v>
      </c>
      <c r="B2593" s="21" t="s">
        <v>4088</v>
      </c>
    </row>
    <row r="2594" spans="1:2" x14ac:dyDescent="0.25">
      <c r="A2594" s="20">
        <v>5720</v>
      </c>
      <c r="B2594" s="21" t="s">
        <v>4090</v>
      </c>
    </row>
    <row r="2595" spans="1:2" x14ac:dyDescent="0.25">
      <c r="A2595" s="20">
        <v>5720</v>
      </c>
      <c r="B2595" s="21" t="s">
        <v>4091</v>
      </c>
    </row>
    <row r="2596" spans="1:2" x14ac:dyDescent="0.25">
      <c r="A2596" s="20">
        <v>5720</v>
      </c>
      <c r="B2596" s="21" t="s">
        <v>4092</v>
      </c>
    </row>
    <row r="2597" spans="1:2" x14ac:dyDescent="0.25">
      <c r="A2597" s="20">
        <v>5730</v>
      </c>
      <c r="B2597" s="21" t="s">
        <v>3463</v>
      </c>
    </row>
    <row r="2598" spans="1:2" x14ac:dyDescent="0.25">
      <c r="A2598" s="20">
        <v>5730</v>
      </c>
      <c r="B2598" s="21" t="s">
        <v>3464</v>
      </c>
    </row>
    <row r="2599" spans="1:2" x14ac:dyDescent="0.25">
      <c r="A2599" s="20">
        <v>5730</v>
      </c>
      <c r="B2599" s="21" t="s">
        <v>3465</v>
      </c>
    </row>
    <row r="2600" spans="1:2" x14ac:dyDescent="0.25">
      <c r="A2600" s="20">
        <v>5730</v>
      </c>
      <c r="B2600" s="21" t="s">
        <v>3466</v>
      </c>
    </row>
    <row r="2601" spans="1:2" x14ac:dyDescent="0.25">
      <c r="A2601" s="20">
        <v>5730</v>
      </c>
      <c r="B2601" s="21" t="s">
        <v>3462</v>
      </c>
    </row>
    <row r="2602" spans="1:2" x14ac:dyDescent="0.25">
      <c r="A2602" s="20">
        <v>5740</v>
      </c>
      <c r="B2602" s="21" t="s">
        <v>2502</v>
      </c>
    </row>
    <row r="2603" spans="1:2" x14ac:dyDescent="0.25">
      <c r="A2603" s="20">
        <v>5740</v>
      </c>
      <c r="B2603" s="21" t="s">
        <v>3467</v>
      </c>
    </row>
    <row r="2604" spans="1:2" x14ac:dyDescent="0.25">
      <c r="A2604" s="20">
        <v>5740</v>
      </c>
      <c r="B2604" s="21" t="s">
        <v>2401</v>
      </c>
    </row>
    <row r="2605" spans="1:2" x14ac:dyDescent="0.25">
      <c r="A2605" s="20">
        <v>5740</v>
      </c>
      <c r="B2605" s="21" t="s">
        <v>2503</v>
      </c>
    </row>
    <row r="2606" spans="1:2" x14ac:dyDescent="0.25">
      <c r="A2606" s="20">
        <v>5740</v>
      </c>
      <c r="B2606" s="21" t="s">
        <v>2504</v>
      </c>
    </row>
    <row r="2607" spans="1:2" x14ac:dyDescent="0.25">
      <c r="A2607" s="20">
        <v>5740</v>
      </c>
      <c r="B2607" s="21" t="s">
        <v>2400</v>
      </c>
    </row>
    <row r="2608" spans="1:2" x14ac:dyDescent="0.25">
      <c r="A2608" s="20">
        <v>5740</v>
      </c>
      <c r="B2608" s="21" t="s">
        <v>4904</v>
      </c>
    </row>
    <row r="2609" spans="1:2" x14ac:dyDescent="0.25">
      <c r="A2609" s="20">
        <v>5750</v>
      </c>
      <c r="B2609" s="21" t="s">
        <v>4840</v>
      </c>
    </row>
    <row r="2610" spans="1:2" x14ac:dyDescent="0.25">
      <c r="A2610" s="20">
        <v>5760</v>
      </c>
      <c r="B2610" s="21" t="s">
        <v>2402</v>
      </c>
    </row>
    <row r="2611" spans="1:2" x14ac:dyDescent="0.25">
      <c r="A2611" s="20">
        <v>5760</v>
      </c>
      <c r="B2611" s="21" t="s">
        <v>2403</v>
      </c>
    </row>
    <row r="2612" spans="1:2" x14ac:dyDescent="0.25">
      <c r="A2612" s="20">
        <v>5770</v>
      </c>
      <c r="B2612" s="21" t="s">
        <v>2405</v>
      </c>
    </row>
    <row r="2613" spans="1:2" x14ac:dyDescent="0.25">
      <c r="A2613" s="20">
        <v>5770</v>
      </c>
      <c r="B2613" s="21" t="s">
        <v>2406</v>
      </c>
    </row>
    <row r="2614" spans="1:2" x14ac:dyDescent="0.25">
      <c r="A2614" s="20">
        <v>5770</v>
      </c>
      <c r="B2614" s="21" t="s">
        <v>2407</v>
      </c>
    </row>
    <row r="2615" spans="1:2" x14ac:dyDescent="0.25">
      <c r="A2615" s="20">
        <v>5770</v>
      </c>
      <c r="B2615" s="21" t="s">
        <v>2408</v>
      </c>
    </row>
    <row r="2616" spans="1:2" x14ac:dyDescent="0.25">
      <c r="A2616" s="20">
        <v>5770</v>
      </c>
      <c r="B2616" s="21" t="s">
        <v>2409</v>
      </c>
    </row>
    <row r="2617" spans="1:2" x14ac:dyDescent="0.25">
      <c r="A2617" s="20">
        <v>5770</v>
      </c>
      <c r="B2617" s="21" t="s">
        <v>2410</v>
      </c>
    </row>
    <row r="2618" spans="1:2" x14ac:dyDescent="0.25">
      <c r="A2618" s="20">
        <v>5770</v>
      </c>
      <c r="B2618" s="21" t="s">
        <v>2411</v>
      </c>
    </row>
    <row r="2619" spans="1:2" x14ac:dyDescent="0.25">
      <c r="A2619" s="20">
        <v>5770</v>
      </c>
      <c r="B2619" s="21" t="s">
        <v>2412</v>
      </c>
    </row>
    <row r="2620" spans="1:2" x14ac:dyDescent="0.25">
      <c r="A2620" s="20">
        <v>5770</v>
      </c>
      <c r="B2620" s="21" t="s">
        <v>2404</v>
      </c>
    </row>
    <row r="2621" spans="1:2" x14ac:dyDescent="0.25">
      <c r="A2621" s="20">
        <v>5770</v>
      </c>
      <c r="B2621" s="21" t="s">
        <v>856</v>
      </c>
    </row>
    <row r="2622" spans="1:2" x14ac:dyDescent="0.25">
      <c r="A2622" s="20">
        <v>5770</v>
      </c>
      <c r="B2622" s="21" t="s">
        <v>857</v>
      </c>
    </row>
    <row r="2623" spans="1:2" x14ac:dyDescent="0.25">
      <c r="A2623" s="20">
        <v>5770</v>
      </c>
      <c r="B2623" s="21" t="s">
        <v>858</v>
      </c>
    </row>
    <row r="2624" spans="1:2" x14ac:dyDescent="0.25">
      <c r="A2624" s="20">
        <v>5770</v>
      </c>
      <c r="B2624" s="21" t="s">
        <v>859</v>
      </c>
    </row>
    <row r="2625" spans="1:2" x14ac:dyDescent="0.25">
      <c r="A2625" s="20">
        <v>5770</v>
      </c>
      <c r="B2625" s="21" t="s">
        <v>860</v>
      </c>
    </row>
    <row r="2626" spans="1:2" x14ac:dyDescent="0.25">
      <c r="A2626" s="20">
        <v>5780</v>
      </c>
      <c r="B2626" s="21" t="s">
        <v>862</v>
      </c>
    </row>
    <row r="2627" spans="1:2" x14ac:dyDescent="0.25">
      <c r="A2627" s="20">
        <v>5780</v>
      </c>
      <c r="B2627" s="21" t="s">
        <v>863</v>
      </c>
    </row>
    <row r="2628" spans="1:2" x14ac:dyDescent="0.25">
      <c r="A2628" s="20">
        <v>5780</v>
      </c>
      <c r="B2628" s="21" t="s">
        <v>861</v>
      </c>
    </row>
    <row r="2629" spans="1:2" x14ac:dyDescent="0.25">
      <c r="A2629" s="20">
        <v>5790</v>
      </c>
      <c r="B2629" s="21" t="s">
        <v>866</v>
      </c>
    </row>
    <row r="2630" spans="1:2" x14ac:dyDescent="0.25">
      <c r="A2630" s="20">
        <v>5790</v>
      </c>
      <c r="B2630" s="21" t="s">
        <v>865</v>
      </c>
    </row>
    <row r="2631" spans="1:2" x14ac:dyDescent="0.25">
      <c r="A2631" s="20">
        <v>5790</v>
      </c>
      <c r="B2631" s="21" t="s">
        <v>867</v>
      </c>
    </row>
    <row r="2632" spans="1:2" x14ac:dyDescent="0.25">
      <c r="A2632" s="20">
        <v>5790</v>
      </c>
      <c r="B2632" s="21" t="s">
        <v>864</v>
      </c>
    </row>
    <row r="2633" spans="1:2" x14ac:dyDescent="0.25">
      <c r="A2633" s="20">
        <v>5800</v>
      </c>
      <c r="B2633" s="21" t="s">
        <v>283</v>
      </c>
    </row>
    <row r="2634" spans="1:2" x14ac:dyDescent="0.25">
      <c r="A2634" s="20">
        <v>5800</v>
      </c>
      <c r="B2634" s="21" t="s">
        <v>285</v>
      </c>
    </row>
    <row r="2635" spans="1:2" x14ac:dyDescent="0.25">
      <c r="A2635" s="20">
        <v>5800</v>
      </c>
      <c r="B2635" s="21" t="s">
        <v>284</v>
      </c>
    </row>
    <row r="2636" spans="1:2" x14ac:dyDescent="0.25">
      <c r="A2636" s="20">
        <v>5800</v>
      </c>
      <c r="B2636" s="21" t="s">
        <v>492</v>
      </c>
    </row>
    <row r="2637" spans="1:2" x14ac:dyDescent="0.25">
      <c r="A2637" s="20">
        <v>5800</v>
      </c>
      <c r="B2637" s="21" t="s">
        <v>282</v>
      </c>
    </row>
    <row r="2638" spans="1:2" x14ac:dyDescent="0.25">
      <c r="A2638" s="20">
        <v>5800</v>
      </c>
      <c r="B2638" s="21" t="s">
        <v>495</v>
      </c>
    </row>
    <row r="2639" spans="1:2" x14ac:dyDescent="0.25">
      <c r="A2639" s="20">
        <v>5800</v>
      </c>
      <c r="B2639" s="21" t="s">
        <v>496</v>
      </c>
    </row>
    <row r="2640" spans="1:2" x14ac:dyDescent="0.25">
      <c r="A2640" s="20">
        <v>5800</v>
      </c>
      <c r="B2640" s="21" t="s">
        <v>494</v>
      </c>
    </row>
    <row r="2641" spans="1:2" x14ac:dyDescent="0.25">
      <c r="A2641" s="20">
        <v>5800</v>
      </c>
      <c r="B2641" s="21" t="s">
        <v>493</v>
      </c>
    </row>
    <row r="2642" spans="1:2" x14ac:dyDescent="0.25">
      <c r="A2642" s="20">
        <v>5800</v>
      </c>
      <c r="B2642" s="21" t="s">
        <v>48</v>
      </c>
    </row>
    <row r="2643" spans="1:2" x14ac:dyDescent="0.25">
      <c r="A2643" s="20">
        <v>5810</v>
      </c>
      <c r="B2643" s="21" t="s">
        <v>49</v>
      </c>
    </row>
    <row r="2644" spans="1:2" x14ac:dyDescent="0.25">
      <c r="A2644" s="20">
        <v>5810</v>
      </c>
      <c r="B2644" s="21" t="s">
        <v>50</v>
      </c>
    </row>
    <row r="2645" spans="1:2" x14ac:dyDescent="0.25">
      <c r="A2645" s="20">
        <v>5810</v>
      </c>
      <c r="B2645" s="21" t="s">
        <v>51</v>
      </c>
    </row>
    <row r="2646" spans="1:2" x14ac:dyDescent="0.25">
      <c r="A2646" s="20">
        <v>5810</v>
      </c>
      <c r="B2646" s="21" t="s">
        <v>52</v>
      </c>
    </row>
    <row r="2647" spans="1:2" x14ac:dyDescent="0.25">
      <c r="A2647" s="20">
        <v>5810</v>
      </c>
      <c r="B2647" s="21" t="s">
        <v>53</v>
      </c>
    </row>
    <row r="2648" spans="1:2" x14ac:dyDescent="0.25">
      <c r="A2648" s="20">
        <v>5820</v>
      </c>
      <c r="B2648" s="21" t="s">
        <v>55</v>
      </c>
    </row>
    <row r="2649" spans="1:2" x14ac:dyDescent="0.25">
      <c r="A2649" s="20">
        <v>5820</v>
      </c>
      <c r="B2649" s="21" t="s">
        <v>54</v>
      </c>
    </row>
    <row r="2650" spans="1:2" x14ac:dyDescent="0.25">
      <c r="A2650" s="20">
        <v>5820</v>
      </c>
      <c r="B2650" s="21" t="s">
        <v>56</v>
      </c>
    </row>
    <row r="2651" spans="1:2" x14ac:dyDescent="0.25">
      <c r="A2651" s="20">
        <v>5820</v>
      </c>
      <c r="B2651" s="21" t="s">
        <v>2098</v>
      </c>
    </row>
    <row r="2652" spans="1:2" x14ac:dyDescent="0.25">
      <c r="A2652" s="20">
        <v>5820</v>
      </c>
      <c r="B2652" s="21" t="s">
        <v>2099</v>
      </c>
    </row>
    <row r="2653" spans="1:2" x14ac:dyDescent="0.25">
      <c r="A2653" s="20">
        <v>5820</v>
      </c>
      <c r="B2653" s="21" t="s">
        <v>2101</v>
      </c>
    </row>
    <row r="2654" spans="1:2" x14ac:dyDescent="0.25">
      <c r="A2654" s="20">
        <v>5820</v>
      </c>
      <c r="B2654" s="21" t="s">
        <v>2100</v>
      </c>
    </row>
    <row r="2655" spans="1:2" x14ac:dyDescent="0.25">
      <c r="A2655" s="20">
        <v>5820</v>
      </c>
      <c r="B2655" s="21" t="s">
        <v>2102</v>
      </c>
    </row>
    <row r="2656" spans="1:2" x14ac:dyDescent="0.25">
      <c r="A2656" s="20">
        <v>5830</v>
      </c>
      <c r="B2656" s="21" t="s">
        <v>2103</v>
      </c>
    </row>
    <row r="2657" spans="1:2" x14ac:dyDescent="0.25">
      <c r="A2657" s="20">
        <v>5830</v>
      </c>
      <c r="B2657" s="21" t="s">
        <v>2104</v>
      </c>
    </row>
    <row r="2658" spans="1:2" x14ac:dyDescent="0.25">
      <c r="A2658" s="20">
        <v>5840</v>
      </c>
      <c r="B2658" s="21" t="s">
        <v>2106</v>
      </c>
    </row>
    <row r="2659" spans="1:2" x14ac:dyDescent="0.25">
      <c r="A2659" s="20">
        <v>5840</v>
      </c>
      <c r="B2659" s="21" t="s">
        <v>2107</v>
      </c>
    </row>
    <row r="2660" spans="1:2" x14ac:dyDescent="0.25">
      <c r="A2660" s="20">
        <v>5840</v>
      </c>
      <c r="B2660" s="21" t="s">
        <v>2108</v>
      </c>
    </row>
    <row r="2661" spans="1:2" x14ac:dyDescent="0.25">
      <c r="A2661" s="20">
        <v>5840</v>
      </c>
      <c r="B2661" s="21" t="s">
        <v>2109</v>
      </c>
    </row>
    <row r="2662" spans="1:2" x14ac:dyDescent="0.25">
      <c r="A2662" s="20">
        <v>5840</v>
      </c>
      <c r="B2662" s="21" t="s">
        <v>1428</v>
      </c>
    </row>
    <row r="2663" spans="1:2" x14ac:dyDescent="0.25">
      <c r="A2663" s="20">
        <v>5840</v>
      </c>
      <c r="B2663" s="21" t="s">
        <v>2105</v>
      </c>
    </row>
    <row r="2664" spans="1:2" x14ac:dyDescent="0.25">
      <c r="A2664" s="20">
        <v>5840</v>
      </c>
      <c r="B2664" s="21" t="s">
        <v>1429</v>
      </c>
    </row>
    <row r="2665" spans="1:2" x14ac:dyDescent="0.25">
      <c r="A2665" s="20">
        <v>5840</v>
      </c>
      <c r="B2665" s="21" t="s">
        <v>2144</v>
      </c>
    </row>
    <row r="2666" spans="1:2" x14ac:dyDescent="0.25">
      <c r="A2666" s="20">
        <v>5840</v>
      </c>
      <c r="B2666" s="21" t="s">
        <v>2145</v>
      </c>
    </row>
    <row r="2667" spans="1:2" x14ac:dyDescent="0.25">
      <c r="A2667" s="20">
        <v>5860</v>
      </c>
      <c r="B2667" s="21" t="s">
        <v>2146</v>
      </c>
    </row>
    <row r="2668" spans="1:2" x14ac:dyDescent="0.25">
      <c r="A2668" s="20">
        <v>5860</v>
      </c>
      <c r="B2668" s="21" t="s">
        <v>1069</v>
      </c>
    </row>
    <row r="2669" spans="1:2" x14ac:dyDescent="0.25">
      <c r="A2669" s="20">
        <v>5860</v>
      </c>
      <c r="B2669" s="21" t="s">
        <v>1070</v>
      </c>
    </row>
    <row r="2670" spans="1:2" x14ac:dyDescent="0.25">
      <c r="A2670" s="20">
        <v>5860</v>
      </c>
      <c r="B2670" s="21" t="s">
        <v>2913</v>
      </c>
    </row>
    <row r="2671" spans="1:2" x14ac:dyDescent="0.25">
      <c r="A2671" s="20">
        <v>5860</v>
      </c>
      <c r="B2671" s="21" t="s">
        <v>1859</v>
      </c>
    </row>
    <row r="2672" spans="1:2" x14ac:dyDescent="0.25">
      <c r="A2672" s="20">
        <v>5860</v>
      </c>
      <c r="B2672" s="21" t="s">
        <v>1860</v>
      </c>
    </row>
    <row r="2673" spans="1:2" x14ac:dyDescent="0.25">
      <c r="A2673" s="20">
        <v>5860</v>
      </c>
      <c r="B2673" s="21" t="s">
        <v>1861</v>
      </c>
    </row>
    <row r="2674" spans="1:2" x14ac:dyDescent="0.25">
      <c r="A2674" s="20">
        <v>5890</v>
      </c>
      <c r="B2674" s="21" t="s">
        <v>1863</v>
      </c>
    </row>
    <row r="2675" spans="1:2" x14ac:dyDescent="0.25">
      <c r="A2675" s="20">
        <v>5890</v>
      </c>
      <c r="B2675" s="21" t="s">
        <v>1864</v>
      </c>
    </row>
    <row r="2676" spans="1:2" x14ac:dyDescent="0.25">
      <c r="A2676" s="20">
        <v>5890</v>
      </c>
      <c r="B2676" s="21" t="s">
        <v>1862</v>
      </c>
    </row>
    <row r="2677" spans="1:2" x14ac:dyDescent="0.25">
      <c r="A2677" s="20">
        <v>5900</v>
      </c>
      <c r="B2677" s="21" t="s">
        <v>1868</v>
      </c>
    </row>
    <row r="2678" spans="1:2" x14ac:dyDescent="0.25">
      <c r="A2678" s="20">
        <v>5900</v>
      </c>
      <c r="B2678" s="21" t="s">
        <v>1867</v>
      </c>
    </row>
    <row r="2679" spans="1:2" x14ac:dyDescent="0.25">
      <c r="A2679" s="33">
        <v>5900</v>
      </c>
      <c r="B2679" s="22" t="s">
        <v>4866</v>
      </c>
    </row>
    <row r="2680" spans="1:2" x14ac:dyDescent="0.25">
      <c r="A2680" s="20">
        <v>5900</v>
      </c>
      <c r="B2680" s="21" t="s">
        <v>1516</v>
      </c>
    </row>
    <row r="2681" spans="1:2" x14ac:dyDescent="0.25">
      <c r="A2681" s="20">
        <v>5900</v>
      </c>
      <c r="B2681" s="21" t="s">
        <v>1869</v>
      </c>
    </row>
    <row r="2682" spans="1:2" x14ac:dyDescent="0.25">
      <c r="A2682" s="20">
        <v>5900</v>
      </c>
      <c r="B2682" s="21" t="s">
        <v>3639</v>
      </c>
    </row>
    <row r="2683" spans="1:2" x14ac:dyDescent="0.25">
      <c r="A2683" s="20">
        <v>5900</v>
      </c>
      <c r="B2683" s="21" t="s">
        <v>3640</v>
      </c>
    </row>
    <row r="2684" spans="1:2" x14ac:dyDescent="0.25">
      <c r="A2684" s="20">
        <v>5900</v>
      </c>
      <c r="B2684" s="21" t="s">
        <v>3641</v>
      </c>
    </row>
    <row r="2685" spans="1:2" x14ac:dyDescent="0.25">
      <c r="A2685" s="20">
        <v>5910</v>
      </c>
      <c r="B2685" s="21" t="s">
        <v>4702</v>
      </c>
    </row>
    <row r="2686" spans="1:2" x14ac:dyDescent="0.25">
      <c r="A2686" s="20">
        <v>5920</v>
      </c>
      <c r="B2686" s="21" t="s">
        <v>3643</v>
      </c>
    </row>
    <row r="2687" spans="1:2" x14ac:dyDescent="0.25">
      <c r="A2687" s="20">
        <v>5920</v>
      </c>
      <c r="B2687" s="21" t="s">
        <v>3644</v>
      </c>
    </row>
    <row r="2688" spans="1:2" x14ac:dyDescent="0.25">
      <c r="A2688" s="20">
        <v>5920</v>
      </c>
      <c r="B2688" s="21" t="s">
        <v>3645</v>
      </c>
    </row>
    <row r="2689" spans="1:2" x14ac:dyDescent="0.25">
      <c r="A2689" s="20">
        <v>5920</v>
      </c>
      <c r="B2689" s="21" t="s">
        <v>3646</v>
      </c>
    </row>
    <row r="2690" spans="1:2" x14ac:dyDescent="0.25">
      <c r="A2690" s="20">
        <v>5920</v>
      </c>
      <c r="B2690" s="21" t="s">
        <v>3647</v>
      </c>
    </row>
    <row r="2691" spans="1:2" x14ac:dyDescent="0.25">
      <c r="A2691" s="20">
        <v>5920</v>
      </c>
      <c r="B2691" s="21" t="s">
        <v>3642</v>
      </c>
    </row>
    <row r="2692" spans="1:2" x14ac:dyDescent="0.25">
      <c r="A2692" s="20">
        <v>5920</v>
      </c>
      <c r="B2692" s="21" t="s">
        <v>3648</v>
      </c>
    </row>
    <row r="2693" spans="1:2" x14ac:dyDescent="0.25">
      <c r="A2693" s="20">
        <v>5930</v>
      </c>
      <c r="B2693" s="21" t="s">
        <v>3650</v>
      </c>
    </row>
    <row r="2694" spans="1:2" x14ac:dyDescent="0.25">
      <c r="A2694" s="20">
        <v>5930</v>
      </c>
      <c r="B2694" s="21" t="s">
        <v>3651</v>
      </c>
    </row>
    <row r="2695" spans="1:2" x14ac:dyDescent="0.25">
      <c r="A2695" s="20">
        <v>5930</v>
      </c>
      <c r="B2695" s="21" t="s">
        <v>3652</v>
      </c>
    </row>
    <row r="2696" spans="1:2" x14ac:dyDescent="0.25">
      <c r="A2696" s="20">
        <v>5930</v>
      </c>
      <c r="B2696" s="21" t="s">
        <v>3653</v>
      </c>
    </row>
    <row r="2697" spans="1:2" x14ac:dyDescent="0.25">
      <c r="A2697" s="20">
        <v>5930</v>
      </c>
      <c r="B2697" s="21" t="s">
        <v>3654</v>
      </c>
    </row>
    <row r="2698" spans="1:2" x14ac:dyDescent="0.25">
      <c r="A2698" s="20">
        <v>5930</v>
      </c>
      <c r="B2698" s="21" t="s">
        <v>3655</v>
      </c>
    </row>
    <row r="2699" spans="1:2" x14ac:dyDescent="0.25">
      <c r="A2699" s="20">
        <v>5930</v>
      </c>
      <c r="B2699" s="21" t="s">
        <v>3656</v>
      </c>
    </row>
    <row r="2700" spans="1:2" x14ac:dyDescent="0.25">
      <c r="A2700" s="20">
        <v>5930</v>
      </c>
      <c r="B2700" s="21" t="s">
        <v>3649</v>
      </c>
    </row>
    <row r="2701" spans="1:2" x14ac:dyDescent="0.25">
      <c r="A2701" s="20">
        <v>5930</v>
      </c>
      <c r="B2701" s="21" t="s">
        <v>3657</v>
      </c>
    </row>
    <row r="2702" spans="1:2" x14ac:dyDescent="0.25">
      <c r="A2702" s="20">
        <v>5930</v>
      </c>
      <c r="B2702" s="21" t="s">
        <v>3658</v>
      </c>
    </row>
    <row r="2703" spans="1:2" x14ac:dyDescent="0.25">
      <c r="A2703" s="20">
        <v>5940</v>
      </c>
      <c r="B2703" s="21" t="s">
        <v>3660</v>
      </c>
    </row>
    <row r="2704" spans="1:2" x14ac:dyDescent="0.25">
      <c r="A2704" s="20">
        <v>5940</v>
      </c>
      <c r="B2704" s="21" t="s">
        <v>3661</v>
      </c>
    </row>
    <row r="2705" spans="1:2" x14ac:dyDescent="0.25">
      <c r="A2705" s="20">
        <v>5940</v>
      </c>
      <c r="B2705" s="21" t="s">
        <v>3662</v>
      </c>
    </row>
    <row r="2706" spans="1:2" x14ac:dyDescent="0.25">
      <c r="A2706" s="20">
        <v>5940</v>
      </c>
      <c r="B2706" s="21" t="s">
        <v>3659</v>
      </c>
    </row>
    <row r="2707" spans="1:2" x14ac:dyDescent="0.25">
      <c r="A2707" s="20">
        <v>5940</v>
      </c>
      <c r="B2707" s="21" t="s">
        <v>3663</v>
      </c>
    </row>
    <row r="2708" spans="1:2" x14ac:dyDescent="0.25">
      <c r="A2708" s="20">
        <v>5940</v>
      </c>
      <c r="B2708" s="21" t="s">
        <v>3664</v>
      </c>
    </row>
    <row r="2709" spans="1:2" x14ac:dyDescent="0.25">
      <c r="A2709" s="20">
        <v>5950</v>
      </c>
      <c r="B2709" s="21" t="s">
        <v>3665</v>
      </c>
    </row>
    <row r="2710" spans="1:2" x14ac:dyDescent="0.25">
      <c r="A2710" s="20">
        <v>5950</v>
      </c>
      <c r="B2710" s="21" t="s">
        <v>3667</v>
      </c>
    </row>
    <row r="2711" spans="1:2" x14ac:dyDescent="0.25">
      <c r="A2711" s="20">
        <v>5950</v>
      </c>
      <c r="B2711" s="21" t="s">
        <v>3668</v>
      </c>
    </row>
    <row r="2712" spans="1:2" x14ac:dyDescent="0.25">
      <c r="A2712" s="20">
        <v>5950</v>
      </c>
      <c r="B2712" s="21" t="s">
        <v>3666</v>
      </c>
    </row>
    <row r="2713" spans="1:2" x14ac:dyDescent="0.25">
      <c r="A2713" s="20">
        <v>5950</v>
      </c>
      <c r="B2713" s="21" t="s">
        <v>3669</v>
      </c>
    </row>
    <row r="2714" spans="1:2" x14ac:dyDescent="0.25">
      <c r="A2714" s="20">
        <v>5950</v>
      </c>
      <c r="B2714" s="21" t="s">
        <v>2828</v>
      </c>
    </row>
    <row r="2715" spans="1:2" x14ac:dyDescent="0.25">
      <c r="A2715" s="20">
        <v>5960</v>
      </c>
      <c r="B2715" s="21" t="s">
        <v>2830</v>
      </c>
    </row>
    <row r="2716" spans="1:2" x14ac:dyDescent="0.25">
      <c r="A2716" s="20">
        <v>5960</v>
      </c>
      <c r="B2716" s="21" t="s">
        <v>2831</v>
      </c>
    </row>
    <row r="2717" spans="1:2" x14ac:dyDescent="0.25">
      <c r="A2717" s="20">
        <v>5960</v>
      </c>
      <c r="B2717" s="21" t="s">
        <v>2832</v>
      </c>
    </row>
    <row r="2718" spans="1:2" x14ac:dyDescent="0.25">
      <c r="A2718" s="20">
        <v>5960</v>
      </c>
      <c r="B2718" s="21" t="s">
        <v>2829</v>
      </c>
    </row>
    <row r="2719" spans="1:2" x14ac:dyDescent="0.25">
      <c r="A2719" s="20">
        <v>5960</v>
      </c>
      <c r="B2719" s="21" t="s">
        <v>2833</v>
      </c>
    </row>
    <row r="2720" spans="1:2" x14ac:dyDescent="0.25">
      <c r="A2720" s="20">
        <v>5960</v>
      </c>
      <c r="B2720" s="21" t="s">
        <v>2834</v>
      </c>
    </row>
    <row r="2721" spans="1:2" x14ac:dyDescent="0.25">
      <c r="A2721" s="20">
        <v>5960</v>
      </c>
      <c r="B2721" s="21" t="s">
        <v>2835</v>
      </c>
    </row>
    <row r="2722" spans="1:2" x14ac:dyDescent="0.25">
      <c r="A2722" s="20">
        <v>5970</v>
      </c>
      <c r="B2722" s="21" t="s">
        <v>4122</v>
      </c>
    </row>
    <row r="2723" spans="1:2" x14ac:dyDescent="0.25">
      <c r="A2723" s="20">
        <v>5970</v>
      </c>
      <c r="B2723" s="21" t="s">
        <v>2836</v>
      </c>
    </row>
    <row r="2724" spans="1:2" x14ac:dyDescent="0.25">
      <c r="A2724" s="20">
        <v>5970</v>
      </c>
      <c r="B2724" s="21" t="s">
        <v>4123</v>
      </c>
    </row>
    <row r="2725" spans="1:2" x14ac:dyDescent="0.25">
      <c r="A2725" s="20">
        <v>5970</v>
      </c>
      <c r="B2725" s="21" t="s">
        <v>4124</v>
      </c>
    </row>
    <row r="2726" spans="1:2" x14ac:dyDescent="0.25">
      <c r="A2726" s="20">
        <v>5980</v>
      </c>
      <c r="B2726" s="21" t="s">
        <v>4125</v>
      </c>
    </row>
    <row r="2727" spans="1:2" x14ac:dyDescent="0.25">
      <c r="A2727" s="20">
        <v>5980</v>
      </c>
      <c r="B2727" s="21" t="s">
        <v>4036</v>
      </c>
    </row>
    <row r="2728" spans="1:2" x14ac:dyDescent="0.25">
      <c r="A2728" s="20">
        <v>5980</v>
      </c>
      <c r="B2728" s="21" t="s">
        <v>4615</v>
      </c>
    </row>
    <row r="2729" spans="1:2" x14ac:dyDescent="0.25">
      <c r="A2729" s="20">
        <v>5990</v>
      </c>
      <c r="B2729" s="21" t="s">
        <v>4616</v>
      </c>
    </row>
    <row r="2730" spans="1:2" x14ac:dyDescent="0.25">
      <c r="A2730" s="20">
        <v>6000</v>
      </c>
      <c r="B2730" s="21" t="s">
        <v>4621</v>
      </c>
    </row>
    <row r="2731" spans="1:2" x14ac:dyDescent="0.25">
      <c r="A2731" s="20">
        <v>6000</v>
      </c>
      <c r="B2731" s="21" t="s">
        <v>4620</v>
      </c>
    </row>
    <row r="2732" spans="1:2" x14ac:dyDescent="0.25">
      <c r="A2732" s="20">
        <v>6000</v>
      </c>
      <c r="B2732" s="21" t="s">
        <v>4622</v>
      </c>
    </row>
    <row r="2733" spans="1:2" x14ac:dyDescent="0.25">
      <c r="A2733" s="20">
        <v>6000</v>
      </c>
      <c r="B2733" s="21" t="s">
        <v>4623</v>
      </c>
    </row>
    <row r="2734" spans="1:2" x14ac:dyDescent="0.25">
      <c r="A2734" s="20">
        <v>6000</v>
      </c>
      <c r="B2734" s="21" t="s">
        <v>4624</v>
      </c>
    </row>
    <row r="2735" spans="1:2" x14ac:dyDescent="0.25">
      <c r="A2735" s="20">
        <v>6010</v>
      </c>
      <c r="B2735" s="21" t="s">
        <v>4625</v>
      </c>
    </row>
    <row r="2736" spans="1:2" x14ac:dyDescent="0.25">
      <c r="A2736" s="20">
        <v>6010</v>
      </c>
      <c r="B2736" s="21" t="s">
        <v>2425</v>
      </c>
    </row>
    <row r="2737" spans="1:2" x14ac:dyDescent="0.25">
      <c r="A2737" s="20">
        <v>6010</v>
      </c>
      <c r="B2737" s="21" t="s">
        <v>2426</v>
      </c>
    </row>
    <row r="2738" spans="1:2" x14ac:dyDescent="0.25">
      <c r="A2738" s="20">
        <v>6020</v>
      </c>
      <c r="B2738" s="21" t="s">
        <v>2387</v>
      </c>
    </row>
    <row r="2739" spans="1:2" x14ac:dyDescent="0.25">
      <c r="A2739" s="20">
        <v>6020</v>
      </c>
      <c r="B2739" s="21" t="s">
        <v>2386</v>
      </c>
    </row>
    <row r="2740" spans="1:2" x14ac:dyDescent="0.25">
      <c r="A2740" s="20">
        <v>6020</v>
      </c>
      <c r="B2740" s="21" t="s">
        <v>3313</v>
      </c>
    </row>
    <row r="2741" spans="1:2" x14ac:dyDescent="0.25">
      <c r="A2741" s="20">
        <v>6020</v>
      </c>
      <c r="B2741" s="21" t="s">
        <v>605</v>
      </c>
    </row>
    <row r="2742" spans="1:2" x14ac:dyDescent="0.25">
      <c r="A2742" s="20">
        <v>6020</v>
      </c>
      <c r="B2742" s="21" t="s">
        <v>4066</v>
      </c>
    </row>
    <row r="2743" spans="1:2" x14ac:dyDescent="0.25">
      <c r="A2743" s="20">
        <v>6020</v>
      </c>
      <c r="B2743" s="21" t="s">
        <v>1518</v>
      </c>
    </row>
    <row r="2744" spans="1:2" x14ac:dyDescent="0.25">
      <c r="A2744" s="20">
        <v>6020</v>
      </c>
      <c r="B2744" s="21" t="s">
        <v>4067</v>
      </c>
    </row>
    <row r="2745" spans="1:2" x14ac:dyDescent="0.25">
      <c r="A2745" s="20">
        <v>6020</v>
      </c>
      <c r="B2745" s="21" t="s">
        <v>4068</v>
      </c>
    </row>
    <row r="2746" spans="1:2" x14ac:dyDescent="0.25">
      <c r="A2746" s="20">
        <v>6020</v>
      </c>
      <c r="B2746" s="21" t="s">
        <v>1519</v>
      </c>
    </row>
    <row r="2747" spans="1:2" x14ac:dyDescent="0.25">
      <c r="A2747" s="20">
        <v>6020</v>
      </c>
      <c r="B2747" s="21" t="s">
        <v>4069</v>
      </c>
    </row>
    <row r="2748" spans="1:2" x14ac:dyDescent="0.25">
      <c r="A2748" s="20">
        <v>6020</v>
      </c>
      <c r="B2748" s="21" t="s">
        <v>4070</v>
      </c>
    </row>
    <row r="2749" spans="1:2" x14ac:dyDescent="0.25">
      <c r="A2749" s="20">
        <v>6020</v>
      </c>
      <c r="B2749" s="21" t="s">
        <v>4071</v>
      </c>
    </row>
    <row r="2750" spans="1:2" x14ac:dyDescent="0.25">
      <c r="A2750" s="20">
        <v>6020</v>
      </c>
      <c r="B2750" s="21" t="s">
        <v>557</v>
      </c>
    </row>
    <row r="2751" spans="1:2" x14ac:dyDescent="0.25">
      <c r="A2751" s="20">
        <v>6020</v>
      </c>
      <c r="B2751" s="21" t="s">
        <v>558</v>
      </c>
    </row>
    <row r="2752" spans="1:2" x14ac:dyDescent="0.25">
      <c r="A2752" s="20">
        <v>6030</v>
      </c>
      <c r="B2752" s="21" t="s">
        <v>560</v>
      </c>
    </row>
    <row r="2753" spans="1:2" x14ac:dyDescent="0.25">
      <c r="A2753" s="20">
        <v>6030</v>
      </c>
      <c r="B2753" s="21" t="s">
        <v>561</v>
      </c>
    </row>
    <row r="2754" spans="1:2" x14ac:dyDescent="0.25">
      <c r="A2754" s="20">
        <v>6030</v>
      </c>
      <c r="B2754" s="21" t="s">
        <v>559</v>
      </c>
    </row>
    <row r="2755" spans="1:2" x14ac:dyDescent="0.25">
      <c r="A2755" s="20">
        <v>6030</v>
      </c>
      <c r="B2755" s="21" t="s">
        <v>562</v>
      </c>
    </row>
    <row r="2756" spans="1:2" x14ac:dyDescent="0.25">
      <c r="A2756" s="20">
        <v>6040</v>
      </c>
      <c r="B2756" s="21" t="s">
        <v>564</v>
      </c>
    </row>
    <row r="2757" spans="1:2" x14ac:dyDescent="0.25">
      <c r="A2757" s="20">
        <v>6040</v>
      </c>
      <c r="B2757" s="21" t="s">
        <v>563</v>
      </c>
    </row>
    <row r="2758" spans="1:2" x14ac:dyDescent="0.25">
      <c r="A2758" s="20">
        <v>6040</v>
      </c>
      <c r="B2758" s="21" t="s">
        <v>543</v>
      </c>
    </row>
    <row r="2759" spans="1:2" x14ac:dyDescent="0.25">
      <c r="A2759" s="20">
        <v>6040</v>
      </c>
      <c r="B2759" s="21" t="s">
        <v>544</v>
      </c>
    </row>
    <row r="2760" spans="1:2" x14ac:dyDescent="0.25">
      <c r="A2760" s="20">
        <v>6040</v>
      </c>
      <c r="B2760" s="21" t="s">
        <v>545</v>
      </c>
    </row>
    <row r="2761" spans="1:2" x14ac:dyDescent="0.25">
      <c r="A2761" s="20">
        <v>6040</v>
      </c>
      <c r="B2761" s="21" t="s">
        <v>773</v>
      </c>
    </row>
    <row r="2762" spans="1:2" x14ac:dyDescent="0.25">
      <c r="A2762" s="20">
        <v>6050</v>
      </c>
      <c r="B2762" s="21" t="s">
        <v>547</v>
      </c>
    </row>
    <row r="2763" spans="1:2" x14ac:dyDescent="0.25">
      <c r="A2763" s="20">
        <v>6050</v>
      </c>
      <c r="B2763" s="21" t="s">
        <v>548</v>
      </c>
    </row>
    <row r="2764" spans="1:2" x14ac:dyDescent="0.25">
      <c r="A2764" s="20">
        <v>6050</v>
      </c>
      <c r="B2764" s="21" t="s">
        <v>549</v>
      </c>
    </row>
    <row r="2765" spans="1:2" x14ac:dyDescent="0.25">
      <c r="A2765" s="20">
        <v>6050</v>
      </c>
      <c r="B2765" s="21" t="s">
        <v>988</v>
      </c>
    </row>
    <row r="2766" spans="1:2" x14ac:dyDescent="0.25">
      <c r="A2766" s="20">
        <v>6050</v>
      </c>
      <c r="B2766" s="21" t="s">
        <v>546</v>
      </c>
    </row>
    <row r="2767" spans="1:2" x14ac:dyDescent="0.25">
      <c r="A2767" s="20">
        <v>6060</v>
      </c>
      <c r="B2767" s="21" t="s">
        <v>2421</v>
      </c>
    </row>
    <row r="2768" spans="1:2" x14ac:dyDescent="0.25">
      <c r="A2768" s="20">
        <v>6060</v>
      </c>
      <c r="B2768" s="21" t="s">
        <v>2422</v>
      </c>
    </row>
    <row r="2769" spans="1:2" x14ac:dyDescent="0.25">
      <c r="A2769" s="20">
        <v>6060</v>
      </c>
      <c r="B2769" s="21" t="s">
        <v>989</v>
      </c>
    </row>
    <row r="2770" spans="1:2" x14ac:dyDescent="0.25">
      <c r="A2770" s="20">
        <v>6060</v>
      </c>
      <c r="B2770" s="21" t="s">
        <v>2423</v>
      </c>
    </row>
    <row r="2771" spans="1:2" x14ac:dyDescent="0.25">
      <c r="A2771" s="20">
        <v>6060</v>
      </c>
      <c r="B2771" s="21" t="s">
        <v>2424</v>
      </c>
    </row>
    <row r="2772" spans="1:2" x14ac:dyDescent="0.25">
      <c r="A2772" s="20">
        <v>6060</v>
      </c>
      <c r="B2772" s="21" t="s">
        <v>1604</v>
      </c>
    </row>
    <row r="2773" spans="1:2" x14ac:dyDescent="0.25">
      <c r="A2773" s="20">
        <v>6060</v>
      </c>
      <c r="B2773" s="21" t="s">
        <v>1605</v>
      </c>
    </row>
    <row r="2774" spans="1:2" x14ac:dyDescent="0.25">
      <c r="A2774" s="20">
        <v>6070</v>
      </c>
      <c r="B2774" s="21" t="s">
        <v>1607</v>
      </c>
    </row>
    <row r="2775" spans="1:2" x14ac:dyDescent="0.25">
      <c r="A2775" s="20">
        <v>6070</v>
      </c>
      <c r="B2775" s="21" t="s">
        <v>1608</v>
      </c>
    </row>
    <row r="2776" spans="1:2" x14ac:dyDescent="0.25">
      <c r="A2776" s="20">
        <v>6070</v>
      </c>
      <c r="B2776" s="21" t="s">
        <v>1609</v>
      </c>
    </row>
    <row r="2777" spans="1:2" x14ac:dyDescent="0.25">
      <c r="A2777" s="20">
        <v>6070</v>
      </c>
      <c r="B2777" s="21" t="s">
        <v>1610</v>
      </c>
    </row>
    <row r="2778" spans="1:2" x14ac:dyDescent="0.25">
      <c r="A2778" s="20">
        <v>6070</v>
      </c>
      <c r="B2778" s="21" t="s">
        <v>1606</v>
      </c>
    </row>
    <row r="2779" spans="1:2" x14ac:dyDescent="0.25">
      <c r="A2779" s="20">
        <v>6070</v>
      </c>
      <c r="B2779" s="21" t="s">
        <v>1611</v>
      </c>
    </row>
    <row r="2780" spans="1:2" x14ac:dyDescent="0.25">
      <c r="A2780" s="20">
        <v>6070</v>
      </c>
      <c r="B2780" s="21" t="s">
        <v>1612</v>
      </c>
    </row>
    <row r="2781" spans="1:2" x14ac:dyDescent="0.25">
      <c r="A2781" s="20">
        <v>6070</v>
      </c>
      <c r="B2781" s="21" t="s">
        <v>1613</v>
      </c>
    </row>
    <row r="2782" spans="1:2" x14ac:dyDescent="0.25">
      <c r="A2782" s="20">
        <v>6090</v>
      </c>
      <c r="B2782" s="21" t="s">
        <v>1615</v>
      </c>
    </row>
    <row r="2783" spans="1:2" x14ac:dyDescent="0.25">
      <c r="A2783" s="20">
        <v>6090</v>
      </c>
      <c r="B2783" s="21" t="s">
        <v>1614</v>
      </c>
    </row>
    <row r="2784" spans="1:2" x14ac:dyDescent="0.25">
      <c r="A2784" s="20">
        <v>6100</v>
      </c>
      <c r="B2784" s="21" t="s">
        <v>1618</v>
      </c>
    </row>
    <row r="2785" spans="1:2" x14ac:dyDescent="0.25">
      <c r="A2785" s="20">
        <v>6100</v>
      </c>
      <c r="B2785" s="21" t="s">
        <v>1619</v>
      </c>
    </row>
    <row r="2786" spans="1:2" x14ac:dyDescent="0.25">
      <c r="A2786" s="20">
        <v>6100</v>
      </c>
      <c r="B2786" s="21" t="s">
        <v>1620</v>
      </c>
    </row>
    <row r="2787" spans="1:2" x14ac:dyDescent="0.25">
      <c r="A2787" s="20">
        <v>6100</v>
      </c>
      <c r="B2787" s="21" t="s">
        <v>1621</v>
      </c>
    </row>
    <row r="2788" spans="1:2" x14ac:dyDescent="0.25">
      <c r="A2788" s="20">
        <v>6100</v>
      </c>
      <c r="B2788" s="21" t="s">
        <v>1622</v>
      </c>
    </row>
    <row r="2789" spans="1:2" x14ac:dyDescent="0.25">
      <c r="A2789" s="20">
        <v>6100</v>
      </c>
      <c r="B2789" s="21" t="s">
        <v>1623</v>
      </c>
    </row>
    <row r="2790" spans="1:2" x14ac:dyDescent="0.25">
      <c r="A2790" s="20">
        <v>6100</v>
      </c>
      <c r="B2790" s="21" t="s">
        <v>1624</v>
      </c>
    </row>
    <row r="2791" spans="1:2" x14ac:dyDescent="0.25">
      <c r="A2791" s="20">
        <v>6100</v>
      </c>
      <c r="B2791" s="21" t="s">
        <v>1625</v>
      </c>
    </row>
    <row r="2792" spans="1:2" x14ac:dyDescent="0.25">
      <c r="A2792" s="20">
        <v>6100</v>
      </c>
      <c r="B2792" s="21" t="s">
        <v>1626</v>
      </c>
    </row>
    <row r="2793" spans="1:2" x14ac:dyDescent="0.25">
      <c r="A2793" s="20">
        <v>6100</v>
      </c>
      <c r="B2793" s="21" t="s">
        <v>1627</v>
      </c>
    </row>
    <row r="2794" spans="1:2" x14ac:dyDescent="0.25">
      <c r="A2794" s="20">
        <v>6100</v>
      </c>
      <c r="B2794" s="21" t="s">
        <v>2645</v>
      </c>
    </row>
    <row r="2795" spans="1:2" x14ac:dyDescent="0.25">
      <c r="A2795" s="20">
        <v>6100</v>
      </c>
      <c r="B2795" s="21" t="s">
        <v>1628</v>
      </c>
    </row>
    <row r="2796" spans="1:2" x14ac:dyDescent="0.25">
      <c r="A2796" s="20">
        <v>6110</v>
      </c>
      <c r="B2796" s="21" t="s">
        <v>1630</v>
      </c>
    </row>
    <row r="2797" spans="1:2" x14ac:dyDescent="0.25">
      <c r="A2797" s="20">
        <v>6110</v>
      </c>
      <c r="B2797" s="21" t="s">
        <v>1631</v>
      </c>
    </row>
    <row r="2798" spans="1:2" x14ac:dyDescent="0.25">
      <c r="A2798" s="20">
        <v>6110</v>
      </c>
      <c r="B2798" s="21" t="s">
        <v>1629</v>
      </c>
    </row>
    <row r="2799" spans="1:2" x14ac:dyDescent="0.25">
      <c r="A2799" s="20">
        <v>6110</v>
      </c>
      <c r="B2799" s="21" t="s">
        <v>1632</v>
      </c>
    </row>
    <row r="2800" spans="1:2" x14ac:dyDescent="0.25">
      <c r="A2800" s="20">
        <v>6120</v>
      </c>
      <c r="B2800" s="21" t="s">
        <v>1634</v>
      </c>
    </row>
    <row r="2801" spans="1:2" x14ac:dyDescent="0.25">
      <c r="A2801" s="20">
        <v>6120</v>
      </c>
      <c r="B2801" s="21" t="s">
        <v>1635</v>
      </c>
    </row>
    <row r="2802" spans="1:2" x14ac:dyDescent="0.25">
      <c r="A2802" s="20">
        <v>6120</v>
      </c>
      <c r="B2802" s="21" t="s">
        <v>1633</v>
      </c>
    </row>
    <row r="2803" spans="1:2" x14ac:dyDescent="0.25">
      <c r="A2803" s="20">
        <v>6120</v>
      </c>
      <c r="B2803" s="21" t="s">
        <v>1636</v>
      </c>
    </row>
    <row r="2804" spans="1:2" x14ac:dyDescent="0.25">
      <c r="A2804" s="20">
        <v>6140</v>
      </c>
      <c r="B2804" s="21" t="s">
        <v>1638</v>
      </c>
    </row>
    <row r="2805" spans="1:2" x14ac:dyDescent="0.25">
      <c r="A2805" s="20">
        <v>6140</v>
      </c>
      <c r="B2805" s="21" t="s">
        <v>1639</v>
      </c>
    </row>
    <row r="2806" spans="1:2" x14ac:dyDescent="0.25">
      <c r="A2806" s="20">
        <v>6140</v>
      </c>
      <c r="B2806" s="21" t="s">
        <v>1640</v>
      </c>
    </row>
    <row r="2807" spans="1:2" x14ac:dyDescent="0.25">
      <c r="A2807" s="20">
        <v>6140</v>
      </c>
      <c r="B2807" s="21" t="s">
        <v>1641</v>
      </c>
    </row>
    <row r="2808" spans="1:2" x14ac:dyDescent="0.25">
      <c r="A2808" s="20">
        <v>6140</v>
      </c>
      <c r="B2808" s="21" t="s">
        <v>1637</v>
      </c>
    </row>
    <row r="2809" spans="1:2" x14ac:dyDescent="0.25">
      <c r="A2809" s="20">
        <v>6150</v>
      </c>
      <c r="B2809" s="21" t="s">
        <v>1643</v>
      </c>
    </row>
    <row r="2810" spans="1:2" x14ac:dyDescent="0.25">
      <c r="A2810" s="20">
        <v>6150</v>
      </c>
      <c r="B2810" s="21" t="s">
        <v>1644</v>
      </c>
    </row>
    <row r="2811" spans="1:2" x14ac:dyDescent="0.25">
      <c r="A2811" s="20">
        <v>6150</v>
      </c>
      <c r="B2811" s="21" t="s">
        <v>1704</v>
      </c>
    </row>
    <row r="2812" spans="1:2" x14ac:dyDescent="0.25">
      <c r="A2812" s="20">
        <v>6150</v>
      </c>
      <c r="B2812" s="21" t="s">
        <v>1705</v>
      </c>
    </row>
    <row r="2813" spans="1:2" x14ac:dyDescent="0.25">
      <c r="A2813" s="20">
        <v>6150</v>
      </c>
      <c r="B2813" s="21" t="s">
        <v>1706</v>
      </c>
    </row>
    <row r="2814" spans="1:2" x14ac:dyDescent="0.25">
      <c r="A2814" s="20">
        <v>6150</v>
      </c>
      <c r="B2814" s="21" t="s">
        <v>1707</v>
      </c>
    </row>
    <row r="2815" spans="1:2" x14ac:dyDescent="0.25">
      <c r="A2815" s="20">
        <v>6150</v>
      </c>
      <c r="B2815" s="21" t="s">
        <v>2455</v>
      </c>
    </row>
    <row r="2816" spans="1:2" x14ac:dyDescent="0.25">
      <c r="A2816" s="20">
        <v>6150</v>
      </c>
      <c r="B2816" s="21" t="s">
        <v>2456</v>
      </c>
    </row>
    <row r="2817" spans="1:2" x14ac:dyDescent="0.25">
      <c r="A2817" s="20">
        <v>6150</v>
      </c>
      <c r="B2817" s="21" t="s">
        <v>1642</v>
      </c>
    </row>
    <row r="2818" spans="1:2" x14ac:dyDescent="0.25">
      <c r="A2818" s="20">
        <v>6150</v>
      </c>
      <c r="B2818" s="21" t="s">
        <v>2457</v>
      </c>
    </row>
    <row r="2819" spans="1:2" x14ac:dyDescent="0.25">
      <c r="A2819" s="20">
        <v>6160</v>
      </c>
      <c r="B2819" s="21" t="s">
        <v>2459</v>
      </c>
    </row>
    <row r="2820" spans="1:2" x14ac:dyDescent="0.25">
      <c r="A2820" s="20">
        <v>6160</v>
      </c>
      <c r="B2820" s="21" t="s">
        <v>2460</v>
      </c>
    </row>
    <row r="2821" spans="1:2" x14ac:dyDescent="0.25">
      <c r="A2821" s="20">
        <v>6160</v>
      </c>
      <c r="B2821" s="21" t="s">
        <v>2461</v>
      </c>
    </row>
    <row r="2822" spans="1:2" x14ac:dyDescent="0.25">
      <c r="A2822" s="20">
        <v>6160</v>
      </c>
      <c r="B2822" s="21" t="s">
        <v>2462</v>
      </c>
    </row>
    <row r="2823" spans="1:2" x14ac:dyDescent="0.25">
      <c r="A2823" s="20">
        <v>6160</v>
      </c>
      <c r="B2823" s="21" t="s">
        <v>2458</v>
      </c>
    </row>
    <row r="2824" spans="1:2" x14ac:dyDescent="0.25">
      <c r="A2824" s="20">
        <v>6160</v>
      </c>
      <c r="B2824" s="21" t="s">
        <v>2463</v>
      </c>
    </row>
    <row r="2825" spans="1:2" x14ac:dyDescent="0.25">
      <c r="A2825" s="20">
        <v>6170</v>
      </c>
      <c r="B2825" s="21" t="s">
        <v>2465</v>
      </c>
    </row>
    <row r="2826" spans="1:2" x14ac:dyDescent="0.25">
      <c r="A2826" s="20">
        <v>6170</v>
      </c>
      <c r="B2826" s="21" t="s">
        <v>2466</v>
      </c>
    </row>
    <row r="2827" spans="1:2" x14ac:dyDescent="0.25">
      <c r="A2827" s="20">
        <v>6170</v>
      </c>
      <c r="B2827" s="21" t="s">
        <v>2467</v>
      </c>
    </row>
    <row r="2828" spans="1:2" x14ac:dyDescent="0.25">
      <c r="A2828" s="20">
        <v>6170</v>
      </c>
      <c r="B2828" s="21" t="s">
        <v>2464</v>
      </c>
    </row>
    <row r="2829" spans="1:2" x14ac:dyDescent="0.25">
      <c r="A2829" s="20">
        <v>6180</v>
      </c>
      <c r="B2829" s="21" t="s">
        <v>2469</v>
      </c>
    </row>
    <row r="2830" spans="1:2" x14ac:dyDescent="0.25">
      <c r="A2830" s="20">
        <v>6180</v>
      </c>
      <c r="B2830" s="21" t="s">
        <v>3378</v>
      </c>
    </row>
    <row r="2831" spans="1:2" x14ac:dyDescent="0.25">
      <c r="A2831" s="20">
        <v>6180</v>
      </c>
      <c r="B2831" s="21" t="s">
        <v>2468</v>
      </c>
    </row>
    <row r="2832" spans="1:2" x14ac:dyDescent="0.25">
      <c r="A2832" s="20">
        <v>6190</v>
      </c>
      <c r="B2832" s="21" t="s">
        <v>4871</v>
      </c>
    </row>
    <row r="2833" spans="1:2" x14ac:dyDescent="0.25">
      <c r="A2833" s="20">
        <v>6190</v>
      </c>
      <c r="B2833" s="21" t="s">
        <v>1023</v>
      </c>
    </row>
    <row r="2834" spans="1:2" x14ac:dyDescent="0.25">
      <c r="A2834" s="20">
        <v>6200</v>
      </c>
      <c r="B2834" s="21" t="s">
        <v>1739</v>
      </c>
    </row>
    <row r="2835" spans="1:2" x14ac:dyDescent="0.25">
      <c r="A2835" s="20">
        <v>6200</v>
      </c>
      <c r="B2835" s="21" t="s">
        <v>1738</v>
      </c>
    </row>
    <row r="2836" spans="1:2" x14ac:dyDescent="0.25">
      <c r="A2836" s="20">
        <v>6200</v>
      </c>
      <c r="B2836" s="21" t="s">
        <v>3453</v>
      </c>
    </row>
    <row r="2837" spans="1:2" x14ac:dyDescent="0.25">
      <c r="A2837" s="20">
        <v>6200</v>
      </c>
      <c r="B2837" s="21" t="s">
        <v>3454</v>
      </c>
    </row>
    <row r="2838" spans="1:2" x14ac:dyDescent="0.25">
      <c r="A2838" s="20">
        <v>6200</v>
      </c>
      <c r="B2838" s="21" t="s">
        <v>3455</v>
      </c>
    </row>
    <row r="2839" spans="1:2" x14ac:dyDescent="0.25">
      <c r="A2839" s="20">
        <v>6210</v>
      </c>
      <c r="B2839" s="21" t="s">
        <v>3456</v>
      </c>
    </row>
    <row r="2840" spans="1:2" x14ac:dyDescent="0.25">
      <c r="A2840" s="20">
        <v>6220</v>
      </c>
      <c r="B2840" s="21" t="s">
        <v>3458</v>
      </c>
    </row>
    <row r="2841" spans="1:2" x14ac:dyDescent="0.25">
      <c r="A2841" s="20">
        <v>6220</v>
      </c>
      <c r="B2841" s="21" t="s">
        <v>3459</v>
      </c>
    </row>
    <row r="2842" spans="1:2" x14ac:dyDescent="0.25">
      <c r="A2842" s="20">
        <v>6220</v>
      </c>
      <c r="B2842" s="21" t="s">
        <v>3322</v>
      </c>
    </row>
    <row r="2843" spans="1:2" x14ac:dyDescent="0.25">
      <c r="A2843" s="20">
        <v>6220</v>
      </c>
      <c r="B2843" s="21" t="s">
        <v>3457</v>
      </c>
    </row>
    <row r="2844" spans="1:2" x14ac:dyDescent="0.25">
      <c r="A2844" s="20">
        <v>6220</v>
      </c>
      <c r="B2844" s="21" t="s">
        <v>3323</v>
      </c>
    </row>
    <row r="2845" spans="1:2" x14ac:dyDescent="0.25">
      <c r="A2845" s="20">
        <v>6230</v>
      </c>
      <c r="B2845" s="21" t="s">
        <v>774</v>
      </c>
    </row>
    <row r="2846" spans="1:2" x14ac:dyDescent="0.25">
      <c r="A2846" s="20">
        <v>6230</v>
      </c>
      <c r="B2846" s="21" t="s">
        <v>3325</v>
      </c>
    </row>
    <row r="2847" spans="1:2" x14ac:dyDescent="0.25">
      <c r="A2847" s="20">
        <v>6230</v>
      </c>
      <c r="B2847" s="21" t="s">
        <v>3326</v>
      </c>
    </row>
    <row r="2848" spans="1:2" x14ac:dyDescent="0.25">
      <c r="A2848" s="20">
        <v>6230</v>
      </c>
      <c r="B2848" s="21" t="s">
        <v>3327</v>
      </c>
    </row>
    <row r="2849" spans="1:2" x14ac:dyDescent="0.25">
      <c r="A2849" s="20">
        <v>6230</v>
      </c>
      <c r="B2849" s="21" t="s">
        <v>3328</v>
      </c>
    </row>
    <row r="2850" spans="1:2" x14ac:dyDescent="0.25">
      <c r="A2850" s="20">
        <v>6230</v>
      </c>
      <c r="B2850" s="21" t="s">
        <v>3329</v>
      </c>
    </row>
    <row r="2851" spans="1:2" x14ac:dyDescent="0.25">
      <c r="A2851" s="20">
        <v>6230</v>
      </c>
      <c r="B2851" s="21" t="s">
        <v>3330</v>
      </c>
    </row>
    <row r="2852" spans="1:2" x14ac:dyDescent="0.25">
      <c r="A2852" s="20">
        <v>6230</v>
      </c>
      <c r="B2852" s="21" t="s">
        <v>775</v>
      </c>
    </row>
    <row r="2853" spans="1:2" x14ac:dyDescent="0.25">
      <c r="A2853" s="20">
        <v>6230</v>
      </c>
      <c r="B2853" s="21" t="s">
        <v>3331</v>
      </c>
    </row>
    <row r="2854" spans="1:2" x14ac:dyDescent="0.25">
      <c r="A2854" s="20">
        <v>6230</v>
      </c>
      <c r="B2854" s="21" t="s">
        <v>3332</v>
      </c>
    </row>
    <row r="2855" spans="1:2" x14ac:dyDescent="0.25">
      <c r="A2855" s="20">
        <v>6230</v>
      </c>
      <c r="B2855" s="21" t="s">
        <v>3333</v>
      </c>
    </row>
    <row r="2856" spans="1:2" x14ac:dyDescent="0.25">
      <c r="A2856" s="20">
        <v>6230</v>
      </c>
      <c r="B2856" s="21" t="s">
        <v>3324</v>
      </c>
    </row>
    <row r="2857" spans="1:2" x14ac:dyDescent="0.25">
      <c r="A2857" s="20">
        <v>6250</v>
      </c>
      <c r="B2857" s="21" t="s">
        <v>3335</v>
      </c>
    </row>
    <row r="2858" spans="1:2" x14ac:dyDescent="0.25">
      <c r="A2858" s="20">
        <v>6250</v>
      </c>
      <c r="B2858" s="21" t="s">
        <v>3334</v>
      </c>
    </row>
    <row r="2859" spans="1:2" x14ac:dyDescent="0.25">
      <c r="A2859" s="20">
        <v>6250</v>
      </c>
      <c r="B2859" s="21" t="s">
        <v>3336</v>
      </c>
    </row>
    <row r="2860" spans="1:2" x14ac:dyDescent="0.25">
      <c r="A2860" s="20">
        <v>6250</v>
      </c>
      <c r="B2860" s="21" t="s">
        <v>3337</v>
      </c>
    </row>
    <row r="2861" spans="1:2" x14ac:dyDescent="0.25">
      <c r="A2861" s="20">
        <v>6250</v>
      </c>
      <c r="B2861" s="21" t="s">
        <v>3338</v>
      </c>
    </row>
    <row r="2862" spans="1:2" x14ac:dyDescent="0.25">
      <c r="A2862" s="20">
        <v>6250</v>
      </c>
      <c r="B2862" s="21" t="s">
        <v>3339</v>
      </c>
    </row>
    <row r="2863" spans="1:2" x14ac:dyDescent="0.25">
      <c r="A2863" s="20">
        <v>6250</v>
      </c>
      <c r="B2863" s="21" t="s">
        <v>3340</v>
      </c>
    </row>
    <row r="2864" spans="1:2" x14ac:dyDescent="0.25">
      <c r="A2864" s="20">
        <v>6260</v>
      </c>
      <c r="B2864" s="21" t="s">
        <v>4018</v>
      </c>
    </row>
    <row r="2865" spans="1:2" x14ac:dyDescent="0.25">
      <c r="A2865" s="20">
        <v>6260</v>
      </c>
      <c r="B2865" s="21" t="s">
        <v>3341</v>
      </c>
    </row>
    <row r="2866" spans="1:2" x14ac:dyDescent="0.25">
      <c r="A2866" s="20">
        <v>6270</v>
      </c>
      <c r="B2866" s="21" t="s">
        <v>4020</v>
      </c>
    </row>
    <row r="2867" spans="1:2" x14ac:dyDescent="0.25">
      <c r="A2867" s="20">
        <v>6270</v>
      </c>
      <c r="B2867" s="21" t="s">
        <v>4021</v>
      </c>
    </row>
    <row r="2868" spans="1:2" x14ac:dyDescent="0.25">
      <c r="A2868" s="20">
        <v>6270</v>
      </c>
      <c r="B2868" s="21" t="s">
        <v>4022</v>
      </c>
    </row>
    <row r="2869" spans="1:2" x14ac:dyDescent="0.25">
      <c r="A2869" s="20">
        <v>6270</v>
      </c>
      <c r="B2869" s="21" t="s">
        <v>4019</v>
      </c>
    </row>
    <row r="2870" spans="1:2" x14ac:dyDescent="0.25">
      <c r="A2870" s="20">
        <v>6290</v>
      </c>
      <c r="B2870" s="21" t="s">
        <v>4023</v>
      </c>
    </row>
    <row r="2871" spans="1:2" x14ac:dyDescent="0.25">
      <c r="A2871" s="20">
        <v>6300</v>
      </c>
      <c r="B2871" s="21" t="s">
        <v>3762</v>
      </c>
    </row>
    <row r="2872" spans="1:2" x14ac:dyDescent="0.25">
      <c r="A2872" s="20">
        <v>6300</v>
      </c>
      <c r="B2872" s="21" t="s">
        <v>3314</v>
      </c>
    </row>
    <row r="2873" spans="1:2" x14ac:dyDescent="0.25">
      <c r="A2873" s="20">
        <v>6300</v>
      </c>
      <c r="B2873" s="21" t="s">
        <v>3315</v>
      </c>
    </row>
    <row r="2874" spans="1:2" x14ac:dyDescent="0.25">
      <c r="A2874" s="20">
        <v>6300</v>
      </c>
      <c r="B2874" s="21" t="s">
        <v>3317</v>
      </c>
    </row>
    <row r="2875" spans="1:2" x14ac:dyDescent="0.25">
      <c r="A2875" s="20">
        <v>6300</v>
      </c>
      <c r="B2875" s="21" t="s">
        <v>3316</v>
      </c>
    </row>
    <row r="2876" spans="1:2" x14ac:dyDescent="0.25">
      <c r="A2876" s="20">
        <v>6300</v>
      </c>
      <c r="B2876" s="21" t="s">
        <v>2245</v>
      </c>
    </row>
    <row r="2877" spans="1:2" x14ac:dyDescent="0.25">
      <c r="A2877" s="20">
        <v>6300</v>
      </c>
      <c r="B2877" s="21" t="s">
        <v>2244</v>
      </c>
    </row>
    <row r="2878" spans="1:2" x14ac:dyDescent="0.25">
      <c r="A2878" s="20">
        <v>6300</v>
      </c>
      <c r="B2878" s="21" t="s">
        <v>3318</v>
      </c>
    </row>
    <row r="2879" spans="1:2" x14ac:dyDescent="0.25">
      <c r="A2879" s="20">
        <v>6300</v>
      </c>
      <c r="B2879" s="21" t="s">
        <v>3319</v>
      </c>
    </row>
    <row r="2880" spans="1:2" x14ac:dyDescent="0.25">
      <c r="A2880" s="20">
        <v>6300</v>
      </c>
      <c r="B2880" s="21" t="s">
        <v>3320</v>
      </c>
    </row>
    <row r="2881" spans="1:2" x14ac:dyDescent="0.25">
      <c r="A2881" s="20">
        <v>6300</v>
      </c>
      <c r="B2881" s="21" t="s">
        <v>3321</v>
      </c>
    </row>
    <row r="2882" spans="1:2" x14ac:dyDescent="0.25">
      <c r="A2882" s="20">
        <v>6300</v>
      </c>
      <c r="B2882" s="21" t="s">
        <v>4111</v>
      </c>
    </row>
    <row r="2883" spans="1:2" x14ac:dyDescent="0.25">
      <c r="A2883" s="20">
        <v>6300</v>
      </c>
      <c r="B2883" s="21" t="s">
        <v>4112</v>
      </c>
    </row>
    <row r="2884" spans="1:2" x14ac:dyDescent="0.25">
      <c r="A2884" s="20">
        <v>6300</v>
      </c>
      <c r="B2884" s="21" t="s">
        <v>4113</v>
      </c>
    </row>
    <row r="2885" spans="1:2" x14ac:dyDescent="0.25">
      <c r="A2885" s="20">
        <v>6300</v>
      </c>
      <c r="B2885" s="21" t="s">
        <v>4114</v>
      </c>
    </row>
    <row r="2886" spans="1:2" x14ac:dyDescent="0.25">
      <c r="A2886" s="20">
        <v>6300</v>
      </c>
      <c r="B2886" s="21" t="s">
        <v>2246</v>
      </c>
    </row>
    <row r="2887" spans="1:2" x14ac:dyDescent="0.25">
      <c r="A2887" s="20">
        <v>6300</v>
      </c>
      <c r="B2887" s="21" t="s">
        <v>4115</v>
      </c>
    </row>
    <row r="2888" spans="1:2" x14ac:dyDescent="0.25">
      <c r="A2888" s="20">
        <v>6300</v>
      </c>
      <c r="B2888" s="21" t="s">
        <v>1071</v>
      </c>
    </row>
    <row r="2889" spans="1:2" x14ac:dyDescent="0.25">
      <c r="A2889" s="20">
        <v>6300</v>
      </c>
      <c r="B2889" s="21" t="s">
        <v>4116</v>
      </c>
    </row>
    <row r="2890" spans="1:2" x14ac:dyDescent="0.25">
      <c r="A2890" s="20">
        <v>6320</v>
      </c>
      <c r="B2890" s="21" t="s">
        <v>4118</v>
      </c>
    </row>
    <row r="2891" spans="1:2" x14ac:dyDescent="0.25">
      <c r="A2891" s="20">
        <v>6320</v>
      </c>
      <c r="B2891" s="21" t="s">
        <v>4117</v>
      </c>
    </row>
    <row r="2892" spans="1:2" x14ac:dyDescent="0.25">
      <c r="A2892" s="20">
        <v>6320</v>
      </c>
      <c r="B2892" s="21" t="s">
        <v>4119</v>
      </c>
    </row>
    <row r="2893" spans="1:2" x14ac:dyDescent="0.25">
      <c r="A2893" s="20">
        <v>6330</v>
      </c>
      <c r="B2893" s="21" t="s">
        <v>4121</v>
      </c>
    </row>
    <row r="2894" spans="1:2" x14ac:dyDescent="0.25">
      <c r="A2894" s="20">
        <v>6330</v>
      </c>
      <c r="B2894" s="21" t="s">
        <v>4461</v>
      </c>
    </row>
    <row r="2895" spans="1:2" x14ac:dyDescent="0.25">
      <c r="A2895" s="20">
        <v>6330</v>
      </c>
      <c r="B2895" s="21" t="s">
        <v>4120</v>
      </c>
    </row>
    <row r="2896" spans="1:2" x14ac:dyDescent="0.25">
      <c r="A2896" s="20">
        <v>6330</v>
      </c>
      <c r="B2896" s="21" t="s">
        <v>4462</v>
      </c>
    </row>
    <row r="2897" spans="1:2" x14ac:dyDescent="0.25">
      <c r="A2897" s="20">
        <v>6330</v>
      </c>
      <c r="B2897" s="21" t="s">
        <v>4463</v>
      </c>
    </row>
    <row r="2898" spans="1:2" x14ac:dyDescent="0.25">
      <c r="A2898" s="20">
        <v>6330</v>
      </c>
      <c r="B2898" s="21" t="s">
        <v>4464</v>
      </c>
    </row>
    <row r="2899" spans="1:2" x14ac:dyDescent="0.25">
      <c r="A2899" s="20">
        <v>6330</v>
      </c>
      <c r="B2899" s="21" t="s">
        <v>4465</v>
      </c>
    </row>
    <row r="2900" spans="1:2" x14ac:dyDescent="0.25">
      <c r="A2900" s="20">
        <v>6330</v>
      </c>
      <c r="B2900" s="21" t="s">
        <v>4466</v>
      </c>
    </row>
    <row r="2901" spans="1:2" x14ac:dyDescent="0.25">
      <c r="A2901" s="20">
        <v>6340</v>
      </c>
      <c r="B2901" s="21" t="s">
        <v>3838</v>
      </c>
    </row>
    <row r="2902" spans="1:2" x14ac:dyDescent="0.25">
      <c r="A2902" s="20">
        <v>6340</v>
      </c>
      <c r="B2902" s="21" t="s">
        <v>4467</v>
      </c>
    </row>
    <row r="2903" spans="1:2" x14ac:dyDescent="0.25">
      <c r="A2903" s="20">
        <v>6340</v>
      </c>
      <c r="B2903" s="21" t="s">
        <v>3839</v>
      </c>
    </row>
    <row r="2904" spans="1:2" x14ac:dyDescent="0.25">
      <c r="A2904" s="20">
        <v>6340</v>
      </c>
      <c r="B2904" s="21" t="s">
        <v>3840</v>
      </c>
    </row>
    <row r="2905" spans="1:2" x14ac:dyDescent="0.25">
      <c r="A2905" s="20">
        <v>6340</v>
      </c>
      <c r="B2905" s="21" t="s">
        <v>3841</v>
      </c>
    </row>
    <row r="2906" spans="1:2" x14ac:dyDescent="0.25">
      <c r="A2906" s="20">
        <v>6340</v>
      </c>
      <c r="B2906" s="21" t="s">
        <v>3842</v>
      </c>
    </row>
    <row r="2907" spans="1:2" x14ac:dyDescent="0.25">
      <c r="A2907" s="20">
        <v>6350</v>
      </c>
      <c r="B2907" s="21" t="s">
        <v>431</v>
      </c>
    </row>
    <row r="2908" spans="1:2" x14ac:dyDescent="0.25">
      <c r="A2908" s="20">
        <v>6350</v>
      </c>
      <c r="B2908" s="21" t="s">
        <v>3843</v>
      </c>
    </row>
    <row r="2909" spans="1:2" x14ac:dyDescent="0.25">
      <c r="A2909" s="20">
        <v>6350</v>
      </c>
      <c r="B2909" s="21" t="s">
        <v>3844</v>
      </c>
    </row>
    <row r="2910" spans="1:2" x14ac:dyDescent="0.25">
      <c r="A2910" s="20">
        <v>6350</v>
      </c>
      <c r="B2910" s="21" t="s">
        <v>3845</v>
      </c>
    </row>
    <row r="2911" spans="1:2" x14ac:dyDescent="0.25">
      <c r="A2911" s="20">
        <v>6350</v>
      </c>
      <c r="B2911" s="21" t="s">
        <v>1073</v>
      </c>
    </row>
    <row r="2912" spans="1:2" x14ac:dyDescent="0.25">
      <c r="A2912" s="20">
        <v>6350</v>
      </c>
      <c r="B2912" s="21" t="s">
        <v>3846</v>
      </c>
    </row>
    <row r="2913" spans="1:2" x14ac:dyDescent="0.25">
      <c r="A2913" s="20">
        <v>6350</v>
      </c>
      <c r="B2913" s="21" t="s">
        <v>3847</v>
      </c>
    </row>
    <row r="2914" spans="1:2" x14ac:dyDescent="0.25">
      <c r="A2914" s="20">
        <v>6350</v>
      </c>
      <c r="B2914" s="21" t="s">
        <v>3848</v>
      </c>
    </row>
    <row r="2915" spans="1:2" x14ac:dyDescent="0.25">
      <c r="A2915" s="20">
        <v>6350</v>
      </c>
      <c r="B2915" s="21" t="s">
        <v>432</v>
      </c>
    </row>
    <row r="2916" spans="1:2" x14ac:dyDescent="0.25">
      <c r="A2916" s="20">
        <v>6350</v>
      </c>
      <c r="B2916" s="21" t="s">
        <v>2178</v>
      </c>
    </row>
    <row r="2917" spans="1:2" x14ac:dyDescent="0.25">
      <c r="A2917" s="20">
        <v>6350</v>
      </c>
      <c r="B2917" s="21" t="s">
        <v>2179</v>
      </c>
    </row>
    <row r="2918" spans="1:2" x14ac:dyDescent="0.25">
      <c r="A2918" s="20">
        <v>6350</v>
      </c>
      <c r="B2918" s="21" t="s">
        <v>1072</v>
      </c>
    </row>
    <row r="2919" spans="1:2" x14ac:dyDescent="0.25">
      <c r="A2919" s="20">
        <v>6350</v>
      </c>
      <c r="B2919" s="21" t="s">
        <v>1520</v>
      </c>
    </row>
    <row r="2920" spans="1:2" x14ac:dyDescent="0.25">
      <c r="A2920" s="20">
        <v>6350</v>
      </c>
      <c r="B2920" s="21" t="s">
        <v>2180</v>
      </c>
    </row>
    <row r="2921" spans="1:2" x14ac:dyDescent="0.25">
      <c r="A2921" s="20">
        <v>6350</v>
      </c>
      <c r="B2921" s="21" t="s">
        <v>2181</v>
      </c>
    </row>
    <row r="2922" spans="1:2" x14ac:dyDescent="0.25">
      <c r="A2922" s="20">
        <v>6350</v>
      </c>
      <c r="B2922" s="21" t="s">
        <v>2182</v>
      </c>
    </row>
    <row r="2923" spans="1:2" x14ac:dyDescent="0.25">
      <c r="A2923" s="20">
        <v>6350</v>
      </c>
      <c r="B2923" s="21" t="s">
        <v>2183</v>
      </c>
    </row>
    <row r="2924" spans="1:2" x14ac:dyDescent="0.25">
      <c r="A2924" s="20">
        <v>6360</v>
      </c>
      <c r="B2924" s="21" t="s">
        <v>2185</v>
      </c>
    </row>
    <row r="2925" spans="1:2" x14ac:dyDescent="0.25">
      <c r="A2925" s="20">
        <v>6360</v>
      </c>
      <c r="B2925" s="21" t="s">
        <v>1521</v>
      </c>
    </row>
    <row r="2926" spans="1:2" x14ac:dyDescent="0.25">
      <c r="A2926" s="20">
        <v>6360</v>
      </c>
      <c r="B2926" s="21" t="s">
        <v>2186</v>
      </c>
    </row>
    <row r="2927" spans="1:2" x14ac:dyDescent="0.25">
      <c r="A2927" s="20">
        <v>6360</v>
      </c>
      <c r="B2927" s="21" t="s">
        <v>2184</v>
      </c>
    </row>
    <row r="2928" spans="1:2" x14ac:dyDescent="0.25">
      <c r="A2928" s="20">
        <v>6360</v>
      </c>
      <c r="B2928" s="21" t="s">
        <v>1074</v>
      </c>
    </row>
    <row r="2929" spans="1:2" x14ac:dyDescent="0.25">
      <c r="A2929" s="20">
        <v>6360</v>
      </c>
      <c r="B2929" s="21" t="s">
        <v>2187</v>
      </c>
    </row>
    <row r="2930" spans="1:2" x14ac:dyDescent="0.25">
      <c r="A2930" s="20">
        <v>6360</v>
      </c>
      <c r="B2930" s="21" t="s">
        <v>2188</v>
      </c>
    </row>
    <row r="2931" spans="1:2" x14ac:dyDescent="0.25">
      <c r="A2931" s="20">
        <v>6360</v>
      </c>
      <c r="B2931" s="21" t="s">
        <v>1474</v>
      </c>
    </row>
    <row r="2932" spans="1:2" x14ac:dyDescent="0.25">
      <c r="A2932" s="20">
        <v>6360</v>
      </c>
      <c r="B2932" s="21" t="s">
        <v>2189</v>
      </c>
    </row>
    <row r="2933" spans="1:2" x14ac:dyDescent="0.25">
      <c r="A2933" s="20">
        <v>6360</v>
      </c>
      <c r="B2933" s="21" t="s">
        <v>2190</v>
      </c>
    </row>
    <row r="2934" spans="1:2" x14ac:dyDescent="0.25">
      <c r="A2934" s="20">
        <v>6360</v>
      </c>
      <c r="B2934" s="21" t="s">
        <v>2191</v>
      </c>
    </row>
    <row r="2935" spans="1:2" x14ac:dyDescent="0.25">
      <c r="A2935" s="20">
        <v>6360</v>
      </c>
      <c r="B2935" s="21" t="s">
        <v>2192</v>
      </c>
    </row>
    <row r="2936" spans="1:2" x14ac:dyDescent="0.25">
      <c r="A2936" s="20">
        <v>6360</v>
      </c>
      <c r="B2936" s="21" t="s">
        <v>2193</v>
      </c>
    </row>
    <row r="2937" spans="1:2" x14ac:dyDescent="0.25">
      <c r="A2937" s="20">
        <v>6360</v>
      </c>
      <c r="B2937" s="21" t="s">
        <v>2194</v>
      </c>
    </row>
    <row r="2938" spans="1:2" x14ac:dyDescent="0.25">
      <c r="A2938" s="20">
        <v>6360</v>
      </c>
      <c r="B2938" s="21" t="s">
        <v>2195</v>
      </c>
    </row>
    <row r="2939" spans="1:2" x14ac:dyDescent="0.25">
      <c r="A2939" s="20">
        <v>6360</v>
      </c>
      <c r="B2939" s="21" t="s">
        <v>2196</v>
      </c>
    </row>
    <row r="2940" spans="1:2" x14ac:dyDescent="0.25">
      <c r="A2940" s="20">
        <v>6360</v>
      </c>
      <c r="B2940" s="21" t="s">
        <v>2197</v>
      </c>
    </row>
    <row r="2941" spans="1:2" x14ac:dyDescent="0.25">
      <c r="A2941" s="20">
        <v>6360</v>
      </c>
      <c r="B2941" s="21" t="s">
        <v>2198</v>
      </c>
    </row>
    <row r="2942" spans="1:2" x14ac:dyDescent="0.25">
      <c r="A2942" s="20">
        <v>6370</v>
      </c>
      <c r="B2942" s="21" t="s">
        <v>2210</v>
      </c>
    </row>
    <row r="2943" spans="1:2" x14ac:dyDescent="0.25">
      <c r="A2943" s="20">
        <v>6370</v>
      </c>
      <c r="B2943" s="21" t="s">
        <v>2211</v>
      </c>
    </row>
    <row r="2944" spans="1:2" x14ac:dyDescent="0.25">
      <c r="A2944" s="20">
        <v>6370</v>
      </c>
      <c r="B2944" s="21" t="s">
        <v>2212</v>
      </c>
    </row>
    <row r="2945" spans="1:2" x14ac:dyDescent="0.25">
      <c r="A2945" s="20">
        <v>6370</v>
      </c>
      <c r="B2945" s="21" t="s">
        <v>2199</v>
      </c>
    </row>
    <row r="2946" spans="1:2" x14ac:dyDescent="0.25">
      <c r="A2946" s="20">
        <v>6380</v>
      </c>
      <c r="B2946" s="21" t="s">
        <v>2214</v>
      </c>
    </row>
    <row r="2947" spans="1:2" x14ac:dyDescent="0.25">
      <c r="A2947" s="20">
        <v>6380</v>
      </c>
      <c r="B2947" s="21" t="s">
        <v>2215</v>
      </c>
    </row>
    <row r="2948" spans="1:2" x14ac:dyDescent="0.25">
      <c r="A2948" s="20">
        <v>6380</v>
      </c>
      <c r="B2948" s="21" t="s">
        <v>2213</v>
      </c>
    </row>
    <row r="2949" spans="1:2" x14ac:dyDescent="0.25">
      <c r="A2949" s="20">
        <v>6380</v>
      </c>
      <c r="B2949" s="21" t="s">
        <v>2216</v>
      </c>
    </row>
    <row r="2950" spans="1:2" x14ac:dyDescent="0.25">
      <c r="A2950" s="20">
        <v>6380</v>
      </c>
      <c r="B2950" s="21" t="s">
        <v>2217</v>
      </c>
    </row>
    <row r="2951" spans="1:2" x14ac:dyDescent="0.25">
      <c r="A2951" s="20">
        <v>6380</v>
      </c>
      <c r="B2951" s="21" t="s">
        <v>2218</v>
      </c>
    </row>
    <row r="2952" spans="1:2" x14ac:dyDescent="0.25">
      <c r="A2952" s="20">
        <v>6380</v>
      </c>
      <c r="B2952" s="21" t="s">
        <v>2219</v>
      </c>
    </row>
    <row r="2953" spans="1:2" x14ac:dyDescent="0.25">
      <c r="A2953" s="20">
        <v>6380</v>
      </c>
      <c r="B2953" s="21" t="s">
        <v>2220</v>
      </c>
    </row>
    <row r="2954" spans="1:2" x14ac:dyDescent="0.25">
      <c r="A2954" s="20">
        <v>6380</v>
      </c>
      <c r="B2954" s="21" t="s">
        <v>2221</v>
      </c>
    </row>
    <row r="2955" spans="1:2" x14ac:dyDescent="0.25">
      <c r="A2955" s="20">
        <v>6390</v>
      </c>
      <c r="B2955" s="21" t="s">
        <v>2222</v>
      </c>
    </row>
    <row r="2956" spans="1:2" x14ac:dyDescent="0.25">
      <c r="A2956" s="20">
        <v>6390</v>
      </c>
      <c r="B2956" s="21" t="s">
        <v>3076</v>
      </c>
    </row>
    <row r="2957" spans="1:2" x14ac:dyDescent="0.25">
      <c r="A2957" s="20">
        <v>6390</v>
      </c>
      <c r="B2957" s="21" t="s">
        <v>3075</v>
      </c>
    </row>
    <row r="2958" spans="1:2" x14ac:dyDescent="0.25">
      <c r="A2958" s="20">
        <v>6390</v>
      </c>
      <c r="B2958" s="21" t="s">
        <v>3077</v>
      </c>
    </row>
    <row r="2959" spans="1:2" x14ac:dyDescent="0.25">
      <c r="A2959" s="20">
        <v>6390</v>
      </c>
      <c r="B2959" s="21" t="s">
        <v>1075</v>
      </c>
    </row>
    <row r="2960" spans="1:2" x14ac:dyDescent="0.25">
      <c r="A2960" s="20">
        <v>6390</v>
      </c>
      <c r="B2960" s="21" t="s">
        <v>1522</v>
      </c>
    </row>
    <row r="2961" spans="1:2" x14ac:dyDescent="0.25">
      <c r="A2961" s="20">
        <v>6400</v>
      </c>
      <c r="B2961" s="21" t="s">
        <v>3079</v>
      </c>
    </row>
    <row r="2962" spans="1:2" x14ac:dyDescent="0.25">
      <c r="A2962" s="20">
        <v>6400</v>
      </c>
      <c r="B2962" s="21" t="s">
        <v>3080</v>
      </c>
    </row>
    <row r="2963" spans="1:2" x14ac:dyDescent="0.25">
      <c r="A2963" s="20">
        <v>6400</v>
      </c>
      <c r="B2963" s="21" t="s">
        <v>1523</v>
      </c>
    </row>
    <row r="2964" spans="1:2" x14ac:dyDescent="0.25">
      <c r="A2964" s="20">
        <v>6410</v>
      </c>
      <c r="B2964" s="21" t="s">
        <v>1494</v>
      </c>
    </row>
    <row r="2965" spans="1:2" x14ac:dyDescent="0.25">
      <c r="A2965" s="20">
        <v>6410</v>
      </c>
      <c r="B2965" s="21" t="s">
        <v>2200</v>
      </c>
    </row>
    <row r="2966" spans="1:2" x14ac:dyDescent="0.25">
      <c r="A2966" s="20">
        <v>6410</v>
      </c>
      <c r="B2966" s="21" t="s">
        <v>2247</v>
      </c>
    </row>
    <row r="2967" spans="1:2" x14ac:dyDescent="0.25">
      <c r="A2967" s="20">
        <v>6410</v>
      </c>
      <c r="B2967" s="21" t="s">
        <v>2201</v>
      </c>
    </row>
    <row r="2968" spans="1:2" x14ac:dyDescent="0.25">
      <c r="A2968" s="20">
        <v>6410</v>
      </c>
      <c r="B2968" s="21" t="s">
        <v>1432</v>
      </c>
    </row>
    <row r="2969" spans="1:2" x14ac:dyDescent="0.25">
      <c r="A2969" s="20">
        <v>6410</v>
      </c>
      <c r="B2969" s="21" t="s">
        <v>1433</v>
      </c>
    </row>
    <row r="2970" spans="1:2" x14ac:dyDescent="0.25">
      <c r="A2970" s="20">
        <v>6410</v>
      </c>
      <c r="B2970" s="21" t="s">
        <v>1434</v>
      </c>
    </row>
    <row r="2971" spans="1:2" x14ac:dyDescent="0.25">
      <c r="A2971" s="20">
        <v>6410</v>
      </c>
      <c r="B2971" s="21" t="s">
        <v>1435</v>
      </c>
    </row>
    <row r="2972" spans="1:2" x14ac:dyDescent="0.25">
      <c r="A2972" s="20">
        <v>6410</v>
      </c>
      <c r="B2972" s="21" t="s">
        <v>1436</v>
      </c>
    </row>
    <row r="2973" spans="1:2" x14ac:dyDescent="0.25">
      <c r="A2973" s="20">
        <v>6410</v>
      </c>
      <c r="B2973" s="21" t="s">
        <v>1437</v>
      </c>
    </row>
    <row r="2974" spans="1:2" x14ac:dyDescent="0.25">
      <c r="A2974" s="20">
        <v>6410</v>
      </c>
      <c r="B2974" s="21" t="s">
        <v>1438</v>
      </c>
    </row>
    <row r="2975" spans="1:2" x14ac:dyDescent="0.25">
      <c r="A2975" s="20">
        <v>6410</v>
      </c>
      <c r="B2975" s="21" t="s">
        <v>1439</v>
      </c>
    </row>
    <row r="2976" spans="1:2" x14ac:dyDescent="0.25">
      <c r="A2976" s="20">
        <v>6410</v>
      </c>
      <c r="B2976" s="21" t="s">
        <v>1440</v>
      </c>
    </row>
    <row r="2977" spans="1:2" x14ac:dyDescent="0.25">
      <c r="A2977" s="20">
        <v>6410</v>
      </c>
      <c r="B2977" s="21" t="s">
        <v>748</v>
      </c>
    </row>
    <row r="2978" spans="1:2" x14ac:dyDescent="0.25">
      <c r="A2978" s="20">
        <v>6410</v>
      </c>
      <c r="B2978" s="21" t="s">
        <v>749</v>
      </c>
    </row>
    <row r="2979" spans="1:2" x14ac:dyDescent="0.25">
      <c r="A2979" s="20">
        <v>6410</v>
      </c>
      <c r="B2979" s="21" t="s">
        <v>4472</v>
      </c>
    </row>
    <row r="2980" spans="1:2" x14ac:dyDescent="0.25">
      <c r="A2980" s="20">
        <v>6410</v>
      </c>
      <c r="B2980" s="21" t="s">
        <v>4473</v>
      </c>
    </row>
    <row r="2981" spans="1:2" x14ac:dyDescent="0.25">
      <c r="A2981" s="20">
        <v>6410</v>
      </c>
      <c r="B2981" s="21" t="s">
        <v>4474</v>
      </c>
    </row>
    <row r="2982" spans="1:2" x14ac:dyDescent="0.25">
      <c r="A2982" s="20">
        <v>6410</v>
      </c>
      <c r="B2982" s="21" t="s">
        <v>4475</v>
      </c>
    </row>
    <row r="2983" spans="1:2" x14ac:dyDescent="0.25">
      <c r="A2983" s="20">
        <v>6410</v>
      </c>
      <c r="B2983" s="21" t="s">
        <v>4476</v>
      </c>
    </row>
    <row r="2984" spans="1:2" x14ac:dyDescent="0.25">
      <c r="A2984" s="20">
        <v>6410</v>
      </c>
      <c r="B2984" s="21" t="s">
        <v>4477</v>
      </c>
    </row>
    <row r="2985" spans="1:2" x14ac:dyDescent="0.25">
      <c r="A2985" s="20">
        <v>6410</v>
      </c>
      <c r="B2985" s="21" t="s">
        <v>4478</v>
      </c>
    </row>
    <row r="2986" spans="1:2" x14ac:dyDescent="0.25">
      <c r="A2986" s="20">
        <v>6420</v>
      </c>
      <c r="B2986" s="21" t="s">
        <v>1525</v>
      </c>
    </row>
    <row r="2987" spans="1:2" x14ac:dyDescent="0.25">
      <c r="A2987" s="20">
        <v>6420</v>
      </c>
      <c r="B2987" s="21" t="s">
        <v>1524</v>
      </c>
    </row>
    <row r="2988" spans="1:2" x14ac:dyDescent="0.25">
      <c r="A2988" s="20">
        <v>6420</v>
      </c>
      <c r="B2988" s="21" t="s">
        <v>4479</v>
      </c>
    </row>
    <row r="2989" spans="1:2" x14ac:dyDescent="0.25">
      <c r="A2989" s="20">
        <v>6420</v>
      </c>
      <c r="B2989" s="21" t="s">
        <v>1077</v>
      </c>
    </row>
    <row r="2990" spans="1:2" x14ac:dyDescent="0.25">
      <c r="A2990" s="20">
        <v>6420</v>
      </c>
      <c r="B2990" s="21" t="s">
        <v>4480</v>
      </c>
    </row>
    <row r="2991" spans="1:2" x14ac:dyDescent="0.25">
      <c r="A2991" s="20">
        <v>6420</v>
      </c>
      <c r="B2991" s="21" t="s">
        <v>4481</v>
      </c>
    </row>
    <row r="2992" spans="1:2" x14ac:dyDescent="0.25">
      <c r="A2992" s="20">
        <v>6420</v>
      </c>
      <c r="B2992" s="21" t="s">
        <v>4482</v>
      </c>
    </row>
    <row r="2993" spans="1:2" x14ac:dyDescent="0.25">
      <c r="A2993" s="20">
        <v>6430</v>
      </c>
      <c r="B2993" s="21" t="s">
        <v>1078</v>
      </c>
    </row>
    <row r="2994" spans="1:2" x14ac:dyDescent="0.25">
      <c r="A2994" s="20">
        <v>6430</v>
      </c>
      <c r="B2994" s="21" t="s">
        <v>4483</v>
      </c>
    </row>
    <row r="2995" spans="1:2" x14ac:dyDescent="0.25">
      <c r="A2995" s="20">
        <v>6430</v>
      </c>
      <c r="B2995" s="21" t="s">
        <v>4485</v>
      </c>
    </row>
    <row r="2996" spans="1:2" x14ac:dyDescent="0.25">
      <c r="A2996" s="20">
        <v>6430</v>
      </c>
      <c r="B2996" s="21" t="s">
        <v>4484</v>
      </c>
    </row>
    <row r="2997" spans="1:2" x14ac:dyDescent="0.25">
      <c r="A2997" s="20">
        <v>6430</v>
      </c>
      <c r="B2997" s="21" t="s">
        <v>1526</v>
      </c>
    </row>
    <row r="2998" spans="1:2" x14ac:dyDescent="0.25">
      <c r="A2998" s="20">
        <v>6440</v>
      </c>
      <c r="B2998" s="21" t="s">
        <v>1079</v>
      </c>
    </row>
    <row r="2999" spans="1:2" x14ac:dyDescent="0.25">
      <c r="A2999" s="20">
        <v>6440</v>
      </c>
      <c r="B2999" s="21" t="s">
        <v>4486</v>
      </c>
    </row>
    <row r="3000" spans="1:2" x14ac:dyDescent="0.25">
      <c r="A3000" s="20">
        <v>6440</v>
      </c>
      <c r="B3000" s="21" t="s">
        <v>1080</v>
      </c>
    </row>
    <row r="3001" spans="1:2" x14ac:dyDescent="0.25">
      <c r="A3001" s="20">
        <v>6440</v>
      </c>
      <c r="B3001" s="21" t="s">
        <v>4487</v>
      </c>
    </row>
    <row r="3002" spans="1:2" x14ac:dyDescent="0.25">
      <c r="A3002" s="20">
        <v>6440</v>
      </c>
      <c r="B3002" s="21" t="s">
        <v>4488</v>
      </c>
    </row>
    <row r="3003" spans="1:2" x14ac:dyDescent="0.25">
      <c r="A3003" s="20">
        <v>6440</v>
      </c>
      <c r="B3003" s="21" t="s">
        <v>4489</v>
      </c>
    </row>
    <row r="3004" spans="1:2" x14ac:dyDescent="0.25">
      <c r="A3004" s="20">
        <v>6440</v>
      </c>
      <c r="B3004" s="21" t="s">
        <v>4490</v>
      </c>
    </row>
    <row r="3005" spans="1:2" x14ac:dyDescent="0.25">
      <c r="A3005" s="20">
        <v>6440</v>
      </c>
      <c r="B3005" s="21" t="s">
        <v>1527</v>
      </c>
    </row>
    <row r="3006" spans="1:2" x14ac:dyDescent="0.25">
      <c r="A3006" s="20">
        <v>6440</v>
      </c>
      <c r="B3006" s="21" t="s">
        <v>1081</v>
      </c>
    </row>
    <row r="3007" spans="1:2" x14ac:dyDescent="0.25">
      <c r="A3007" s="20">
        <v>6440</v>
      </c>
      <c r="B3007" s="21" t="s">
        <v>4491</v>
      </c>
    </row>
    <row r="3008" spans="1:2" x14ac:dyDescent="0.25">
      <c r="A3008" s="20">
        <v>6440</v>
      </c>
      <c r="B3008" s="21" t="s">
        <v>1082</v>
      </c>
    </row>
    <row r="3009" spans="1:2" x14ac:dyDescent="0.25">
      <c r="A3009" s="20">
        <v>6440</v>
      </c>
      <c r="B3009" s="21" t="s">
        <v>1083</v>
      </c>
    </row>
    <row r="3010" spans="1:2" x14ac:dyDescent="0.25">
      <c r="A3010" s="20">
        <v>6440</v>
      </c>
      <c r="B3010" s="21" t="s">
        <v>4492</v>
      </c>
    </row>
    <row r="3011" spans="1:2" x14ac:dyDescent="0.25">
      <c r="A3011" s="20">
        <v>6440</v>
      </c>
      <c r="B3011" s="21" t="s">
        <v>4493</v>
      </c>
    </row>
    <row r="3012" spans="1:2" x14ac:dyDescent="0.25">
      <c r="A3012" s="20">
        <v>6440</v>
      </c>
      <c r="B3012" s="21" t="s">
        <v>4494</v>
      </c>
    </row>
    <row r="3013" spans="1:2" x14ac:dyDescent="0.25">
      <c r="A3013" s="20">
        <v>6440</v>
      </c>
      <c r="B3013" s="21" t="s">
        <v>4495</v>
      </c>
    </row>
    <row r="3014" spans="1:2" x14ac:dyDescent="0.25">
      <c r="A3014" s="20">
        <v>6440</v>
      </c>
      <c r="B3014" s="21" t="s">
        <v>3825</v>
      </c>
    </row>
    <row r="3015" spans="1:2" x14ac:dyDescent="0.25">
      <c r="A3015" s="20">
        <v>6440</v>
      </c>
      <c r="B3015" s="21" t="s">
        <v>3824</v>
      </c>
    </row>
    <row r="3016" spans="1:2" x14ac:dyDescent="0.25">
      <c r="A3016" s="20">
        <v>6440</v>
      </c>
      <c r="B3016" s="21" t="s">
        <v>2995</v>
      </c>
    </row>
    <row r="3017" spans="1:2" x14ac:dyDescent="0.25">
      <c r="A3017" s="20">
        <v>6440</v>
      </c>
      <c r="B3017" s="21" t="s">
        <v>2996</v>
      </c>
    </row>
    <row r="3018" spans="1:2" x14ac:dyDescent="0.25">
      <c r="A3018" s="20">
        <v>6440</v>
      </c>
      <c r="B3018" s="21" t="s">
        <v>2997</v>
      </c>
    </row>
    <row r="3019" spans="1:2" x14ac:dyDescent="0.25">
      <c r="A3019" s="20">
        <v>6450</v>
      </c>
      <c r="B3019" s="21" t="s">
        <v>1529</v>
      </c>
    </row>
    <row r="3020" spans="1:2" x14ac:dyDescent="0.25">
      <c r="A3020" s="20">
        <v>6450</v>
      </c>
      <c r="B3020" s="21" t="s">
        <v>1084</v>
      </c>
    </row>
    <row r="3021" spans="1:2" x14ac:dyDescent="0.25">
      <c r="A3021" s="20">
        <v>6450</v>
      </c>
      <c r="B3021" s="21" t="s">
        <v>1530</v>
      </c>
    </row>
    <row r="3022" spans="1:2" x14ac:dyDescent="0.25">
      <c r="A3022" s="20">
        <v>6450</v>
      </c>
      <c r="B3022" s="21" t="s">
        <v>2998</v>
      </c>
    </row>
    <row r="3023" spans="1:2" x14ac:dyDescent="0.25">
      <c r="A3023" s="20">
        <v>6450</v>
      </c>
      <c r="B3023" s="21" t="s">
        <v>2999</v>
      </c>
    </row>
    <row r="3024" spans="1:2" x14ac:dyDescent="0.25">
      <c r="A3024" s="20">
        <v>6450</v>
      </c>
      <c r="B3024" s="21" t="s">
        <v>1531</v>
      </c>
    </row>
    <row r="3025" spans="1:2" x14ac:dyDescent="0.25">
      <c r="A3025" s="20">
        <v>6450</v>
      </c>
      <c r="B3025" s="21" t="s">
        <v>1085</v>
      </c>
    </row>
    <row r="3026" spans="1:2" x14ac:dyDescent="0.25">
      <c r="A3026" s="20">
        <v>6450</v>
      </c>
      <c r="B3026" s="21" t="s">
        <v>1086</v>
      </c>
    </row>
    <row r="3027" spans="1:2" x14ac:dyDescent="0.25">
      <c r="A3027" s="20">
        <v>6450</v>
      </c>
      <c r="B3027" s="21" t="s">
        <v>1087</v>
      </c>
    </row>
    <row r="3028" spans="1:2" x14ac:dyDescent="0.25">
      <c r="A3028" s="20">
        <v>6450</v>
      </c>
      <c r="B3028" s="21" t="s">
        <v>1528</v>
      </c>
    </row>
    <row r="3029" spans="1:2" x14ac:dyDescent="0.25">
      <c r="A3029" s="20">
        <v>6450</v>
      </c>
      <c r="B3029" s="21" t="s">
        <v>3000</v>
      </c>
    </row>
    <row r="3030" spans="1:2" x14ac:dyDescent="0.25">
      <c r="A3030" s="20">
        <v>6450</v>
      </c>
      <c r="B3030" s="21" t="s">
        <v>3001</v>
      </c>
    </row>
    <row r="3031" spans="1:2" x14ac:dyDescent="0.25">
      <c r="A3031" s="20">
        <v>6450</v>
      </c>
      <c r="B3031" s="21" t="s">
        <v>1532</v>
      </c>
    </row>
    <row r="3032" spans="1:2" x14ac:dyDescent="0.25">
      <c r="A3032" s="20">
        <v>6450</v>
      </c>
      <c r="B3032" s="21" t="s">
        <v>1533</v>
      </c>
    </row>
    <row r="3033" spans="1:2" x14ac:dyDescent="0.25">
      <c r="A3033" s="20">
        <v>6450</v>
      </c>
      <c r="B3033" s="21" t="s">
        <v>3002</v>
      </c>
    </row>
    <row r="3034" spans="1:2" x14ac:dyDescent="0.25">
      <c r="A3034" s="20">
        <v>6450</v>
      </c>
      <c r="B3034" s="21" t="s">
        <v>3003</v>
      </c>
    </row>
    <row r="3035" spans="1:2" x14ac:dyDescent="0.25">
      <c r="A3035" s="20">
        <v>6450</v>
      </c>
      <c r="B3035" s="21" t="s">
        <v>3004</v>
      </c>
    </row>
    <row r="3036" spans="1:2" x14ac:dyDescent="0.25">
      <c r="A3036" s="20">
        <v>6450</v>
      </c>
      <c r="B3036" s="21" t="s">
        <v>1088</v>
      </c>
    </row>
    <row r="3037" spans="1:2" x14ac:dyDescent="0.25">
      <c r="A3037" s="20">
        <v>6450</v>
      </c>
      <c r="B3037" s="21" t="s">
        <v>3005</v>
      </c>
    </row>
    <row r="3038" spans="1:2" x14ac:dyDescent="0.25">
      <c r="A3038" s="20">
        <v>6450</v>
      </c>
      <c r="B3038" s="21" t="s">
        <v>3006</v>
      </c>
    </row>
    <row r="3039" spans="1:2" x14ac:dyDescent="0.25">
      <c r="A3039" s="20">
        <v>6450</v>
      </c>
      <c r="B3039" s="21" t="s">
        <v>3007</v>
      </c>
    </row>
    <row r="3040" spans="1:2" x14ac:dyDescent="0.25">
      <c r="A3040" s="20">
        <v>6460</v>
      </c>
      <c r="B3040" s="21" t="s">
        <v>1534</v>
      </c>
    </row>
    <row r="3041" spans="1:2" x14ac:dyDescent="0.25">
      <c r="A3041" s="20">
        <v>6460</v>
      </c>
      <c r="B3041" s="21" t="s">
        <v>3008</v>
      </c>
    </row>
    <row r="3042" spans="1:2" x14ac:dyDescent="0.25">
      <c r="A3042" s="20">
        <v>6460</v>
      </c>
      <c r="B3042" s="21" t="s">
        <v>3009</v>
      </c>
    </row>
    <row r="3043" spans="1:2" x14ac:dyDescent="0.25">
      <c r="A3043" s="20">
        <v>6460</v>
      </c>
      <c r="B3043" s="21" t="s">
        <v>3010</v>
      </c>
    </row>
    <row r="3044" spans="1:2" x14ac:dyDescent="0.25">
      <c r="A3044" s="20">
        <v>6470</v>
      </c>
      <c r="B3044" s="21" t="s">
        <v>4705</v>
      </c>
    </row>
    <row r="3045" spans="1:2" x14ac:dyDescent="0.25">
      <c r="A3045" s="20">
        <v>6470</v>
      </c>
      <c r="B3045" s="21" t="s">
        <v>4706</v>
      </c>
    </row>
    <row r="3046" spans="1:2" x14ac:dyDescent="0.25">
      <c r="A3046" s="20">
        <v>6470</v>
      </c>
      <c r="B3046" s="21" t="s">
        <v>3011</v>
      </c>
    </row>
    <row r="3047" spans="1:2" x14ac:dyDescent="0.25">
      <c r="A3047" s="20">
        <v>6470</v>
      </c>
      <c r="B3047" s="21" t="s">
        <v>4879</v>
      </c>
    </row>
    <row r="3048" spans="1:2" x14ac:dyDescent="0.25">
      <c r="A3048" s="20">
        <v>6470</v>
      </c>
      <c r="B3048" s="21" t="s">
        <v>3012</v>
      </c>
    </row>
    <row r="3049" spans="1:2" x14ac:dyDescent="0.25">
      <c r="A3049" s="20">
        <v>6470</v>
      </c>
      <c r="B3049" s="21" t="s">
        <v>3013</v>
      </c>
    </row>
    <row r="3050" spans="1:2" x14ac:dyDescent="0.25">
      <c r="A3050" s="20">
        <v>6470</v>
      </c>
      <c r="B3050" s="21" t="s">
        <v>4880</v>
      </c>
    </row>
    <row r="3051" spans="1:2" x14ac:dyDescent="0.25">
      <c r="A3051" s="20">
        <v>6470</v>
      </c>
      <c r="B3051" s="21" t="s">
        <v>3749</v>
      </c>
    </row>
    <row r="3052" spans="1:2" x14ac:dyDescent="0.25">
      <c r="A3052" s="20">
        <v>6470</v>
      </c>
      <c r="B3052" s="21" t="s">
        <v>3750</v>
      </c>
    </row>
    <row r="3053" spans="1:2" x14ac:dyDescent="0.25">
      <c r="A3053" s="20">
        <v>6470</v>
      </c>
      <c r="B3053" s="21" t="s">
        <v>3751</v>
      </c>
    </row>
    <row r="3054" spans="1:2" x14ac:dyDescent="0.25">
      <c r="A3054" s="20">
        <v>6470</v>
      </c>
      <c r="B3054" s="21" t="s">
        <v>4881</v>
      </c>
    </row>
    <row r="3055" spans="1:2" x14ac:dyDescent="0.25">
      <c r="A3055" s="20">
        <v>6470</v>
      </c>
      <c r="B3055" s="21" t="s">
        <v>3752</v>
      </c>
    </row>
    <row r="3056" spans="1:2" x14ac:dyDescent="0.25">
      <c r="A3056" s="20">
        <v>6480</v>
      </c>
      <c r="B3056" s="21" t="s">
        <v>3753</v>
      </c>
    </row>
    <row r="3057" spans="1:2" x14ac:dyDescent="0.25">
      <c r="A3057" s="20">
        <v>6480</v>
      </c>
      <c r="B3057" s="21" t="s">
        <v>3754</v>
      </c>
    </row>
    <row r="3058" spans="1:2" x14ac:dyDescent="0.25">
      <c r="A3058" s="20">
        <v>6490</v>
      </c>
      <c r="B3058" s="21" t="s">
        <v>4882</v>
      </c>
    </row>
    <row r="3059" spans="1:2" x14ac:dyDescent="0.25">
      <c r="A3059" s="20">
        <v>6490</v>
      </c>
      <c r="B3059" s="21" t="s">
        <v>3755</v>
      </c>
    </row>
    <row r="3060" spans="1:2" x14ac:dyDescent="0.25">
      <c r="A3060" s="20">
        <v>6490</v>
      </c>
      <c r="B3060" s="21" t="s">
        <v>3756</v>
      </c>
    </row>
    <row r="3061" spans="1:2" x14ac:dyDescent="0.25">
      <c r="A3061" s="20">
        <v>6490</v>
      </c>
      <c r="B3061" s="21" t="s">
        <v>4704</v>
      </c>
    </row>
    <row r="3062" spans="1:2" x14ac:dyDescent="0.25">
      <c r="A3062" s="20">
        <v>6490</v>
      </c>
      <c r="B3062" s="21" t="s">
        <v>4883</v>
      </c>
    </row>
    <row r="3063" spans="1:2" x14ac:dyDescent="0.25">
      <c r="A3063" s="20">
        <v>6490</v>
      </c>
      <c r="B3063" s="21" t="s">
        <v>3757</v>
      </c>
    </row>
    <row r="3064" spans="1:2" x14ac:dyDescent="0.25">
      <c r="A3064" s="20">
        <v>6490</v>
      </c>
      <c r="B3064" s="21" t="s">
        <v>3758</v>
      </c>
    </row>
    <row r="3065" spans="1:2" x14ac:dyDescent="0.25">
      <c r="A3065" s="20">
        <v>6490</v>
      </c>
      <c r="B3065" s="21" t="s">
        <v>3759</v>
      </c>
    </row>
    <row r="3066" spans="1:2" x14ac:dyDescent="0.25">
      <c r="A3066" s="20">
        <v>6490</v>
      </c>
      <c r="B3066" s="21" t="s">
        <v>4884</v>
      </c>
    </row>
    <row r="3067" spans="1:2" x14ac:dyDescent="0.25">
      <c r="A3067" s="20">
        <v>6490</v>
      </c>
      <c r="B3067" s="21" t="s">
        <v>3760</v>
      </c>
    </row>
    <row r="3068" spans="1:2" x14ac:dyDescent="0.25">
      <c r="A3068" s="20">
        <v>6500</v>
      </c>
      <c r="B3068" s="21" t="s">
        <v>2879</v>
      </c>
    </row>
    <row r="3069" spans="1:2" x14ac:dyDescent="0.25">
      <c r="A3069" s="20">
        <v>6500</v>
      </c>
      <c r="B3069" s="21" t="s">
        <v>2880</v>
      </c>
    </row>
    <row r="3070" spans="1:2" x14ac:dyDescent="0.25">
      <c r="A3070" s="20">
        <v>6510</v>
      </c>
      <c r="B3070" s="21" t="s">
        <v>2882</v>
      </c>
    </row>
    <row r="3071" spans="1:2" x14ac:dyDescent="0.25">
      <c r="A3071" s="20">
        <v>6510</v>
      </c>
      <c r="B3071" s="21" t="s">
        <v>1994</v>
      </c>
    </row>
    <row r="3072" spans="1:2" x14ac:dyDescent="0.25">
      <c r="A3072" s="20">
        <v>6510</v>
      </c>
      <c r="B3072" s="21" t="s">
        <v>1995</v>
      </c>
    </row>
    <row r="3073" spans="1:2" x14ac:dyDescent="0.25">
      <c r="A3073" s="20">
        <v>6510</v>
      </c>
      <c r="B3073" s="21" t="s">
        <v>2881</v>
      </c>
    </row>
    <row r="3074" spans="1:2" x14ac:dyDescent="0.25">
      <c r="A3074" s="20">
        <v>6510</v>
      </c>
      <c r="B3074" s="21" t="s">
        <v>1996</v>
      </c>
    </row>
    <row r="3075" spans="1:2" x14ac:dyDescent="0.25">
      <c r="A3075" s="20">
        <v>6510</v>
      </c>
      <c r="B3075" s="21" t="s">
        <v>1997</v>
      </c>
    </row>
    <row r="3076" spans="1:2" x14ac:dyDescent="0.25">
      <c r="A3076" s="20">
        <v>6510</v>
      </c>
      <c r="B3076" s="21" t="s">
        <v>1998</v>
      </c>
    </row>
    <row r="3077" spans="1:2" x14ac:dyDescent="0.25">
      <c r="A3077" s="20">
        <v>6510</v>
      </c>
      <c r="B3077" s="21" t="s">
        <v>1999</v>
      </c>
    </row>
    <row r="3078" spans="1:2" x14ac:dyDescent="0.25">
      <c r="A3078" s="20">
        <v>6510</v>
      </c>
      <c r="B3078" s="21" t="s">
        <v>2000</v>
      </c>
    </row>
    <row r="3079" spans="1:2" x14ac:dyDescent="0.25">
      <c r="A3079" s="20">
        <v>6510</v>
      </c>
      <c r="B3079" s="21" t="s">
        <v>2001</v>
      </c>
    </row>
    <row r="3080" spans="1:2" x14ac:dyDescent="0.25">
      <c r="A3080" s="20">
        <v>6520</v>
      </c>
      <c r="B3080" s="21" t="s">
        <v>2004</v>
      </c>
    </row>
    <row r="3081" spans="1:2" x14ac:dyDescent="0.25">
      <c r="A3081" s="20">
        <v>6520</v>
      </c>
      <c r="B3081" s="21" t="s">
        <v>2002</v>
      </c>
    </row>
    <row r="3082" spans="1:2" x14ac:dyDescent="0.25">
      <c r="A3082" s="20">
        <v>6520</v>
      </c>
      <c r="B3082" s="21" t="s">
        <v>2003</v>
      </c>
    </row>
    <row r="3083" spans="1:2" x14ac:dyDescent="0.25">
      <c r="A3083" s="20">
        <v>6520</v>
      </c>
      <c r="B3083" s="21" t="s">
        <v>241</v>
      </c>
    </row>
    <row r="3084" spans="1:2" x14ac:dyDescent="0.25">
      <c r="A3084" s="20">
        <v>6530</v>
      </c>
      <c r="B3084" s="21" t="s">
        <v>243</v>
      </c>
    </row>
    <row r="3085" spans="1:2" x14ac:dyDescent="0.25">
      <c r="A3085" s="20">
        <v>6530</v>
      </c>
      <c r="B3085" s="21" t="s">
        <v>244</v>
      </c>
    </row>
    <row r="3086" spans="1:2" x14ac:dyDescent="0.25">
      <c r="A3086" s="20">
        <v>6530</v>
      </c>
      <c r="B3086" s="21" t="s">
        <v>245</v>
      </c>
    </row>
    <row r="3087" spans="1:2" x14ac:dyDescent="0.25">
      <c r="A3087" s="20">
        <v>6530</v>
      </c>
      <c r="B3087" s="21" t="s">
        <v>709</v>
      </c>
    </row>
    <row r="3088" spans="1:2" x14ac:dyDescent="0.25">
      <c r="A3088" s="20">
        <v>6530</v>
      </c>
      <c r="B3088" s="21" t="s">
        <v>710</v>
      </c>
    </row>
    <row r="3089" spans="1:2" x14ac:dyDescent="0.25">
      <c r="A3089" s="20">
        <v>6530</v>
      </c>
      <c r="B3089" s="21" t="s">
        <v>242</v>
      </c>
    </row>
    <row r="3090" spans="1:2" x14ac:dyDescent="0.25">
      <c r="A3090" s="20">
        <v>6530</v>
      </c>
      <c r="B3090" s="21" t="s">
        <v>711</v>
      </c>
    </row>
    <row r="3091" spans="1:2" x14ac:dyDescent="0.25">
      <c r="A3091" s="20">
        <v>6540</v>
      </c>
      <c r="B3091" s="21" t="s">
        <v>713</v>
      </c>
    </row>
    <row r="3092" spans="1:2" x14ac:dyDescent="0.25">
      <c r="A3092" s="20">
        <v>6540</v>
      </c>
      <c r="B3092" s="21" t="s">
        <v>712</v>
      </c>
    </row>
    <row r="3093" spans="1:2" x14ac:dyDescent="0.25">
      <c r="A3093" s="20">
        <v>6550</v>
      </c>
      <c r="B3093" s="21" t="s">
        <v>715</v>
      </c>
    </row>
    <row r="3094" spans="1:2" x14ac:dyDescent="0.25">
      <c r="A3094" s="20">
        <v>6550</v>
      </c>
      <c r="B3094" s="21" t="s">
        <v>714</v>
      </c>
    </row>
    <row r="3095" spans="1:2" x14ac:dyDescent="0.25">
      <c r="A3095" s="20">
        <v>6590</v>
      </c>
      <c r="B3095" s="21" t="s">
        <v>717</v>
      </c>
    </row>
    <row r="3096" spans="1:2" x14ac:dyDescent="0.25">
      <c r="A3096" s="20">
        <v>6590</v>
      </c>
      <c r="B3096" s="21" t="s">
        <v>716</v>
      </c>
    </row>
    <row r="3097" spans="1:2" x14ac:dyDescent="0.25">
      <c r="A3097" s="20">
        <v>6600</v>
      </c>
      <c r="B3097" s="21" t="s">
        <v>720</v>
      </c>
    </row>
    <row r="3098" spans="1:2" x14ac:dyDescent="0.25">
      <c r="A3098" s="20">
        <v>6600</v>
      </c>
      <c r="B3098" s="21" t="s">
        <v>721</v>
      </c>
    </row>
    <row r="3099" spans="1:2" x14ac:dyDescent="0.25">
      <c r="A3099" s="20">
        <v>6600</v>
      </c>
      <c r="B3099" s="21" t="s">
        <v>722</v>
      </c>
    </row>
    <row r="3100" spans="1:2" x14ac:dyDescent="0.25">
      <c r="A3100" s="20">
        <v>6600</v>
      </c>
      <c r="B3100" s="21" t="s">
        <v>723</v>
      </c>
    </row>
    <row r="3101" spans="1:2" x14ac:dyDescent="0.25">
      <c r="A3101" s="20">
        <v>6600</v>
      </c>
      <c r="B3101" s="21" t="s">
        <v>724</v>
      </c>
    </row>
    <row r="3102" spans="1:2" x14ac:dyDescent="0.25">
      <c r="A3102" s="20">
        <v>6610</v>
      </c>
      <c r="B3102" s="21" t="s">
        <v>726</v>
      </c>
    </row>
    <row r="3103" spans="1:2" x14ac:dyDescent="0.25">
      <c r="A3103" s="20">
        <v>6610</v>
      </c>
      <c r="B3103" s="21" t="s">
        <v>727</v>
      </c>
    </row>
    <row r="3104" spans="1:2" x14ac:dyDescent="0.25">
      <c r="A3104" s="20">
        <v>6610</v>
      </c>
      <c r="B3104" s="21" t="s">
        <v>728</v>
      </c>
    </row>
    <row r="3105" spans="1:2" x14ac:dyDescent="0.25">
      <c r="A3105" s="20">
        <v>6610</v>
      </c>
      <c r="B3105" s="21" t="s">
        <v>725</v>
      </c>
    </row>
    <row r="3106" spans="1:2" x14ac:dyDescent="0.25">
      <c r="A3106" s="20">
        <v>6610</v>
      </c>
      <c r="B3106" s="21" t="s">
        <v>1535</v>
      </c>
    </row>
    <row r="3107" spans="1:2" x14ac:dyDescent="0.25">
      <c r="A3107" s="20">
        <v>6610</v>
      </c>
      <c r="B3107" s="21" t="s">
        <v>164</v>
      </c>
    </row>
    <row r="3108" spans="1:2" x14ac:dyDescent="0.25">
      <c r="A3108" s="20">
        <v>6610</v>
      </c>
      <c r="B3108" s="21" t="s">
        <v>163</v>
      </c>
    </row>
    <row r="3109" spans="1:2" x14ac:dyDescent="0.25">
      <c r="A3109" s="20">
        <v>6610</v>
      </c>
      <c r="B3109" s="21" t="s">
        <v>165</v>
      </c>
    </row>
    <row r="3110" spans="1:2" x14ac:dyDescent="0.25">
      <c r="A3110" s="20">
        <v>6620</v>
      </c>
      <c r="B3110" s="21" t="s">
        <v>167</v>
      </c>
    </row>
    <row r="3111" spans="1:2" x14ac:dyDescent="0.25">
      <c r="A3111" s="20">
        <v>6620</v>
      </c>
      <c r="B3111" s="21" t="s">
        <v>1536</v>
      </c>
    </row>
    <row r="3112" spans="1:2" x14ac:dyDescent="0.25">
      <c r="A3112" s="20">
        <v>6620</v>
      </c>
      <c r="B3112" s="21" t="s">
        <v>168</v>
      </c>
    </row>
    <row r="3113" spans="1:2" x14ac:dyDescent="0.25">
      <c r="A3113" s="20">
        <v>6620</v>
      </c>
      <c r="B3113" s="21" t="s">
        <v>169</v>
      </c>
    </row>
    <row r="3114" spans="1:2" x14ac:dyDescent="0.25">
      <c r="A3114" s="20">
        <v>6620</v>
      </c>
      <c r="B3114" s="21" t="s">
        <v>166</v>
      </c>
    </row>
    <row r="3115" spans="1:2" x14ac:dyDescent="0.25">
      <c r="A3115" s="20">
        <v>6620</v>
      </c>
      <c r="B3115" s="21" t="s">
        <v>171</v>
      </c>
    </row>
    <row r="3116" spans="1:2" x14ac:dyDescent="0.25">
      <c r="A3116" s="20">
        <v>6620</v>
      </c>
      <c r="B3116" s="21" t="s">
        <v>170</v>
      </c>
    </row>
    <row r="3117" spans="1:2" x14ac:dyDescent="0.25">
      <c r="A3117" s="20">
        <v>6620</v>
      </c>
      <c r="B3117" s="21" t="s">
        <v>172</v>
      </c>
    </row>
    <row r="3118" spans="1:2" x14ac:dyDescent="0.25">
      <c r="A3118" s="20">
        <v>6620</v>
      </c>
      <c r="B3118" s="21" t="s">
        <v>173</v>
      </c>
    </row>
    <row r="3119" spans="1:2" x14ac:dyDescent="0.25">
      <c r="A3119" s="20">
        <v>6620</v>
      </c>
      <c r="B3119" s="21" t="s">
        <v>174</v>
      </c>
    </row>
    <row r="3120" spans="1:2" x14ac:dyDescent="0.25">
      <c r="A3120" s="20">
        <v>6620</v>
      </c>
      <c r="B3120" s="21" t="s">
        <v>175</v>
      </c>
    </row>
    <row r="3121" spans="1:2" x14ac:dyDescent="0.25">
      <c r="A3121" s="20">
        <v>6620</v>
      </c>
      <c r="B3121" s="21" t="s">
        <v>176</v>
      </c>
    </row>
    <row r="3122" spans="1:2" x14ac:dyDescent="0.25">
      <c r="A3122" s="20">
        <v>6620</v>
      </c>
      <c r="B3122" s="21" t="s">
        <v>327</v>
      </c>
    </row>
    <row r="3123" spans="1:2" x14ac:dyDescent="0.25">
      <c r="A3123" s="20">
        <v>6620</v>
      </c>
      <c r="B3123" s="21" t="s">
        <v>177</v>
      </c>
    </row>
    <row r="3124" spans="1:2" x14ac:dyDescent="0.25">
      <c r="A3124" s="20">
        <v>6620</v>
      </c>
      <c r="B3124" s="21" t="s">
        <v>328</v>
      </c>
    </row>
    <row r="3125" spans="1:2" x14ac:dyDescent="0.25">
      <c r="A3125" s="20">
        <v>6620</v>
      </c>
      <c r="B3125" s="21" t="s">
        <v>329</v>
      </c>
    </row>
    <row r="3126" spans="1:2" x14ac:dyDescent="0.25">
      <c r="A3126" s="20">
        <v>6620</v>
      </c>
      <c r="B3126" s="21" t="s">
        <v>330</v>
      </c>
    </row>
    <row r="3127" spans="1:2" x14ac:dyDescent="0.25">
      <c r="A3127" s="20">
        <v>6620</v>
      </c>
      <c r="B3127" s="21" t="s">
        <v>331</v>
      </c>
    </row>
    <row r="3128" spans="1:2" x14ac:dyDescent="0.25">
      <c r="A3128" s="20">
        <v>6630</v>
      </c>
      <c r="B3128" s="21" t="s">
        <v>333</v>
      </c>
    </row>
    <row r="3129" spans="1:2" x14ac:dyDescent="0.25">
      <c r="A3129" s="20">
        <v>6630</v>
      </c>
      <c r="B3129" s="21" t="s">
        <v>334</v>
      </c>
    </row>
    <row r="3130" spans="1:2" x14ac:dyDescent="0.25">
      <c r="A3130" s="20">
        <v>6630</v>
      </c>
      <c r="B3130" s="21" t="s">
        <v>335</v>
      </c>
    </row>
    <row r="3131" spans="1:2" x14ac:dyDescent="0.25">
      <c r="A3131" s="20">
        <v>6630</v>
      </c>
      <c r="B3131" s="21" t="s">
        <v>332</v>
      </c>
    </row>
    <row r="3132" spans="1:2" x14ac:dyDescent="0.25">
      <c r="A3132" s="20">
        <v>6630</v>
      </c>
      <c r="B3132" s="21" t="s">
        <v>895</v>
      </c>
    </row>
    <row r="3133" spans="1:2" x14ac:dyDescent="0.25">
      <c r="A3133" s="20">
        <v>6630</v>
      </c>
      <c r="B3133" s="21" t="s">
        <v>896</v>
      </c>
    </row>
    <row r="3134" spans="1:2" x14ac:dyDescent="0.25">
      <c r="A3134" s="20">
        <v>6640</v>
      </c>
      <c r="B3134" s="21" t="s">
        <v>898</v>
      </c>
    </row>
    <row r="3135" spans="1:2" x14ac:dyDescent="0.25">
      <c r="A3135" s="20">
        <v>6640</v>
      </c>
      <c r="B3135" s="21" t="s">
        <v>899</v>
      </c>
    </row>
    <row r="3136" spans="1:2" x14ac:dyDescent="0.25">
      <c r="A3136" s="20">
        <v>6640</v>
      </c>
      <c r="B3136" s="21" t="s">
        <v>900</v>
      </c>
    </row>
    <row r="3137" spans="1:2" x14ac:dyDescent="0.25">
      <c r="A3137" s="20">
        <v>6640</v>
      </c>
      <c r="B3137" s="21" t="s">
        <v>897</v>
      </c>
    </row>
    <row r="3138" spans="1:2" x14ac:dyDescent="0.25">
      <c r="A3138" s="20">
        <v>6640</v>
      </c>
      <c r="B3138" s="21" t="s">
        <v>901</v>
      </c>
    </row>
    <row r="3139" spans="1:2" x14ac:dyDescent="0.25">
      <c r="A3139" s="20">
        <v>6640</v>
      </c>
      <c r="B3139" s="21" t="s">
        <v>191</v>
      </c>
    </row>
    <row r="3140" spans="1:2" x14ac:dyDescent="0.25">
      <c r="A3140" s="20">
        <v>6640</v>
      </c>
      <c r="B3140" s="21" t="s">
        <v>190</v>
      </c>
    </row>
    <row r="3141" spans="1:2" x14ac:dyDescent="0.25">
      <c r="A3141" s="20">
        <v>6640</v>
      </c>
      <c r="B3141" s="21" t="s">
        <v>192</v>
      </c>
    </row>
    <row r="3142" spans="1:2" x14ac:dyDescent="0.25">
      <c r="A3142" s="20">
        <v>6640</v>
      </c>
      <c r="B3142" s="21" t="s">
        <v>193</v>
      </c>
    </row>
    <row r="3143" spans="1:2" x14ac:dyDescent="0.25">
      <c r="A3143" s="20">
        <v>6640</v>
      </c>
      <c r="B3143" s="21" t="s">
        <v>194</v>
      </c>
    </row>
    <row r="3144" spans="1:2" x14ac:dyDescent="0.25">
      <c r="A3144" s="20">
        <v>6640</v>
      </c>
      <c r="B3144" s="21" t="s">
        <v>195</v>
      </c>
    </row>
    <row r="3145" spans="1:2" x14ac:dyDescent="0.25">
      <c r="A3145" s="20">
        <v>6640</v>
      </c>
      <c r="B3145" s="21" t="s">
        <v>196</v>
      </c>
    </row>
    <row r="3146" spans="1:2" x14ac:dyDescent="0.25">
      <c r="A3146" s="20">
        <v>6650</v>
      </c>
      <c r="B3146" s="21" t="s">
        <v>198</v>
      </c>
    </row>
    <row r="3147" spans="1:2" x14ac:dyDescent="0.25">
      <c r="A3147" s="20">
        <v>6650</v>
      </c>
      <c r="B3147" s="21" t="s">
        <v>200</v>
      </c>
    </row>
    <row r="3148" spans="1:2" x14ac:dyDescent="0.25">
      <c r="A3148" s="20">
        <v>6650</v>
      </c>
      <c r="B3148" s="21" t="s">
        <v>201</v>
      </c>
    </row>
    <row r="3149" spans="1:2" x14ac:dyDescent="0.25">
      <c r="A3149" s="20">
        <v>6650</v>
      </c>
      <c r="B3149" s="21" t="s">
        <v>197</v>
      </c>
    </row>
    <row r="3150" spans="1:2" x14ac:dyDescent="0.25">
      <c r="A3150" s="20">
        <v>6650</v>
      </c>
      <c r="B3150" s="21" t="s">
        <v>199</v>
      </c>
    </row>
    <row r="3151" spans="1:2" x14ac:dyDescent="0.25">
      <c r="A3151" s="20">
        <v>6650</v>
      </c>
      <c r="B3151" s="21" t="s">
        <v>202</v>
      </c>
    </row>
    <row r="3152" spans="1:2" x14ac:dyDescent="0.25">
      <c r="A3152" s="20">
        <v>6660</v>
      </c>
      <c r="B3152" s="21" t="s">
        <v>2006</v>
      </c>
    </row>
    <row r="3153" spans="1:2" x14ac:dyDescent="0.25">
      <c r="A3153" s="20">
        <v>6660</v>
      </c>
      <c r="B3153" s="21" t="s">
        <v>2005</v>
      </c>
    </row>
    <row r="3154" spans="1:2" x14ac:dyDescent="0.25">
      <c r="A3154" s="20">
        <v>6660</v>
      </c>
      <c r="B3154" s="21" t="s">
        <v>2007</v>
      </c>
    </row>
    <row r="3155" spans="1:2" x14ac:dyDescent="0.25">
      <c r="A3155" s="20">
        <v>6670</v>
      </c>
      <c r="B3155" s="21" t="s">
        <v>2009</v>
      </c>
    </row>
    <row r="3156" spans="1:2" x14ac:dyDescent="0.25">
      <c r="A3156" s="20">
        <v>6670</v>
      </c>
      <c r="B3156" s="21" t="s">
        <v>2010</v>
      </c>
    </row>
    <row r="3157" spans="1:2" x14ac:dyDescent="0.25">
      <c r="A3157" s="20">
        <v>6670</v>
      </c>
      <c r="B3157" s="21" t="s">
        <v>2008</v>
      </c>
    </row>
    <row r="3158" spans="1:2" x14ac:dyDescent="0.25">
      <c r="A3158" s="20">
        <v>6670</v>
      </c>
      <c r="B3158" s="21" t="s">
        <v>2011</v>
      </c>
    </row>
    <row r="3159" spans="1:2" x14ac:dyDescent="0.25">
      <c r="A3159" s="20">
        <v>6670</v>
      </c>
      <c r="B3159" s="21" t="s">
        <v>2012</v>
      </c>
    </row>
    <row r="3160" spans="1:2" x14ac:dyDescent="0.25">
      <c r="A3160" s="20">
        <v>6670</v>
      </c>
      <c r="B3160" s="21" t="s">
        <v>2013</v>
      </c>
    </row>
    <row r="3161" spans="1:2" x14ac:dyDescent="0.25">
      <c r="A3161" s="20">
        <v>6680</v>
      </c>
      <c r="B3161" s="21" t="s">
        <v>2015</v>
      </c>
    </row>
    <row r="3162" spans="1:2" x14ac:dyDescent="0.25">
      <c r="A3162" s="20">
        <v>6680</v>
      </c>
      <c r="B3162" s="21" t="s">
        <v>2014</v>
      </c>
    </row>
    <row r="3163" spans="1:2" x14ac:dyDescent="0.25">
      <c r="A3163" s="20">
        <v>6690</v>
      </c>
      <c r="B3163" s="21" t="s">
        <v>2017</v>
      </c>
    </row>
    <row r="3164" spans="1:2" x14ac:dyDescent="0.25">
      <c r="A3164" s="20">
        <v>6690</v>
      </c>
      <c r="B3164" s="21" t="s">
        <v>2016</v>
      </c>
    </row>
    <row r="3165" spans="1:2" x14ac:dyDescent="0.25">
      <c r="A3165" s="20">
        <v>6690</v>
      </c>
      <c r="B3165" s="21" t="s">
        <v>2018</v>
      </c>
    </row>
    <row r="3166" spans="1:2" x14ac:dyDescent="0.25">
      <c r="A3166" s="20">
        <v>6690</v>
      </c>
      <c r="B3166" s="21" t="s">
        <v>2019</v>
      </c>
    </row>
    <row r="3167" spans="1:2" x14ac:dyDescent="0.25">
      <c r="A3167" s="20">
        <v>6690</v>
      </c>
      <c r="B3167" s="21" t="s">
        <v>2020</v>
      </c>
    </row>
    <row r="3168" spans="1:2" x14ac:dyDescent="0.25">
      <c r="A3168" s="20">
        <v>6700</v>
      </c>
      <c r="B3168" s="21" t="s">
        <v>2883</v>
      </c>
    </row>
    <row r="3169" spans="1:2" x14ac:dyDescent="0.25">
      <c r="A3169" s="20">
        <v>6700</v>
      </c>
      <c r="B3169" s="21" t="s">
        <v>2884</v>
      </c>
    </row>
    <row r="3170" spans="1:2" x14ac:dyDescent="0.25">
      <c r="A3170" s="20">
        <v>6700</v>
      </c>
      <c r="B3170" s="21" t="s">
        <v>2023</v>
      </c>
    </row>
    <row r="3171" spans="1:2" x14ac:dyDescent="0.25">
      <c r="A3171" s="20">
        <v>6700</v>
      </c>
      <c r="B3171" s="21" t="s">
        <v>2885</v>
      </c>
    </row>
    <row r="3172" spans="1:2" x14ac:dyDescent="0.25">
      <c r="A3172" s="20">
        <v>6700</v>
      </c>
      <c r="B3172" s="21" t="s">
        <v>2886</v>
      </c>
    </row>
    <row r="3173" spans="1:2" x14ac:dyDescent="0.25">
      <c r="A3173" s="20">
        <v>6700</v>
      </c>
      <c r="B3173" s="21" t="s">
        <v>2888</v>
      </c>
    </row>
    <row r="3174" spans="1:2" x14ac:dyDescent="0.25">
      <c r="A3174" s="20">
        <v>6700</v>
      </c>
      <c r="B3174" s="21" t="s">
        <v>2887</v>
      </c>
    </row>
    <row r="3175" spans="1:2" x14ac:dyDescent="0.25">
      <c r="A3175" s="20">
        <v>6700</v>
      </c>
      <c r="B3175" s="21" t="s">
        <v>2889</v>
      </c>
    </row>
    <row r="3176" spans="1:2" x14ac:dyDescent="0.25">
      <c r="A3176" s="20">
        <v>6700</v>
      </c>
      <c r="B3176" s="21" t="s">
        <v>2890</v>
      </c>
    </row>
    <row r="3177" spans="1:2" x14ac:dyDescent="0.25">
      <c r="A3177" s="20">
        <v>6700</v>
      </c>
      <c r="B3177" s="21" t="s">
        <v>2891</v>
      </c>
    </row>
    <row r="3178" spans="1:2" x14ac:dyDescent="0.25">
      <c r="A3178" s="20">
        <v>6700</v>
      </c>
      <c r="B3178" s="21" t="s">
        <v>2892</v>
      </c>
    </row>
    <row r="3179" spans="1:2" x14ac:dyDescent="0.25">
      <c r="A3179" s="20">
        <v>6710</v>
      </c>
      <c r="B3179" s="21" t="s">
        <v>2894</v>
      </c>
    </row>
    <row r="3180" spans="1:2" x14ac:dyDescent="0.25">
      <c r="A3180" s="20">
        <v>6710</v>
      </c>
      <c r="B3180" s="21" t="s">
        <v>2895</v>
      </c>
    </row>
    <row r="3181" spans="1:2" x14ac:dyDescent="0.25">
      <c r="A3181" s="20">
        <v>6710</v>
      </c>
      <c r="B3181" s="21" t="s">
        <v>2896</v>
      </c>
    </row>
    <row r="3182" spans="1:2" x14ac:dyDescent="0.25">
      <c r="A3182" s="20">
        <v>6710</v>
      </c>
      <c r="B3182" s="21" t="s">
        <v>2893</v>
      </c>
    </row>
    <row r="3183" spans="1:2" x14ac:dyDescent="0.25">
      <c r="A3183" s="20">
        <v>6710</v>
      </c>
      <c r="B3183" s="21" t="s">
        <v>2897</v>
      </c>
    </row>
    <row r="3184" spans="1:2" x14ac:dyDescent="0.25">
      <c r="A3184" s="20">
        <v>6710</v>
      </c>
      <c r="B3184" s="21" t="s">
        <v>2898</v>
      </c>
    </row>
    <row r="3185" spans="1:2" x14ac:dyDescent="0.25">
      <c r="A3185" s="20">
        <v>6720</v>
      </c>
      <c r="B3185" s="21" t="s">
        <v>2900</v>
      </c>
    </row>
    <row r="3186" spans="1:2" x14ac:dyDescent="0.25">
      <c r="A3186" s="20">
        <v>6720</v>
      </c>
      <c r="B3186" s="21" t="s">
        <v>2901</v>
      </c>
    </row>
    <row r="3187" spans="1:2" x14ac:dyDescent="0.25">
      <c r="A3187" s="20">
        <v>6720</v>
      </c>
      <c r="B3187" s="21" t="s">
        <v>2902</v>
      </c>
    </row>
    <row r="3188" spans="1:2" x14ac:dyDescent="0.25">
      <c r="A3188" s="20">
        <v>6720</v>
      </c>
      <c r="B3188" s="21" t="s">
        <v>2903</v>
      </c>
    </row>
    <row r="3189" spans="1:2" x14ac:dyDescent="0.25">
      <c r="A3189" s="20">
        <v>6720</v>
      </c>
      <c r="B3189" s="21" t="s">
        <v>2899</v>
      </c>
    </row>
    <row r="3190" spans="1:2" x14ac:dyDescent="0.25">
      <c r="A3190" s="20">
        <v>6720</v>
      </c>
      <c r="B3190" s="21" t="s">
        <v>2905</v>
      </c>
    </row>
    <row r="3191" spans="1:2" x14ac:dyDescent="0.25">
      <c r="A3191" s="20">
        <v>6720</v>
      </c>
      <c r="B3191" s="21" t="s">
        <v>2904</v>
      </c>
    </row>
    <row r="3192" spans="1:2" x14ac:dyDescent="0.25">
      <c r="A3192" s="20">
        <v>6720</v>
      </c>
      <c r="B3192" s="21" t="s">
        <v>2906</v>
      </c>
    </row>
    <row r="3193" spans="1:2" x14ac:dyDescent="0.25">
      <c r="A3193" s="20">
        <v>6730</v>
      </c>
      <c r="B3193" s="21" t="s">
        <v>3023</v>
      </c>
    </row>
    <row r="3194" spans="1:2" x14ac:dyDescent="0.25">
      <c r="A3194" s="20">
        <v>6730</v>
      </c>
      <c r="B3194" s="21" t="s">
        <v>3024</v>
      </c>
    </row>
    <row r="3195" spans="1:2" x14ac:dyDescent="0.25">
      <c r="A3195" s="20">
        <v>6730</v>
      </c>
      <c r="B3195" s="21" t="s">
        <v>3022</v>
      </c>
    </row>
    <row r="3196" spans="1:2" x14ac:dyDescent="0.25">
      <c r="A3196" s="20">
        <v>6730</v>
      </c>
      <c r="B3196" s="21" t="s">
        <v>3025</v>
      </c>
    </row>
    <row r="3197" spans="1:2" x14ac:dyDescent="0.25">
      <c r="A3197" s="20">
        <v>6730</v>
      </c>
      <c r="B3197" s="21" t="s">
        <v>3026</v>
      </c>
    </row>
    <row r="3198" spans="1:2" x14ac:dyDescent="0.25">
      <c r="A3198" s="20">
        <v>6730</v>
      </c>
      <c r="B3198" s="21" t="s">
        <v>3027</v>
      </c>
    </row>
    <row r="3199" spans="1:2" x14ac:dyDescent="0.25">
      <c r="A3199" s="20">
        <v>6730</v>
      </c>
      <c r="B3199" s="21" t="s">
        <v>3028</v>
      </c>
    </row>
    <row r="3200" spans="1:2" x14ac:dyDescent="0.25">
      <c r="A3200" s="20">
        <v>6730</v>
      </c>
      <c r="B3200" s="21" t="s">
        <v>3029</v>
      </c>
    </row>
    <row r="3201" spans="1:2" x14ac:dyDescent="0.25">
      <c r="A3201" s="20">
        <v>6730</v>
      </c>
      <c r="B3201" s="21" t="s">
        <v>3031</v>
      </c>
    </row>
    <row r="3202" spans="1:2" x14ac:dyDescent="0.25">
      <c r="A3202" s="20">
        <v>6730</v>
      </c>
      <c r="B3202" s="21" t="s">
        <v>3030</v>
      </c>
    </row>
    <row r="3203" spans="1:2" x14ac:dyDescent="0.25">
      <c r="A3203" s="20">
        <v>6730</v>
      </c>
      <c r="B3203" s="21" t="s">
        <v>3032</v>
      </c>
    </row>
    <row r="3204" spans="1:2" x14ac:dyDescent="0.25">
      <c r="A3204" s="20">
        <v>6740</v>
      </c>
      <c r="B3204" s="21" t="s">
        <v>3034</v>
      </c>
    </row>
    <row r="3205" spans="1:2" x14ac:dyDescent="0.25">
      <c r="A3205" s="20">
        <v>6740</v>
      </c>
      <c r="B3205" s="21" t="s">
        <v>3036</v>
      </c>
    </row>
    <row r="3206" spans="1:2" x14ac:dyDescent="0.25">
      <c r="A3206" s="20">
        <v>6740</v>
      </c>
      <c r="B3206" s="21" t="s">
        <v>3035</v>
      </c>
    </row>
    <row r="3207" spans="1:2" x14ac:dyDescent="0.25">
      <c r="A3207" s="20">
        <v>6740</v>
      </c>
      <c r="B3207" s="21" t="s">
        <v>3033</v>
      </c>
    </row>
    <row r="3208" spans="1:2" x14ac:dyDescent="0.25">
      <c r="A3208" s="20">
        <v>6740</v>
      </c>
      <c r="B3208" s="21" t="s">
        <v>3037</v>
      </c>
    </row>
    <row r="3209" spans="1:2" x14ac:dyDescent="0.25">
      <c r="A3209" s="20">
        <v>6740</v>
      </c>
      <c r="B3209" s="21" t="s">
        <v>3038</v>
      </c>
    </row>
    <row r="3210" spans="1:2" x14ac:dyDescent="0.25">
      <c r="A3210" s="20">
        <v>6750</v>
      </c>
      <c r="B3210" s="21" t="s">
        <v>3040</v>
      </c>
    </row>
    <row r="3211" spans="1:2" x14ac:dyDescent="0.25">
      <c r="A3211" s="20">
        <v>6750</v>
      </c>
      <c r="B3211" s="21" t="s">
        <v>3041</v>
      </c>
    </row>
    <row r="3212" spans="1:2" x14ac:dyDescent="0.25">
      <c r="A3212" s="20">
        <v>6750</v>
      </c>
      <c r="B3212" s="21" t="s">
        <v>3043</v>
      </c>
    </row>
    <row r="3213" spans="1:2" x14ac:dyDescent="0.25">
      <c r="A3213" s="20">
        <v>6750</v>
      </c>
      <c r="B3213" s="21" t="s">
        <v>3042</v>
      </c>
    </row>
    <row r="3214" spans="1:2" x14ac:dyDescent="0.25">
      <c r="A3214" s="20">
        <v>6750</v>
      </c>
      <c r="B3214" s="21" t="s">
        <v>3044</v>
      </c>
    </row>
    <row r="3215" spans="1:2" x14ac:dyDescent="0.25">
      <c r="A3215" s="20">
        <v>6750</v>
      </c>
      <c r="B3215" s="21" t="s">
        <v>3677</v>
      </c>
    </row>
    <row r="3216" spans="1:2" x14ac:dyDescent="0.25">
      <c r="A3216" s="20">
        <v>6750</v>
      </c>
      <c r="B3216" s="21" t="s">
        <v>3678</v>
      </c>
    </row>
    <row r="3217" spans="1:2" x14ac:dyDescent="0.25">
      <c r="A3217" s="20">
        <v>6750</v>
      </c>
      <c r="B3217" s="21" t="s">
        <v>3679</v>
      </c>
    </row>
    <row r="3218" spans="1:2" x14ac:dyDescent="0.25">
      <c r="A3218" s="20">
        <v>6750</v>
      </c>
      <c r="B3218" s="21" t="s">
        <v>3039</v>
      </c>
    </row>
    <row r="3219" spans="1:2" x14ac:dyDescent="0.25">
      <c r="A3219" s="20">
        <v>6760</v>
      </c>
      <c r="B3219" s="21" t="s">
        <v>3680</v>
      </c>
    </row>
    <row r="3220" spans="1:2" x14ac:dyDescent="0.25">
      <c r="A3220" s="20">
        <v>6760</v>
      </c>
      <c r="B3220" s="21" t="s">
        <v>3681</v>
      </c>
    </row>
    <row r="3221" spans="1:2" x14ac:dyDescent="0.25">
      <c r="A3221" s="20">
        <v>6760</v>
      </c>
      <c r="B3221" s="21" t="s">
        <v>3682</v>
      </c>
    </row>
    <row r="3222" spans="1:2" x14ac:dyDescent="0.25">
      <c r="A3222" s="20">
        <v>6760</v>
      </c>
      <c r="B3222" s="21" t="s">
        <v>3684</v>
      </c>
    </row>
    <row r="3223" spans="1:2" x14ac:dyDescent="0.25">
      <c r="A3223" s="20">
        <v>6760</v>
      </c>
      <c r="B3223" s="21" t="s">
        <v>3683</v>
      </c>
    </row>
    <row r="3224" spans="1:2" x14ac:dyDescent="0.25">
      <c r="A3224" s="20">
        <v>6770</v>
      </c>
      <c r="B3224" s="21" t="s">
        <v>489</v>
      </c>
    </row>
    <row r="3225" spans="1:2" x14ac:dyDescent="0.25">
      <c r="A3225" s="20">
        <v>6770</v>
      </c>
      <c r="B3225" s="21" t="s">
        <v>488</v>
      </c>
    </row>
    <row r="3226" spans="1:2" x14ac:dyDescent="0.25">
      <c r="A3226" s="20">
        <v>6780</v>
      </c>
      <c r="B3226" s="21" t="s">
        <v>490</v>
      </c>
    </row>
    <row r="3227" spans="1:2" x14ac:dyDescent="0.25">
      <c r="A3227" s="20">
        <v>6790</v>
      </c>
      <c r="B3227" s="21" t="s">
        <v>1672</v>
      </c>
    </row>
    <row r="3228" spans="1:2" x14ac:dyDescent="0.25">
      <c r="A3228" s="20">
        <v>6790</v>
      </c>
      <c r="B3228" s="21" t="s">
        <v>1673</v>
      </c>
    </row>
    <row r="3229" spans="1:2" x14ac:dyDescent="0.25">
      <c r="A3229" s="20">
        <v>6790</v>
      </c>
      <c r="B3229" s="21" t="s">
        <v>1537</v>
      </c>
    </row>
    <row r="3230" spans="1:2" x14ac:dyDescent="0.25">
      <c r="A3230" s="20">
        <v>6790</v>
      </c>
      <c r="B3230" s="21" t="s">
        <v>1671</v>
      </c>
    </row>
    <row r="3231" spans="1:2" x14ac:dyDescent="0.25">
      <c r="A3231" s="20">
        <v>6790</v>
      </c>
      <c r="B3231" s="21" t="s">
        <v>1674</v>
      </c>
    </row>
    <row r="3232" spans="1:2" x14ac:dyDescent="0.25">
      <c r="A3232" s="20">
        <v>6790</v>
      </c>
      <c r="B3232" s="21" t="s">
        <v>1675</v>
      </c>
    </row>
    <row r="3233" spans="1:2" x14ac:dyDescent="0.25">
      <c r="A3233" s="20">
        <v>6800</v>
      </c>
      <c r="B3233" s="21" t="s">
        <v>1677</v>
      </c>
    </row>
    <row r="3234" spans="1:2" x14ac:dyDescent="0.25">
      <c r="A3234" s="20">
        <v>6800</v>
      </c>
      <c r="B3234" s="21" t="s">
        <v>1678</v>
      </c>
    </row>
    <row r="3235" spans="1:2" x14ac:dyDescent="0.25">
      <c r="A3235" s="20">
        <v>6800</v>
      </c>
      <c r="B3235" s="21" t="s">
        <v>1539</v>
      </c>
    </row>
    <row r="3236" spans="1:2" x14ac:dyDescent="0.25">
      <c r="A3236" s="20">
        <v>6800</v>
      </c>
      <c r="B3236" s="21" t="s">
        <v>1679</v>
      </c>
    </row>
    <row r="3237" spans="1:2" x14ac:dyDescent="0.25">
      <c r="A3237" s="20">
        <v>6800</v>
      </c>
      <c r="B3237" s="21" t="s">
        <v>2646</v>
      </c>
    </row>
    <row r="3238" spans="1:2" x14ac:dyDescent="0.25">
      <c r="A3238" s="20">
        <v>6800</v>
      </c>
      <c r="B3238" s="21" t="s">
        <v>1680</v>
      </c>
    </row>
    <row r="3239" spans="1:2" x14ac:dyDescent="0.25">
      <c r="A3239" s="20">
        <v>6800</v>
      </c>
      <c r="B3239" s="21" t="s">
        <v>607</v>
      </c>
    </row>
    <row r="3240" spans="1:2" x14ac:dyDescent="0.25">
      <c r="A3240" s="20">
        <v>6800</v>
      </c>
      <c r="B3240" s="21" t="s">
        <v>606</v>
      </c>
    </row>
    <row r="3241" spans="1:2" x14ac:dyDescent="0.25">
      <c r="A3241" s="20">
        <v>6800</v>
      </c>
      <c r="B3241" s="21" t="s">
        <v>1681</v>
      </c>
    </row>
    <row r="3242" spans="1:2" x14ac:dyDescent="0.25">
      <c r="A3242" s="20">
        <v>6810</v>
      </c>
      <c r="B3242" s="21" t="s">
        <v>1682</v>
      </c>
    </row>
    <row r="3243" spans="1:2" x14ac:dyDescent="0.25">
      <c r="A3243" s="20">
        <v>6810</v>
      </c>
      <c r="B3243" s="21" t="s">
        <v>1683</v>
      </c>
    </row>
    <row r="3244" spans="1:2" x14ac:dyDescent="0.25">
      <c r="A3244" s="20">
        <v>6810</v>
      </c>
      <c r="B3244" s="21" t="s">
        <v>1684</v>
      </c>
    </row>
    <row r="3245" spans="1:2" x14ac:dyDescent="0.25">
      <c r="A3245" s="20">
        <v>6810</v>
      </c>
      <c r="B3245" s="21" t="s">
        <v>1685</v>
      </c>
    </row>
    <row r="3246" spans="1:2" x14ac:dyDescent="0.25">
      <c r="A3246" s="20">
        <v>6810</v>
      </c>
      <c r="B3246" s="21" t="s">
        <v>3103</v>
      </c>
    </row>
    <row r="3247" spans="1:2" x14ac:dyDescent="0.25">
      <c r="A3247" s="20">
        <v>6820</v>
      </c>
      <c r="B3247" s="21" t="s">
        <v>1687</v>
      </c>
    </row>
    <row r="3248" spans="1:2" x14ac:dyDescent="0.25">
      <c r="A3248" s="20">
        <v>6820</v>
      </c>
      <c r="B3248" s="21" t="s">
        <v>1688</v>
      </c>
    </row>
    <row r="3249" spans="1:2" x14ac:dyDescent="0.25">
      <c r="A3249" s="20">
        <v>6820</v>
      </c>
      <c r="B3249" s="21" t="s">
        <v>1686</v>
      </c>
    </row>
    <row r="3250" spans="1:2" x14ac:dyDescent="0.25">
      <c r="A3250" s="20">
        <v>6820</v>
      </c>
      <c r="B3250" s="21" t="s">
        <v>1689</v>
      </c>
    </row>
    <row r="3251" spans="1:2" x14ac:dyDescent="0.25">
      <c r="A3251" s="20">
        <v>6820</v>
      </c>
      <c r="B3251" s="21" t="s">
        <v>1690</v>
      </c>
    </row>
    <row r="3252" spans="1:2" x14ac:dyDescent="0.25">
      <c r="A3252" s="20">
        <v>6820</v>
      </c>
      <c r="B3252" s="21" t="s">
        <v>1691</v>
      </c>
    </row>
    <row r="3253" spans="1:2" x14ac:dyDescent="0.25">
      <c r="A3253" s="20">
        <v>6820</v>
      </c>
      <c r="B3253" s="21" t="s">
        <v>1693</v>
      </c>
    </row>
    <row r="3254" spans="1:2" x14ac:dyDescent="0.25">
      <c r="A3254" s="20">
        <v>6820</v>
      </c>
      <c r="B3254" s="21" t="s">
        <v>1692</v>
      </c>
    </row>
    <row r="3255" spans="1:2" x14ac:dyDescent="0.25">
      <c r="A3255" s="20">
        <v>6820</v>
      </c>
      <c r="B3255" s="21" t="s">
        <v>1694</v>
      </c>
    </row>
    <row r="3256" spans="1:2" x14ac:dyDescent="0.25">
      <c r="A3256" s="20">
        <v>6820</v>
      </c>
      <c r="B3256" s="21" t="s">
        <v>1695</v>
      </c>
    </row>
    <row r="3257" spans="1:2" x14ac:dyDescent="0.25">
      <c r="A3257" s="20">
        <v>6830</v>
      </c>
      <c r="B3257" s="21" t="s">
        <v>1697</v>
      </c>
    </row>
    <row r="3258" spans="1:2" x14ac:dyDescent="0.25">
      <c r="A3258" s="20">
        <v>6830</v>
      </c>
      <c r="B3258" s="21" t="s">
        <v>1698</v>
      </c>
    </row>
    <row r="3259" spans="1:2" x14ac:dyDescent="0.25">
      <c r="A3259" s="20">
        <v>6830</v>
      </c>
      <c r="B3259" s="21" t="s">
        <v>1699</v>
      </c>
    </row>
    <row r="3260" spans="1:2" x14ac:dyDescent="0.25">
      <c r="A3260" s="20">
        <v>6830</v>
      </c>
      <c r="B3260" s="21" t="s">
        <v>1700</v>
      </c>
    </row>
    <row r="3261" spans="1:2" x14ac:dyDescent="0.25">
      <c r="A3261" s="20">
        <v>6830</v>
      </c>
      <c r="B3261" s="21" t="s">
        <v>1701</v>
      </c>
    </row>
    <row r="3262" spans="1:2" x14ac:dyDescent="0.25">
      <c r="A3262" s="20">
        <v>6830</v>
      </c>
      <c r="B3262" s="21" t="s">
        <v>1696</v>
      </c>
    </row>
    <row r="3263" spans="1:2" x14ac:dyDescent="0.25">
      <c r="A3263" s="20">
        <v>6830</v>
      </c>
      <c r="B3263" s="21" t="s">
        <v>1702</v>
      </c>
    </row>
    <row r="3264" spans="1:2" x14ac:dyDescent="0.25">
      <c r="A3264" s="20">
        <v>6830</v>
      </c>
      <c r="B3264" s="21" t="s">
        <v>1703</v>
      </c>
    </row>
    <row r="3265" spans="1:2" x14ac:dyDescent="0.25">
      <c r="A3265" s="20">
        <v>6830</v>
      </c>
      <c r="B3265" s="21" t="s">
        <v>992</v>
      </c>
    </row>
    <row r="3266" spans="1:2" x14ac:dyDescent="0.25">
      <c r="A3266" s="20">
        <v>6830</v>
      </c>
      <c r="B3266" s="21" t="s">
        <v>993</v>
      </c>
    </row>
    <row r="3267" spans="1:2" x14ac:dyDescent="0.25">
      <c r="A3267" s="20">
        <v>6840</v>
      </c>
      <c r="B3267" s="21" t="s">
        <v>995</v>
      </c>
    </row>
    <row r="3268" spans="1:2" x14ac:dyDescent="0.25">
      <c r="A3268" s="20">
        <v>6840</v>
      </c>
      <c r="B3268" s="21" t="s">
        <v>998</v>
      </c>
    </row>
    <row r="3269" spans="1:2" x14ac:dyDescent="0.25">
      <c r="A3269" s="20">
        <v>6840</v>
      </c>
      <c r="B3269" s="21" t="s">
        <v>996</v>
      </c>
    </row>
    <row r="3270" spans="1:2" x14ac:dyDescent="0.25">
      <c r="A3270" s="20">
        <v>6840</v>
      </c>
      <c r="B3270" s="21" t="s">
        <v>997</v>
      </c>
    </row>
    <row r="3271" spans="1:2" x14ac:dyDescent="0.25">
      <c r="A3271" s="20">
        <v>6840</v>
      </c>
      <c r="B3271" s="21" t="s">
        <v>999</v>
      </c>
    </row>
    <row r="3272" spans="1:2" x14ac:dyDescent="0.25">
      <c r="A3272" s="20">
        <v>6840</v>
      </c>
      <c r="B3272" s="21" t="s">
        <v>1000</v>
      </c>
    </row>
    <row r="3273" spans="1:2" x14ac:dyDescent="0.25">
      <c r="A3273" s="20">
        <v>6840</v>
      </c>
      <c r="B3273" s="21" t="s">
        <v>1001</v>
      </c>
    </row>
    <row r="3274" spans="1:2" x14ac:dyDescent="0.25">
      <c r="A3274" s="20">
        <v>6840</v>
      </c>
      <c r="B3274" s="21" t="s">
        <v>994</v>
      </c>
    </row>
    <row r="3275" spans="1:2" x14ac:dyDescent="0.25">
      <c r="A3275" s="20">
        <v>6840</v>
      </c>
      <c r="B3275" s="21" t="s">
        <v>1002</v>
      </c>
    </row>
    <row r="3276" spans="1:2" x14ac:dyDescent="0.25">
      <c r="A3276" s="20">
        <v>6840</v>
      </c>
      <c r="B3276" s="21" t="s">
        <v>1003</v>
      </c>
    </row>
    <row r="3277" spans="1:2" x14ac:dyDescent="0.25">
      <c r="A3277" s="20">
        <v>6840</v>
      </c>
      <c r="B3277" s="21" t="s">
        <v>1004</v>
      </c>
    </row>
    <row r="3278" spans="1:2" x14ac:dyDescent="0.25">
      <c r="A3278" s="20">
        <v>6840</v>
      </c>
      <c r="B3278" s="21" t="s">
        <v>1005</v>
      </c>
    </row>
    <row r="3279" spans="1:2" x14ac:dyDescent="0.25">
      <c r="A3279" s="20">
        <v>6840</v>
      </c>
      <c r="B3279" s="21" t="s">
        <v>1006</v>
      </c>
    </row>
    <row r="3280" spans="1:2" x14ac:dyDescent="0.25">
      <c r="A3280" s="20">
        <v>6840</v>
      </c>
      <c r="B3280" s="21" t="s">
        <v>1007</v>
      </c>
    </row>
    <row r="3281" spans="1:2" x14ac:dyDescent="0.25">
      <c r="A3281" s="20">
        <v>6840</v>
      </c>
      <c r="B3281" s="21" t="s">
        <v>1008</v>
      </c>
    </row>
    <row r="3282" spans="1:2" x14ac:dyDescent="0.25">
      <c r="A3282" s="20">
        <v>6840</v>
      </c>
      <c r="B3282" s="21" t="s">
        <v>1009</v>
      </c>
    </row>
    <row r="3283" spans="1:2" x14ac:dyDescent="0.25">
      <c r="A3283" s="20">
        <v>6840</v>
      </c>
      <c r="B3283" s="21" t="s">
        <v>1010</v>
      </c>
    </row>
    <row r="3284" spans="1:2" x14ac:dyDescent="0.25">
      <c r="A3284" s="20">
        <v>6840</v>
      </c>
      <c r="B3284" s="21" t="s">
        <v>1011</v>
      </c>
    </row>
    <row r="3285" spans="1:2" x14ac:dyDescent="0.25">
      <c r="A3285" s="20">
        <v>6840</v>
      </c>
      <c r="B3285" s="21" t="s">
        <v>1012</v>
      </c>
    </row>
    <row r="3286" spans="1:2" x14ac:dyDescent="0.25">
      <c r="A3286" s="20">
        <v>6840</v>
      </c>
      <c r="B3286" s="21" t="s">
        <v>1013</v>
      </c>
    </row>
    <row r="3287" spans="1:2" x14ac:dyDescent="0.25">
      <c r="A3287" s="20">
        <v>6840</v>
      </c>
      <c r="B3287" s="21" t="s">
        <v>1014</v>
      </c>
    </row>
    <row r="3288" spans="1:2" x14ac:dyDescent="0.25">
      <c r="A3288" s="20">
        <v>6840</v>
      </c>
      <c r="B3288" s="21" t="s">
        <v>1015</v>
      </c>
    </row>
    <row r="3289" spans="1:2" x14ac:dyDescent="0.25">
      <c r="A3289" s="20">
        <v>6850</v>
      </c>
      <c r="B3289" s="21" t="s">
        <v>1871</v>
      </c>
    </row>
    <row r="3290" spans="1:2" x14ac:dyDescent="0.25">
      <c r="A3290" s="20">
        <v>6850</v>
      </c>
      <c r="B3290" s="21" t="s">
        <v>1870</v>
      </c>
    </row>
    <row r="3291" spans="1:2" x14ac:dyDescent="0.25">
      <c r="A3291" s="20">
        <v>6850</v>
      </c>
      <c r="B3291" s="21" t="s">
        <v>1872</v>
      </c>
    </row>
    <row r="3292" spans="1:2" x14ac:dyDescent="0.25">
      <c r="A3292" s="20">
        <v>6860</v>
      </c>
      <c r="B3292" s="21" t="s">
        <v>3104</v>
      </c>
    </row>
    <row r="3293" spans="1:2" x14ac:dyDescent="0.25">
      <c r="A3293" s="20">
        <v>6860</v>
      </c>
      <c r="B3293" s="21" t="s">
        <v>1776</v>
      </c>
    </row>
    <row r="3294" spans="1:2" x14ac:dyDescent="0.25">
      <c r="A3294" s="20">
        <v>6860</v>
      </c>
      <c r="B3294" s="21" t="s">
        <v>1777</v>
      </c>
    </row>
    <row r="3295" spans="1:2" x14ac:dyDescent="0.25">
      <c r="A3295" s="20">
        <v>6860</v>
      </c>
      <c r="B3295" s="21" t="s">
        <v>1778</v>
      </c>
    </row>
    <row r="3296" spans="1:2" x14ac:dyDescent="0.25">
      <c r="A3296" s="20">
        <v>6860</v>
      </c>
      <c r="B3296" s="21" t="s">
        <v>3045</v>
      </c>
    </row>
    <row r="3297" spans="1:2" x14ac:dyDescent="0.25">
      <c r="A3297" s="20">
        <v>6860</v>
      </c>
      <c r="B3297" s="21" t="s">
        <v>1779</v>
      </c>
    </row>
    <row r="3298" spans="1:2" x14ac:dyDescent="0.25">
      <c r="A3298" s="20">
        <v>6860</v>
      </c>
      <c r="B3298" s="21" t="s">
        <v>3860</v>
      </c>
    </row>
    <row r="3299" spans="1:2" x14ac:dyDescent="0.25">
      <c r="A3299" s="20">
        <v>6860</v>
      </c>
      <c r="B3299" s="21" t="s">
        <v>3046</v>
      </c>
    </row>
    <row r="3300" spans="1:2" x14ac:dyDescent="0.25">
      <c r="A3300" s="20">
        <v>6860</v>
      </c>
      <c r="B3300" s="21" t="s">
        <v>3861</v>
      </c>
    </row>
    <row r="3301" spans="1:2" x14ac:dyDescent="0.25">
      <c r="A3301" s="20">
        <v>6860</v>
      </c>
      <c r="B3301" s="21" t="s">
        <v>3862</v>
      </c>
    </row>
    <row r="3302" spans="1:2" x14ac:dyDescent="0.25">
      <c r="A3302" s="20">
        <v>6860</v>
      </c>
      <c r="B3302" s="21" t="s">
        <v>3863</v>
      </c>
    </row>
    <row r="3303" spans="1:2" x14ac:dyDescent="0.25">
      <c r="A3303" s="20">
        <v>6860</v>
      </c>
      <c r="B3303" s="21" t="s">
        <v>3864</v>
      </c>
    </row>
    <row r="3304" spans="1:2" x14ac:dyDescent="0.25">
      <c r="A3304" s="20">
        <v>6860</v>
      </c>
      <c r="B3304" s="21" t="s">
        <v>1775</v>
      </c>
    </row>
    <row r="3305" spans="1:2" x14ac:dyDescent="0.25">
      <c r="A3305" s="20">
        <v>6860</v>
      </c>
      <c r="B3305" s="21" t="s">
        <v>3105</v>
      </c>
    </row>
    <row r="3306" spans="1:2" x14ac:dyDescent="0.25">
      <c r="A3306" s="20">
        <v>6860</v>
      </c>
      <c r="B3306" s="21" t="s">
        <v>3865</v>
      </c>
    </row>
    <row r="3307" spans="1:2" x14ac:dyDescent="0.25">
      <c r="A3307" s="20">
        <v>6860</v>
      </c>
      <c r="B3307" s="21" t="s">
        <v>3556</v>
      </c>
    </row>
    <row r="3308" spans="1:2" x14ac:dyDescent="0.25">
      <c r="A3308" s="20">
        <v>6860</v>
      </c>
      <c r="B3308" s="21" t="s">
        <v>3557</v>
      </c>
    </row>
    <row r="3309" spans="1:2" x14ac:dyDescent="0.25">
      <c r="A3309" s="20">
        <v>6860</v>
      </c>
      <c r="B3309" s="21" t="s">
        <v>3106</v>
      </c>
    </row>
    <row r="3310" spans="1:2" x14ac:dyDescent="0.25">
      <c r="A3310" s="20">
        <v>6860</v>
      </c>
      <c r="B3310" s="21" t="s">
        <v>3558</v>
      </c>
    </row>
    <row r="3311" spans="1:2" x14ac:dyDescent="0.25">
      <c r="A3311" s="20">
        <v>6870</v>
      </c>
      <c r="B3311" s="21" t="s">
        <v>3560</v>
      </c>
    </row>
    <row r="3312" spans="1:2" x14ac:dyDescent="0.25">
      <c r="A3312" s="20">
        <v>6870</v>
      </c>
      <c r="B3312" s="21" t="s">
        <v>3561</v>
      </c>
    </row>
    <row r="3313" spans="1:2" x14ac:dyDescent="0.25">
      <c r="A3313" s="20">
        <v>6870</v>
      </c>
      <c r="B3313" s="21" t="s">
        <v>3559</v>
      </c>
    </row>
    <row r="3314" spans="1:2" x14ac:dyDescent="0.25">
      <c r="A3314" s="20">
        <v>6870</v>
      </c>
      <c r="B3314" s="21" t="s">
        <v>3562</v>
      </c>
    </row>
    <row r="3315" spans="1:2" x14ac:dyDescent="0.25">
      <c r="A3315" s="20">
        <v>6870</v>
      </c>
      <c r="B3315" s="21" t="s">
        <v>3563</v>
      </c>
    </row>
    <row r="3316" spans="1:2" x14ac:dyDescent="0.25">
      <c r="A3316" s="20">
        <v>6880</v>
      </c>
      <c r="B3316" s="21" t="s">
        <v>3107</v>
      </c>
    </row>
    <row r="3317" spans="1:2" x14ac:dyDescent="0.25">
      <c r="A3317" s="20">
        <v>6880</v>
      </c>
      <c r="B3317" s="21" t="s">
        <v>3564</v>
      </c>
    </row>
    <row r="3318" spans="1:2" x14ac:dyDescent="0.25">
      <c r="A3318" s="20">
        <v>6890</v>
      </c>
      <c r="B3318" s="21" t="s">
        <v>3565</v>
      </c>
    </row>
    <row r="3319" spans="1:2" x14ac:dyDescent="0.25">
      <c r="A3319" s="20">
        <v>6900</v>
      </c>
      <c r="B3319" s="21" t="s">
        <v>4231</v>
      </c>
    </row>
    <row r="3320" spans="1:2" x14ac:dyDescent="0.25">
      <c r="A3320" s="20">
        <v>6910</v>
      </c>
      <c r="B3320" s="21" t="s">
        <v>4232</v>
      </c>
    </row>
    <row r="3321" spans="1:2" x14ac:dyDescent="0.25">
      <c r="A3321" s="20">
        <v>6920</v>
      </c>
      <c r="B3321" s="21" t="s">
        <v>3553</v>
      </c>
    </row>
    <row r="3322" spans="1:2" x14ac:dyDescent="0.25">
      <c r="A3322" s="20">
        <v>6920</v>
      </c>
      <c r="B3322" s="21" t="s">
        <v>3554</v>
      </c>
    </row>
    <row r="3323" spans="1:2" x14ac:dyDescent="0.25">
      <c r="A3323" s="20">
        <v>6920</v>
      </c>
      <c r="B3323" s="21" t="s">
        <v>4233</v>
      </c>
    </row>
    <row r="3324" spans="1:2" x14ac:dyDescent="0.25">
      <c r="A3324" s="20">
        <v>6930</v>
      </c>
      <c r="B3324" s="21" t="s">
        <v>2567</v>
      </c>
    </row>
    <row r="3325" spans="1:2" x14ac:dyDescent="0.25">
      <c r="A3325" s="20">
        <v>6930</v>
      </c>
      <c r="B3325" s="21" t="s">
        <v>2603</v>
      </c>
    </row>
    <row r="3326" spans="1:2" x14ac:dyDescent="0.25">
      <c r="A3326" s="20">
        <v>6930</v>
      </c>
      <c r="B3326" s="21" t="s">
        <v>2568</v>
      </c>
    </row>
    <row r="3327" spans="1:2" x14ac:dyDescent="0.25">
      <c r="A3327" s="20">
        <v>6930</v>
      </c>
      <c r="B3327" s="21" t="s">
        <v>2570</v>
      </c>
    </row>
    <row r="3328" spans="1:2" x14ac:dyDescent="0.25">
      <c r="A3328" s="20">
        <v>6930</v>
      </c>
      <c r="B3328" s="21" t="s">
        <v>2569</v>
      </c>
    </row>
    <row r="3329" spans="1:2" x14ac:dyDescent="0.25">
      <c r="A3329" s="20">
        <v>6930</v>
      </c>
      <c r="B3329" s="21" t="s">
        <v>2571</v>
      </c>
    </row>
    <row r="3330" spans="1:2" x14ac:dyDescent="0.25">
      <c r="A3330" s="20">
        <v>6940</v>
      </c>
      <c r="B3330" s="21" t="s">
        <v>2573</v>
      </c>
    </row>
    <row r="3331" spans="1:2" x14ac:dyDescent="0.25">
      <c r="A3331" s="20">
        <v>6940</v>
      </c>
      <c r="B3331" s="21" t="s">
        <v>2572</v>
      </c>
    </row>
    <row r="3332" spans="1:2" x14ac:dyDescent="0.25">
      <c r="A3332" s="20">
        <v>6940</v>
      </c>
      <c r="B3332" s="21" t="s">
        <v>2574</v>
      </c>
    </row>
    <row r="3333" spans="1:2" x14ac:dyDescent="0.25">
      <c r="A3333" s="20">
        <v>6940</v>
      </c>
      <c r="B3333" s="21" t="s">
        <v>2575</v>
      </c>
    </row>
    <row r="3334" spans="1:2" x14ac:dyDescent="0.25">
      <c r="A3334" s="20">
        <v>6950</v>
      </c>
      <c r="B3334" s="21" t="s">
        <v>1742</v>
      </c>
    </row>
    <row r="3335" spans="1:2" x14ac:dyDescent="0.25">
      <c r="A3335" s="20">
        <v>6950</v>
      </c>
      <c r="B3335" s="21" t="s">
        <v>1741</v>
      </c>
    </row>
    <row r="3336" spans="1:2" x14ac:dyDescent="0.25">
      <c r="A3336" s="20">
        <v>6960</v>
      </c>
      <c r="B3336" s="21" t="s">
        <v>2647</v>
      </c>
    </row>
    <row r="3337" spans="1:2" x14ac:dyDescent="0.25">
      <c r="A3337" s="20">
        <v>6960</v>
      </c>
      <c r="B3337" s="21" t="s">
        <v>3108</v>
      </c>
    </row>
    <row r="3338" spans="1:2" x14ac:dyDescent="0.25">
      <c r="A3338" s="20">
        <v>6960</v>
      </c>
      <c r="B3338" s="21" t="s">
        <v>1743</v>
      </c>
    </row>
    <row r="3339" spans="1:2" x14ac:dyDescent="0.25">
      <c r="A3339" s="20">
        <v>6970</v>
      </c>
      <c r="B3339" s="21" t="s">
        <v>1744</v>
      </c>
    </row>
    <row r="3340" spans="1:2" x14ac:dyDescent="0.25">
      <c r="A3340" s="20">
        <v>6970</v>
      </c>
      <c r="B3340" s="21" t="s">
        <v>1753</v>
      </c>
    </row>
    <row r="3341" spans="1:2" x14ac:dyDescent="0.25">
      <c r="A3341" s="20">
        <v>6970</v>
      </c>
      <c r="B3341" s="21" t="s">
        <v>3919</v>
      </c>
    </row>
    <row r="3342" spans="1:2" x14ac:dyDescent="0.25">
      <c r="A3342" s="20">
        <v>6970</v>
      </c>
      <c r="B3342" s="21" t="s">
        <v>1754</v>
      </c>
    </row>
    <row r="3343" spans="1:2" x14ac:dyDescent="0.25">
      <c r="A3343" s="20">
        <v>6970</v>
      </c>
      <c r="B3343" s="21" t="s">
        <v>1745</v>
      </c>
    </row>
    <row r="3344" spans="1:2" x14ac:dyDescent="0.25">
      <c r="A3344" s="20">
        <v>6970</v>
      </c>
      <c r="B3344" s="21" t="s">
        <v>3920</v>
      </c>
    </row>
    <row r="3345" spans="1:2" x14ac:dyDescent="0.25">
      <c r="A3345" s="20">
        <v>6970</v>
      </c>
      <c r="B3345" s="21" t="s">
        <v>1746</v>
      </c>
    </row>
    <row r="3346" spans="1:2" x14ac:dyDescent="0.25">
      <c r="A3346" s="20">
        <v>6970</v>
      </c>
      <c r="B3346" s="21" t="s">
        <v>1747</v>
      </c>
    </row>
    <row r="3347" spans="1:2" x14ac:dyDescent="0.25">
      <c r="A3347" s="20">
        <v>6970</v>
      </c>
      <c r="B3347" s="21" t="s">
        <v>1800</v>
      </c>
    </row>
    <row r="3348" spans="1:2" x14ac:dyDescent="0.25">
      <c r="A3348" s="20">
        <v>6970</v>
      </c>
      <c r="B3348" s="21" t="s">
        <v>1748</v>
      </c>
    </row>
    <row r="3349" spans="1:2" x14ac:dyDescent="0.25">
      <c r="A3349" s="20">
        <v>6970</v>
      </c>
      <c r="B3349" s="21" t="s">
        <v>1801</v>
      </c>
    </row>
    <row r="3350" spans="1:2" x14ac:dyDescent="0.25">
      <c r="A3350" s="20">
        <v>6970</v>
      </c>
      <c r="B3350" s="21" t="s">
        <v>2931</v>
      </c>
    </row>
    <row r="3351" spans="1:2" x14ac:dyDescent="0.25">
      <c r="A3351" s="20">
        <v>6970</v>
      </c>
      <c r="B3351" s="21" t="s">
        <v>1802</v>
      </c>
    </row>
    <row r="3352" spans="1:2" x14ac:dyDescent="0.25">
      <c r="A3352" s="20">
        <v>6970</v>
      </c>
      <c r="B3352" s="21" t="s">
        <v>1803</v>
      </c>
    </row>
    <row r="3353" spans="1:2" x14ac:dyDescent="0.25">
      <c r="A3353" s="20">
        <v>6970</v>
      </c>
      <c r="B3353" s="21" t="s">
        <v>3921</v>
      </c>
    </row>
    <row r="3354" spans="1:2" x14ac:dyDescent="0.25">
      <c r="A3354" s="20">
        <v>6970</v>
      </c>
      <c r="B3354" s="21" t="s">
        <v>2932</v>
      </c>
    </row>
    <row r="3355" spans="1:2" x14ac:dyDescent="0.25">
      <c r="A3355" s="20">
        <v>6970</v>
      </c>
      <c r="B3355" s="21" t="s">
        <v>1749</v>
      </c>
    </row>
    <row r="3356" spans="1:2" x14ac:dyDescent="0.25">
      <c r="A3356" s="20">
        <v>6970</v>
      </c>
      <c r="B3356" s="21" t="s">
        <v>1750</v>
      </c>
    </row>
    <row r="3357" spans="1:2" x14ac:dyDescent="0.25">
      <c r="A3357" s="20">
        <v>6970</v>
      </c>
      <c r="B3357" s="21" t="s">
        <v>1751</v>
      </c>
    </row>
    <row r="3358" spans="1:2" x14ac:dyDescent="0.25">
      <c r="A3358" s="20">
        <v>6970</v>
      </c>
      <c r="B3358" s="21" t="s">
        <v>1752</v>
      </c>
    </row>
    <row r="3359" spans="1:2" x14ac:dyDescent="0.25">
      <c r="A3359" s="20">
        <v>6970</v>
      </c>
      <c r="B3359" s="21" t="s">
        <v>2714</v>
      </c>
    </row>
    <row r="3360" spans="1:2" x14ac:dyDescent="0.25">
      <c r="A3360" s="20">
        <v>6980</v>
      </c>
      <c r="B3360" s="21" t="s">
        <v>2712</v>
      </c>
    </row>
    <row r="3361" spans="1:2" x14ac:dyDescent="0.25">
      <c r="A3361" s="20">
        <v>6980</v>
      </c>
      <c r="B3361" s="21" t="s">
        <v>2713</v>
      </c>
    </row>
    <row r="3362" spans="1:2" x14ac:dyDescent="0.25">
      <c r="A3362" s="20">
        <v>6990</v>
      </c>
      <c r="B3362" s="21" t="s">
        <v>3638</v>
      </c>
    </row>
    <row r="3363" spans="1:2" x14ac:dyDescent="0.25">
      <c r="A3363" s="20">
        <v>6990</v>
      </c>
      <c r="B3363" s="21" t="s">
        <v>3637</v>
      </c>
    </row>
    <row r="3364" spans="1:2" x14ac:dyDescent="0.25">
      <c r="A3364" s="20">
        <v>7000</v>
      </c>
      <c r="B3364" s="21" t="s">
        <v>4867</v>
      </c>
    </row>
    <row r="3365" spans="1:2" x14ac:dyDescent="0.25">
      <c r="A3365" s="20">
        <v>7000</v>
      </c>
      <c r="B3365" s="21" t="s">
        <v>4868</v>
      </c>
    </row>
    <row r="3366" spans="1:2" x14ac:dyDescent="0.25">
      <c r="A3366" s="20">
        <v>7000</v>
      </c>
      <c r="B3366" s="21" t="s">
        <v>1941</v>
      </c>
    </row>
    <row r="3367" spans="1:2" x14ac:dyDescent="0.25">
      <c r="A3367" s="20">
        <v>7000</v>
      </c>
      <c r="B3367" s="16" t="s">
        <v>4570</v>
      </c>
    </row>
    <row r="3368" spans="1:2" x14ac:dyDescent="0.25">
      <c r="A3368" s="20">
        <v>7010</v>
      </c>
      <c r="B3368" s="21" t="s">
        <v>2772</v>
      </c>
    </row>
    <row r="3369" spans="1:2" x14ac:dyDescent="0.25">
      <c r="A3369" s="20">
        <v>7010</v>
      </c>
      <c r="B3369" s="21" t="s">
        <v>4498</v>
      </c>
    </row>
    <row r="3370" spans="1:2" x14ac:dyDescent="0.25">
      <c r="A3370" s="24">
        <v>7030</v>
      </c>
      <c r="B3370" s="16" t="s">
        <v>4732</v>
      </c>
    </row>
    <row r="3371" spans="1:2" x14ac:dyDescent="0.25">
      <c r="A3371" s="24">
        <v>7030</v>
      </c>
      <c r="B3371" s="14" t="s">
        <v>4724</v>
      </c>
    </row>
    <row r="3372" spans="1:2" x14ac:dyDescent="0.25">
      <c r="A3372" s="24">
        <v>7030</v>
      </c>
      <c r="B3372" s="16" t="s">
        <v>4725</v>
      </c>
    </row>
    <row r="3373" spans="1:2" x14ac:dyDescent="0.25">
      <c r="A3373" s="24">
        <v>7030</v>
      </c>
      <c r="B3373" s="16" t="s">
        <v>4726</v>
      </c>
    </row>
    <row r="3374" spans="1:2" x14ac:dyDescent="0.25">
      <c r="A3374" s="24">
        <v>7030</v>
      </c>
      <c r="B3374" s="14" t="s">
        <v>4727</v>
      </c>
    </row>
    <row r="3375" spans="1:2" x14ac:dyDescent="0.25">
      <c r="A3375" s="24">
        <v>7030</v>
      </c>
      <c r="B3375" s="14" t="s">
        <v>4728</v>
      </c>
    </row>
    <row r="3376" spans="1:2" x14ac:dyDescent="0.25">
      <c r="A3376" s="24">
        <v>7030</v>
      </c>
      <c r="B3376" s="16" t="s">
        <v>4729</v>
      </c>
    </row>
    <row r="3377" spans="1:2" x14ac:dyDescent="0.25">
      <c r="A3377" s="24">
        <v>7030</v>
      </c>
      <c r="B3377" s="14" t="s">
        <v>4730</v>
      </c>
    </row>
    <row r="3378" spans="1:2" x14ac:dyDescent="0.25">
      <c r="A3378" s="24">
        <v>7030</v>
      </c>
      <c r="B3378" s="14" t="s">
        <v>4731</v>
      </c>
    </row>
    <row r="3379" spans="1:2" x14ac:dyDescent="0.25">
      <c r="A3379" s="20">
        <v>7031</v>
      </c>
      <c r="B3379" s="21" t="s">
        <v>4219</v>
      </c>
    </row>
    <row r="3380" spans="1:2" x14ac:dyDescent="0.25">
      <c r="A3380" s="20">
        <v>7032</v>
      </c>
      <c r="B3380" s="21" t="s">
        <v>4666</v>
      </c>
    </row>
    <row r="3381" spans="1:2" x14ac:dyDescent="0.25">
      <c r="A3381" s="20">
        <v>7032</v>
      </c>
      <c r="B3381" s="22" t="s">
        <v>4667</v>
      </c>
    </row>
    <row r="3382" spans="1:2" x14ac:dyDescent="0.25">
      <c r="A3382" s="20">
        <v>7032</v>
      </c>
      <c r="B3382" s="22" t="s">
        <v>4668</v>
      </c>
    </row>
    <row r="3383" spans="1:2" x14ac:dyDescent="0.25">
      <c r="A3383" s="20">
        <v>7040</v>
      </c>
      <c r="B3383" s="21" t="s">
        <v>4709</v>
      </c>
    </row>
    <row r="3384" spans="1:2" x14ac:dyDescent="0.25">
      <c r="A3384" s="20">
        <v>7050</v>
      </c>
      <c r="B3384" s="21" t="s">
        <v>2720</v>
      </c>
    </row>
    <row r="3385" spans="1:2" x14ac:dyDescent="0.25">
      <c r="A3385" s="24">
        <v>7070</v>
      </c>
      <c r="B3385" s="16" t="s">
        <v>4280</v>
      </c>
    </row>
    <row r="3386" spans="1:2" x14ac:dyDescent="0.25">
      <c r="A3386" s="24">
        <v>7080</v>
      </c>
      <c r="B3386" s="14" t="s">
        <v>1874</v>
      </c>
    </row>
    <row r="3387" spans="1:2" x14ac:dyDescent="0.25">
      <c r="A3387" s="24">
        <v>7080</v>
      </c>
      <c r="B3387" s="14" t="s">
        <v>4571</v>
      </c>
    </row>
    <row r="3388" spans="1:2" x14ac:dyDescent="0.25">
      <c r="A3388" s="24">
        <v>7080</v>
      </c>
      <c r="B3388" s="14" t="s">
        <v>4678</v>
      </c>
    </row>
    <row r="3389" spans="1:2" x14ac:dyDescent="0.25">
      <c r="A3389" s="24">
        <v>7100</v>
      </c>
      <c r="B3389" s="14" t="s">
        <v>1493</v>
      </c>
    </row>
    <row r="3390" spans="1:2" x14ac:dyDescent="0.25">
      <c r="A3390" s="24">
        <v>7100</v>
      </c>
      <c r="B3390" s="14" t="s">
        <v>4679</v>
      </c>
    </row>
    <row r="3391" spans="1:2" x14ac:dyDescent="0.25">
      <c r="A3391" s="24">
        <v>7100</v>
      </c>
      <c r="B3391" s="14" t="s">
        <v>3202</v>
      </c>
    </row>
    <row r="3392" spans="1:2" x14ac:dyDescent="0.25">
      <c r="A3392" s="24">
        <v>7100</v>
      </c>
      <c r="B3392" s="14" t="s">
        <v>3552</v>
      </c>
    </row>
    <row r="3393" spans="1:2" x14ac:dyDescent="0.25">
      <c r="A3393" s="24">
        <v>7100</v>
      </c>
      <c r="B3393" s="14" t="s">
        <v>3691</v>
      </c>
    </row>
    <row r="3394" spans="1:2" x14ac:dyDescent="0.25">
      <c r="A3394" s="24">
        <v>7100</v>
      </c>
      <c r="B3394" s="14" t="s">
        <v>3373</v>
      </c>
    </row>
    <row r="3395" spans="1:2" x14ac:dyDescent="0.25">
      <c r="A3395" s="24">
        <v>7110</v>
      </c>
      <c r="B3395" s="14" t="s">
        <v>3016</v>
      </c>
    </row>
    <row r="3396" spans="1:2" x14ac:dyDescent="0.25">
      <c r="A3396" s="24">
        <v>7110</v>
      </c>
      <c r="B3396" s="14" t="s">
        <v>3014</v>
      </c>
    </row>
    <row r="3397" spans="1:2" x14ac:dyDescent="0.25">
      <c r="A3397" s="24">
        <v>7110</v>
      </c>
      <c r="B3397" s="14" t="s">
        <v>3951</v>
      </c>
    </row>
    <row r="3398" spans="1:2" x14ac:dyDescent="0.25">
      <c r="A3398" s="24">
        <v>7110</v>
      </c>
      <c r="B3398" s="14" t="s">
        <v>2345</v>
      </c>
    </row>
    <row r="3399" spans="1:2" x14ac:dyDescent="0.25">
      <c r="A3399" s="24">
        <v>7110</v>
      </c>
      <c r="B3399" s="14" t="s">
        <v>2347</v>
      </c>
    </row>
    <row r="3400" spans="1:2" x14ac:dyDescent="0.25">
      <c r="A3400" s="24">
        <v>7110</v>
      </c>
      <c r="B3400" s="14" t="s">
        <v>2368</v>
      </c>
    </row>
    <row r="3401" spans="1:2" x14ac:dyDescent="0.25">
      <c r="A3401" s="24">
        <v>7110</v>
      </c>
      <c r="B3401" s="14" t="s">
        <v>1065</v>
      </c>
    </row>
    <row r="3402" spans="1:2" x14ac:dyDescent="0.25">
      <c r="A3402" s="24">
        <v>7120</v>
      </c>
      <c r="B3402" s="14" t="s">
        <v>1938</v>
      </c>
    </row>
    <row r="3403" spans="1:2" x14ac:dyDescent="0.25">
      <c r="A3403" s="24">
        <v>7120</v>
      </c>
      <c r="B3403" s="22" t="s">
        <v>4183</v>
      </c>
    </row>
    <row r="3404" spans="1:2" x14ac:dyDescent="0.25">
      <c r="A3404" s="24">
        <v>7120</v>
      </c>
      <c r="B3404" s="14" t="s">
        <v>4367</v>
      </c>
    </row>
    <row r="3405" spans="1:2" x14ac:dyDescent="0.25">
      <c r="A3405" s="24">
        <v>7130</v>
      </c>
      <c r="B3405" s="14" t="s">
        <v>3015</v>
      </c>
    </row>
    <row r="3406" spans="1:2" x14ac:dyDescent="0.25">
      <c r="A3406" s="24">
        <v>7130</v>
      </c>
      <c r="B3406" s="14" t="s">
        <v>4412</v>
      </c>
    </row>
    <row r="3407" spans="1:2" x14ac:dyDescent="0.25">
      <c r="A3407" s="24">
        <v>7130</v>
      </c>
      <c r="B3407" s="14" t="s">
        <v>4497</v>
      </c>
    </row>
    <row r="3408" spans="1:2" x14ac:dyDescent="0.25">
      <c r="A3408" s="24">
        <v>7130</v>
      </c>
      <c r="B3408" s="14" t="s">
        <v>3852</v>
      </c>
    </row>
    <row r="3409" spans="1:2" x14ac:dyDescent="0.25">
      <c r="A3409" s="24">
        <v>7130</v>
      </c>
      <c r="B3409" s="14" t="s">
        <v>1765</v>
      </c>
    </row>
    <row r="3410" spans="1:2" x14ac:dyDescent="0.25">
      <c r="A3410" s="24">
        <v>7130</v>
      </c>
      <c r="B3410" s="14" t="s">
        <v>4365</v>
      </c>
    </row>
    <row r="3411" spans="1:2" x14ac:dyDescent="0.25">
      <c r="A3411" s="24">
        <v>7130</v>
      </c>
      <c r="B3411" s="14" t="s">
        <v>436</v>
      </c>
    </row>
    <row r="3412" spans="1:2" x14ac:dyDescent="0.25">
      <c r="A3412" s="24">
        <v>7130</v>
      </c>
      <c r="B3412" s="14" t="s">
        <v>530</v>
      </c>
    </row>
    <row r="3413" spans="1:2" x14ac:dyDescent="0.25">
      <c r="A3413" s="24">
        <v>7140</v>
      </c>
      <c r="B3413" s="14" t="s">
        <v>3374</v>
      </c>
    </row>
    <row r="3414" spans="1:2" x14ac:dyDescent="0.25">
      <c r="A3414" s="24">
        <v>7140</v>
      </c>
      <c r="B3414" s="14" t="s">
        <v>2535</v>
      </c>
    </row>
    <row r="3415" spans="1:2" x14ac:dyDescent="0.25">
      <c r="A3415" s="24">
        <v>7140</v>
      </c>
      <c r="B3415" s="14" t="s">
        <v>2536</v>
      </c>
    </row>
    <row r="3416" spans="1:2" x14ac:dyDescent="0.25">
      <c r="A3416" s="24">
        <v>7140</v>
      </c>
      <c r="B3416" s="14" t="s">
        <v>2538</v>
      </c>
    </row>
    <row r="3417" spans="1:2" x14ac:dyDescent="0.25">
      <c r="A3417" s="24">
        <v>7140</v>
      </c>
      <c r="B3417" s="14" t="s">
        <v>2539</v>
      </c>
    </row>
    <row r="3418" spans="1:2" x14ac:dyDescent="0.25">
      <c r="A3418" s="24">
        <v>7150</v>
      </c>
      <c r="B3418" s="14" t="s">
        <v>1740</v>
      </c>
    </row>
    <row r="3419" spans="1:2" x14ac:dyDescent="0.25">
      <c r="A3419" s="24">
        <v>7150</v>
      </c>
      <c r="B3419" s="14" t="s">
        <v>3635</v>
      </c>
    </row>
    <row r="3420" spans="1:2" x14ac:dyDescent="0.25">
      <c r="A3420" s="24">
        <v>7150</v>
      </c>
      <c r="B3420" s="14" t="s">
        <v>4500</v>
      </c>
    </row>
    <row r="3421" spans="1:2" x14ac:dyDescent="0.25">
      <c r="A3421" s="24">
        <v>7150</v>
      </c>
      <c r="B3421" s="14" t="s">
        <v>1392</v>
      </c>
    </row>
    <row r="3422" spans="1:2" x14ac:dyDescent="0.25">
      <c r="A3422" s="24">
        <v>7150</v>
      </c>
      <c r="B3422" s="14" t="s">
        <v>2537</v>
      </c>
    </row>
    <row r="3423" spans="1:2" x14ac:dyDescent="0.25">
      <c r="A3423" s="24">
        <v>7150</v>
      </c>
      <c r="B3423" s="14" t="s">
        <v>4885</v>
      </c>
    </row>
    <row r="3424" spans="1:2" x14ac:dyDescent="0.25">
      <c r="A3424" s="24">
        <v>7150</v>
      </c>
      <c r="B3424" s="14" t="s">
        <v>565</v>
      </c>
    </row>
    <row r="3425" spans="1:2" x14ac:dyDescent="0.25">
      <c r="A3425" s="24">
        <v>7150</v>
      </c>
      <c r="B3425" s="14" t="s">
        <v>4366</v>
      </c>
    </row>
    <row r="3426" spans="1:2" x14ac:dyDescent="0.25">
      <c r="A3426" s="33">
        <v>7170</v>
      </c>
      <c r="B3426" s="22" t="s">
        <v>2152</v>
      </c>
    </row>
    <row r="3427" spans="1:2" x14ac:dyDescent="0.25">
      <c r="A3427" s="33">
        <v>7170</v>
      </c>
      <c r="B3427" s="22" t="s">
        <v>1201</v>
      </c>
    </row>
    <row r="3428" spans="1:2" x14ac:dyDescent="0.25">
      <c r="A3428" s="33">
        <v>7170</v>
      </c>
      <c r="B3428" s="22" t="s">
        <v>1393</v>
      </c>
    </row>
    <row r="3429" spans="1:2" x14ac:dyDescent="0.25">
      <c r="A3429" s="33">
        <v>7170</v>
      </c>
      <c r="B3429" s="22" t="s">
        <v>2721</v>
      </c>
    </row>
    <row r="3430" spans="1:2" x14ac:dyDescent="0.25">
      <c r="A3430" s="33">
        <v>7170</v>
      </c>
      <c r="B3430" s="22" t="s">
        <v>435</v>
      </c>
    </row>
    <row r="3431" spans="1:2" x14ac:dyDescent="0.25">
      <c r="A3431" s="20">
        <v>7180</v>
      </c>
      <c r="B3431" s="21" t="s">
        <v>1939</v>
      </c>
    </row>
    <row r="3432" spans="1:2" x14ac:dyDescent="0.25">
      <c r="A3432" s="20">
        <v>7180</v>
      </c>
      <c r="B3432" s="21" t="s">
        <v>3376</v>
      </c>
    </row>
    <row r="3433" spans="1:2" x14ac:dyDescent="0.25">
      <c r="A3433" s="20">
        <v>7180</v>
      </c>
      <c r="B3433" s="21" t="s">
        <v>1231</v>
      </c>
    </row>
    <row r="3434" spans="1:2" x14ac:dyDescent="0.25">
      <c r="A3434" s="20">
        <v>7180</v>
      </c>
      <c r="B3434" s="21" t="s">
        <v>2534</v>
      </c>
    </row>
    <row r="3435" spans="1:2" x14ac:dyDescent="0.25">
      <c r="A3435" s="20">
        <v>7180</v>
      </c>
      <c r="B3435" s="21" t="s">
        <v>4496</v>
      </c>
    </row>
    <row r="3436" spans="1:2" x14ac:dyDescent="0.25">
      <c r="A3436" s="20">
        <v>7180</v>
      </c>
      <c r="B3436" s="21" t="s">
        <v>2602</v>
      </c>
    </row>
    <row r="3437" spans="1:2" x14ac:dyDescent="0.25">
      <c r="A3437" s="20">
        <v>7180</v>
      </c>
      <c r="B3437" s="21" t="s">
        <v>1200</v>
      </c>
    </row>
    <row r="3438" spans="1:2" x14ac:dyDescent="0.25">
      <c r="A3438" s="20">
        <v>7190</v>
      </c>
      <c r="B3438" s="21" t="s">
        <v>1246</v>
      </c>
    </row>
    <row r="3439" spans="1:2" x14ac:dyDescent="0.25">
      <c r="A3439" s="20">
        <v>7190</v>
      </c>
      <c r="B3439" s="21" t="s">
        <v>3632</v>
      </c>
    </row>
    <row r="3440" spans="1:2" x14ac:dyDescent="0.25">
      <c r="A3440" s="20">
        <v>7200</v>
      </c>
      <c r="B3440" s="21" t="s">
        <v>4133</v>
      </c>
    </row>
    <row r="3441" spans="1:2" x14ac:dyDescent="0.25">
      <c r="A3441" s="20">
        <v>7200</v>
      </c>
      <c r="B3441" s="21" t="s">
        <v>4680</v>
      </c>
    </row>
    <row r="3442" spans="1:2" x14ac:dyDescent="0.25">
      <c r="A3442" s="20">
        <v>7200</v>
      </c>
      <c r="B3442" s="21" t="s">
        <v>3772</v>
      </c>
    </row>
    <row r="3443" spans="1:2" x14ac:dyDescent="0.25">
      <c r="A3443" s="20">
        <v>7200</v>
      </c>
      <c r="B3443" s="21" t="s">
        <v>3377</v>
      </c>
    </row>
    <row r="3444" spans="1:2" x14ac:dyDescent="0.25">
      <c r="A3444" s="20">
        <v>7200</v>
      </c>
      <c r="B3444" s="21" t="s">
        <v>1232</v>
      </c>
    </row>
    <row r="3445" spans="1:2" x14ac:dyDescent="0.25">
      <c r="A3445" s="20">
        <v>7200</v>
      </c>
      <c r="B3445" s="21" t="s">
        <v>339</v>
      </c>
    </row>
    <row r="3446" spans="1:2" x14ac:dyDescent="0.25">
      <c r="A3446" s="20">
        <v>7200</v>
      </c>
      <c r="B3446" s="21" t="s">
        <v>4681</v>
      </c>
    </row>
    <row r="3447" spans="1:2" x14ac:dyDescent="0.25">
      <c r="A3447" s="20">
        <v>7200</v>
      </c>
      <c r="B3447" s="21" t="s">
        <v>1581</v>
      </c>
    </row>
    <row r="3448" spans="1:2" x14ac:dyDescent="0.25">
      <c r="A3448" s="20">
        <v>7200</v>
      </c>
      <c r="B3448" s="21" t="s">
        <v>1394</v>
      </c>
    </row>
    <row r="3449" spans="1:2" x14ac:dyDescent="0.25">
      <c r="A3449" s="20">
        <v>7200</v>
      </c>
      <c r="B3449" s="21" t="s">
        <v>1497</v>
      </c>
    </row>
    <row r="3450" spans="1:2" x14ac:dyDescent="0.25">
      <c r="A3450" s="20">
        <v>7200</v>
      </c>
      <c r="B3450" s="21" t="s">
        <v>4682</v>
      </c>
    </row>
    <row r="3451" spans="1:2" x14ac:dyDescent="0.25">
      <c r="A3451" s="20">
        <v>7200</v>
      </c>
      <c r="B3451" s="21" t="s">
        <v>4683</v>
      </c>
    </row>
    <row r="3452" spans="1:2" x14ac:dyDescent="0.25">
      <c r="A3452" s="20">
        <v>7210</v>
      </c>
      <c r="B3452" s="21" t="s">
        <v>338</v>
      </c>
    </row>
    <row r="3453" spans="1:2" x14ac:dyDescent="0.25">
      <c r="A3453" s="20">
        <v>7210</v>
      </c>
      <c r="B3453" s="21" t="s">
        <v>2399</v>
      </c>
    </row>
    <row r="3454" spans="1:2" x14ac:dyDescent="0.25">
      <c r="A3454" s="20">
        <v>7210</v>
      </c>
      <c r="B3454" s="21" t="s">
        <v>4684</v>
      </c>
    </row>
    <row r="3455" spans="1:2" x14ac:dyDescent="0.25">
      <c r="A3455" s="20">
        <v>7210</v>
      </c>
      <c r="B3455" s="21" t="s">
        <v>2533</v>
      </c>
    </row>
    <row r="3456" spans="1:2" x14ac:dyDescent="0.25">
      <c r="A3456" s="20">
        <v>7210</v>
      </c>
      <c r="B3456" s="21" t="s">
        <v>4499</v>
      </c>
    </row>
    <row r="3457" spans="1:2" x14ac:dyDescent="0.25">
      <c r="A3457" s="20">
        <v>7210</v>
      </c>
      <c r="B3457" s="21" t="s">
        <v>4415</v>
      </c>
    </row>
    <row r="3458" spans="1:2" x14ac:dyDescent="0.25">
      <c r="A3458" s="20">
        <v>7210</v>
      </c>
      <c r="B3458" s="21" t="s">
        <v>1247</v>
      </c>
    </row>
    <row r="3459" spans="1:2" x14ac:dyDescent="0.25">
      <c r="A3459" s="20">
        <v>7210</v>
      </c>
      <c r="B3459" s="21" t="s">
        <v>4685</v>
      </c>
    </row>
    <row r="3460" spans="1:2" x14ac:dyDescent="0.25">
      <c r="A3460" s="20">
        <v>7210</v>
      </c>
      <c r="B3460" s="21" t="s">
        <v>4686</v>
      </c>
    </row>
    <row r="3461" spans="1:2" x14ac:dyDescent="0.25">
      <c r="A3461" s="20">
        <v>7210</v>
      </c>
      <c r="B3461" s="21" t="s">
        <v>1202</v>
      </c>
    </row>
    <row r="3462" spans="1:2" x14ac:dyDescent="0.25">
      <c r="A3462" s="20">
        <v>7240</v>
      </c>
      <c r="B3462" s="21" t="s">
        <v>1203</v>
      </c>
    </row>
    <row r="3463" spans="1:2" x14ac:dyDescent="0.25">
      <c r="A3463" s="20">
        <v>7240</v>
      </c>
      <c r="B3463" s="21" t="s">
        <v>2384</v>
      </c>
    </row>
    <row r="3464" spans="1:2" x14ac:dyDescent="0.25">
      <c r="A3464" s="20">
        <v>7240</v>
      </c>
      <c r="B3464" s="21" t="s">
        <v>2771</v>
      </c>
    </row>
    <row r="3465" spans="1:2" x14ac:dyDescent="0.25">
      <c r="A3465" s="20">
        <v>7240</v>
      </c>
      <c r="B3465" s="21" t="s">
        <v>1427</v>
      </c>
    </row>
    <row r="3466" spans="1:2" x14ac:dyDescent="0.25">
      <c r="A3466" s="20">
        <v>7260</v>
      </c>
      <c r="B3466" s="21" t="s">
        <v>3636</v>
      </c>
    </row>
    <row r="3467" spans="1:2" x14ac:dyDescent="0.25">
      <c r="A3467" s="20">
        <v>7260</v>
      </c>
      <c r="B3467" s="21" t="s">
        <v>2153</v>
      </c>
    </row>
    <row r="3468" spans="1:2" x14ac:dyDescent="0.25">
      <c r="A3468" s="20">
        <v>7280</v>
      </c>
      <c r="B3468" s="21" t="s">
        <v>1430</v>
      </c>
    </row>
    <row r="3469" spans="1:2" x14ac:dyDescent="0.25">
      <c r="A3469" s="20">
        <v>7280</v>
      </c>
      <c r="B3469" s="21" t="s">
        <v>4411</v>
      </c>
    </row>
    <row r="3470" spans="1:2" x14ac:dyDescent="0.25">
      <c r="A3470" s="20">
        <v>7280</v>
      </c>
      <c r="B3470" s="21" t="s">
        <v>4687</v>
      </c>
    </row>
    <row r="3471" spans="1:2" x14ac:dyDescent="0.25">
      <c r="A3471" s="20">
        <v>7290</v>
      </c>
      <c r="B3471" s="21" t="s">
        <v>4688</v>
      </c>
    </row>
    <row r="3472" spans="1:2" x14ac:dyDescent="0.25">
      <c r="A3472" s="20">
        <v>7290</v>
      </c>
      <c r="B3472" s="21" t="s">
        <v>4689</v>
      </c>
    </row>
    <row r="3473" spans="1:2" x14ac:dyDescent="0.25">
      <c r="A3473" s="20">
        <v>7290</v>
      </c>
      <c r="B3473" s="21" t="s">
        <v>566</v>
      </c>
    </row>
    <row r="3474" spans="1:2" x14ac:dyDescent="0.25">
      <c r="A3474" s="20">
        <v>7290</v>
      </c>
      <c r="B3474" s="21" t="s">
        <v>3460</v>
      </c>
    </row>
    <row r="3475" spans="1:2" x14ac:dyDescent="0.25">
      <c r="A3475" s="20">
        <v>7290</v>
      </c>
      <c r="B3475" s="21" t="s">
        <v>3461</v>
      </c>
    </row>
    <row r="3476" spans="1:2" x14ac:dyDescent="0.25">
      <c r="A3476" s="20">
        <v>7300</v>
      </c>
      <c r="B3476" s="21" t="s">
        <v>4718</v>
      </c>
    </row>
    <row r="3477" spans="1:2" x14ac:dyDescent="0.25">
      <c r="A3477" s="20">
        <v>7310</v>
      </c>
      <c r="B3477" s="21" t="s">
        <v>3355</v>
      </c>
    </row>
    <row r="3478" spans="1:2" x14ac:dyDescent="0.25">
      <c r="A3478" s="20">
        <v>7310</v>
      </c>
      <c r="B3478" s="21" t="s">
        <v>4416</v>
      </c>
    </row>
    <row r="3479" spans="1:2" x14ac:dyDescent="0.25">
      <c r="A3479" s="20">
        <v>7310</v>
      </c>
      <c r="B3479" s="21" t="s">
        <v>3771</v>
      </c>
    </row>
    <row r="3480" spans="1:2" x14ac:dyDescent="0.25">
      <c r="A3480" s="20">
        <v>7310</v>
      </c>
      <c r="B3480" s="21" t="s">
        <v>3690</v>
      </c>
    </row>
    <row r="3481" spans="1:2" x14ac:dyDescent="0.25">
      <c r="A3481" s="20">
        <v>7310</v>
      </c>
      <c r="B3481" s="21" t="s">
        <v>1965</v>
      </c>
    </row>
    <row r="3482" spans="1:2" x14ac:dyDescent="0.25">
      <c r="A3482" s="20">
        <v>7310</v>
      </c>
      <c r="B3482" s="21" t="s">
        <v>1969</v>
      </c>
    </row>
    <row r="3483" spans="1:2" x14ac:dyDescent="0.25">
      <c r="A3483" s="20">
        <v>7310</v>
      </c>
      <c r="B3483" s="21" t="s">
        <v>1391</v>
      </c>
    </row>
    <row r="3484" spans="1:2" x14ac:dyDescent="0.25">
      <c r="A3484" s="20">
        <v>7310</v>
      </c>
      <c r="B3484" s="21" t="s">
        <v>4184</v>
      </c>
    </row>
    <row r="3485" spans="1:2" ht="15" customHeight="1" x14ac:dyDescent="0.25">
      <c r="A3485" s="20">
        <v>7310</v>
      </c>
      <c r="B3485" s="21" t="s">
        <v>4574</v>
      </c>
    </row>
    <row r="3486" spans="1:2" x14ac:dyDescent="0.25">
      <c r="A3486" s="20">
        <v>7310</v>
      </c>
      <c r="B3486" s="21" t="s">
        <v>1105</v>
      </c>
    </row>
    <row r="3487" spans="1:2" x14ac:dyDescent="0.25">
      <c r="A3487" s="20">
        <v>7310</v>
      </c>
      <c r="B3487" s="21" t="s">
        <v>4886</v>
      </c>
    </row>
    <row r="3488" spans="1:2" x14ac:dyDescent="0.25">
      <c r="A3488" s="20">
        <v>7310</v>
      </c>
      <c r="B3488" s="21" t="s">
        <v>4887</v>
      </c>
    </row>
    <row r="3489" spans="1:2" x14ac:dyDescent="0.25">
      <c r="A3489" s="20">
        <v>7310</v>
      </c>
      <c r="B3489" s="21" t="s">
        <v>1028</v>
      </c>
    </row>
    <row r="3490" spans="1:2" x14ac:dyDescent="0.25">
      <c r="A3490" s="20">
        <v>7310</v>
      </c>
      <c r="B3490" s="21" t="s">
        <v>57</v>
      </c>
    </row>
    <row r="3491" spans="1:2" x14ac:dyDescent="0.25">
      <c r="A3491" s="20">
        <v>7310</v>
      </c>
      <c r="B3491" s="21" t="s">
        <v>2151</v>
      </c>
    </row>
    <row r="3492" spans="1:2" x14ac:dyDescent="0.25">
      <c r="A3492" s="20">
        <v>7320</v>
      </c>
      <c r="B3492" s="21" t="s">
        <v>4134</v>
      </c>
    </row>
    <row r="3493" spans="1:2" x14ac:dyDescent="0.25">
      <c r="A3493" s="20">
        <v>7320</v>
      </c>
      <c r="B3493" s="21" t="s">
        <v>2919</v>
      </c>
    </row>
    <row r="3494" spans="1:2" x14ac:dyDescent="0.25">
      <c r="A3494" s="20">
        <v>7320</v>
      </c>
      <c r="B3494" s="21" t="s">
        <v>1968</v>
      </c>
    </row>
    <row r="3495" spans="1:2" x14ac:dyDescent="0.25">
      <c r="A3495" s="20">
        <v>7320</v>
      </c>
      <c r="B3495" s="21" t="s">
        <v>1580</v>
      </c>
    </row>
    <row r="3496" spans="1:2" x14ac:dyDescent="0.25">
      <c r="A3496" s="20">
        <v>7320</v>
      </c>
      <c r="B3496" s="21" t="s">
        <v>4186</v>
      </c>
    </row>
    <row r="3497" spans="1:2" x14ac:dyDescent="0.25">
      <c r="A3497" s="20">
        <v>7320</v>
      </c>
      <c r="B3497" s="21" t="s">
        <v>3633</v>
      </c>
    </row>
    <row r="3498" spans="1:2" x14ac:dyDescent="0.25">
      <c r="A3498" s="20">
        <v>7320</v>
      </c>
      <c r="B3498" s="21" t="s">
        <v>4888</v>
      </c>
    </row>
    <row r="3499" spans="1:2" x14ac:dyDescent="0.25">
      <c r="A3499" s="20">
        <v>7320</v>
      </c>
      <c r="B3499" s="21" t="s">
        <v>4889</v>
      </c>
    </row>
    <row r="3500" spans="1:2" x14ac:dyDescent="0.25">
      <c r="A3500" s="20">
        <v>7320</v>
      </c>
      <c r="B3500" s="21" t="s">
        <v>1027</v>
      </c>
    </row>
    <row r="3501" spans="1:2" x14ac:dyDescent="0.25">
      <c r="A3501" s="20">
        <v>7320</v>
      </c>
      <c r="B3501" s="21" t="s">
        <v>2385</v>
      </c>
    </row>
    <row r="3502" spans="1:2" x14ac:dyDescent="0.25">
      <c r="A3502" s="20">
        <v>7320</v>
      </c>
      <c r="B3502" s="21" t="s">
        <v>1104</v>
      </c>
    </row>
    <row r="3503" spans="1:2" x14ac:dyDescent="0.25">
      <c r="A3503" s="20">
        <v>7320</v>
      </c>
      <c r="B3503" s="21" t="s">
        <v>2768</v>
      </c>
    </row>
    <row r="3504" spans="1:2" x14ac:dyDescent="0.25">
      <c r="A3504" s="20">
        <v>7320</v>
      </c>
      <c r="B3504" s="21" t="s">
        <v>2769</v>
      </c>
    </row>
    <row r="3505" spans="1:2" x14ac:dyDescent="0.25">
      <c r="A3505" s="20">
        <v>7320</v>
      </c>
      <c r="B3505" s="21" t="s">
        <v>58</v>
      </c>
    </row>
    <row r="3506" spans="1:2" x14ac:dyDescent="0.25">
      <c r="A3506" s="20">
        <v>7320</v>
      </c>
      <c r="B3506" s="21" t="s">
        <v>4890</v>
      </c>
    </row>
    <row r="3507" spans="1:2" x14ac:dyDescent="0.25">
      <c r="A3507" s="33">
        <v>7330</v>
      </c>
      <c r="B3507" s="22" t="s">
        <v>2871</v>
      </c>
    </row>
    <row r="3508" spans="1:2" x14ac:dyDescent="0.25">
      <c r="A3508" s="20">
        <v>7340</v>
      </c>
      <c r="B3508" s="21" t="s">
        <v>4690</v>
      </c>
    </row>
    <row r="3509" spans="1:2" x14ac:dyDescent="0.25">
      <c r="A3509" s="20">
        <v>7340</v>
      </c>
      <c r="B3509" s="21" t="s">
        <v>3201</v>
      </c>
    </row>
    <row r="3510" spans="1:2" x14ac:dyDescent="0.25">
      <c r="A3510" s="20">
        <v>7340</v>
      </c>
      <c r="B3510" s="21" t="s">
        <v>1204</v>
      </c>
    </row>
    <row r="3511" spans="1:2" x14ac:dyDescent="0.25">
      <c r="A3511" s="20">
        <v>7340</v>
      </c>
      <c r="B3511" s="21" t="s">
        <v>1571</v>
      </c>
    </row>
    <row r="3512" spans="1:2" x14ac:dyDescent="0.25">
      <c r="A3512" s="20">
        <v>7340</v>
      </c>
      <c r="B3512" s="21" t="s">
        <v>4691</v>
      </c>
    </row>
    <row r="3513" spans="1:2" x14ac:dyDescent="0.25">
      <c r="A3513" s="20">
        <v>7340</v>
      </c>
      <c r="B3513" s="21" t="s">
        <v>219</v>
      </c>
    </row>
    <row r="3514" spans="1:2" x14ac:dyDescent="0.25">
      <c r="A3514" s="20">
        <v>7360</v>
      </c>
      <c r="B3514" s="21" t="s">
        <v>3770</v>
      </c>
    </row>
    <row r="3515" spans="1:2" x14ac:dyDescent="0.25">
      <c r="A3515" s="20">
        <v>7360</v>
      </c>
      <c r="B3515" s="21" t="s">
        <v>653</v>
      </c>
    </row>
    <row r="3516" spans="1:2" x14ac:dyDescent="0.25">
      <c r="A3516" s="20">
        <v>7360</v>
      </c>
      <c r="B3516" s="21" t="s">
        <v>2154</v>
      </c>
    </row>
    <row r="3517" spans="1:2" x14ac:dyDescent="0.25">
      <c r="A3517" s="20">
        <v>7360</v>
      </c>
      <c r="B3517" s="21" t="s">
        <v>4035</v>
      </c>
    </row>
    <row r="3518" spans="1:2" x14ac:dyDescent="0.25">
      <c r="A3518" s="20">
        <v>7360</v>
      </c>
      <c r="B3518" s="21" t="s">
        <v>3950</v>
      </c>
    </row>
    <row r="3519" spans="1:2" x14ac:dyDescent="0.25">
      <c r="A3519" s="20">
        <v>7360</v>
      </c>
      <c r="B3519" s="21" t="s">
        <v>4692</v>
      </c>
    </row>
    <row r="3520" spans="1:2" x14ac:dyDescent="0.25">
      <c r="A3520" s="20">
        <v>7370</v>
      </c>
      <c r="B3520" s="21" t="s">
        <v>2802</v>
      </c>
    </row>
    <row r="3521" spans="1:2" x14ac:dyDescent="0.25">
      <c r="A3521" s="20">
        <v>7370</v>
      </c>
      <c r="B3521" s="21" t="s">
        <v>991</v>
      </c>
    </row>
    <row r="3522" spans="1:2" x14ac:dyDescent="0.25">
      <c r="A3522" s="20">
        <v>7370</v>
      </c>
      <c r="B3522" s="21" t="s">
        <v>4414</v>
      </c>
    </row>
    <row r="3523" spans="1:2" x14ac:dyDescent="0.25">
      <c r="A3523" s="20">
        <v>7370</v>
      </c>
      <c r="B3523" s="21" t="s">
        <v>340</v>
      </c>
    </row>
    <row r="3524" spans="1:2" x14ac:dyDescent="0.25">
      <c r="A3524" s="20">
        <v>7370</v>
      </c>
      <c r="B3524" s="21" t="s">
        <v>3689</v>
      </c>
    </row>
    <row r="3525" spans="1:2" x14ac:dyDescent="0.25">
      <c r="A3525" s="20">
        <v>7370</v>
      </c>
      <c r="B3525" s="21" t="s">
        <v>439</v>
      </c>
    </row>
    <row r="3526" spans="1:2" x14ac:dyDescent="0.25">
      <c r="A3526" s="33">
        <v>7400</v>
      </c>
      <c r="B3526" s="22" t="s">
        <v>3435</v>
      </c>
    </row>
    <row r="3527" spans="1:2" x14ac:dyDescent="0.25">
      <c r="A3527" s="33">
        <v>7410</v>
      </c>
      <c r="B3527" s="22" t="s">
        <v>2051</v>
      </c>
    </row>
    <row r="3528" spans="1:2" x14ac:dyDescent="0.25">
      <c r="A3528" s="33">
        <v>7410</v>
      </c>
      <c r="B3528" s="22" t="s">
        <v>4287</v>
      </c>
    </row>
    <row r="3529" spans="1:2" x14ac:dyDescent="0.25">
      <c r="A3529" s="33">
        <v>7410</v>
      </c>
      <c r="B3529" s="22" t="s">
        <v>4288</v>
      </c>
    </row>
    <row r="3530" spans="1:2" x14ac:dyDescent="0.25">
      <c r="A3530" s="33">
        <v>7430</v>
      </c>
      <c r="B3530" s="22" t="s">
        <v>2722</v>
      </c>
    </row>
    <row r="3531" spans="1:2" x14ac:dyDescent="0.25">
      <c r="A3531" s="33">
        <v>7450</v>
      </c>
      <c r="B3531" s="22" t="s">
        <v>337</v>
      </c>
    </row>
    <row r="3532" spans="1:2" x14ac:dyDescent="0.25">
      <c r="A3532" s="33">
        <v>7450</v>
      </c>
      <c r="B3532" s="22" t="s">
        <v>3375</v>
      </c>
    </row>
    <row r="3533" spans="1:2" x14ac:dyDescent="0.25">
      <c r="A3533" s="33">
        <v>7450</v>
      </c>
      <c r="B3533" s="22" t="s">
        <v>3768</v>
      </c>
    </row>
    <row r="3534" spans="1:2" x14ac:dyDescent="0.25">
      <c r="A3534" s="33">
        <v>7450</v>
      </c>
      <c r="B3534" s="22" t="s">
        <v>1766</v>
      </c>
    </row>
    <row r="3535" spans="1:2" x14ac:dyDescent="0.25">
      <c r="A3535" s="33">
        <v>7450</v>
      </c>
      <c r="B3535" s="22" t="s">
        <v>1767</v>
      </c>
    </row>
    <row r="3536" spans="1:2" x14ac:dyDescent="0.25">
      <c r="A3536" s="33">
        <v>7450</v>
      </c>
      <c r="B3536" s="22" t="s">
        <v>4572</v>
      </c>
    </row>
    <row r="3537" spans="1:2" x14ac:dyDescent="0.25">
      <c r="A3537" s="33">
        <v>7450</v>
      </c>
      <c r="B3537" s="22" t="s">
        <v>437</v>
      </c>
    </row>
    <row r="3538" spans="1:2" x14ac:dyDescent="0.25">
      <c r="A3538" s="33">
        <v>7450</v>
      </c>
      <c r="B3538" s="22" t="s">
        <v>438</v>
      </c>
    </row>
    <row r="3539" spans="1:2" x14ac:dyDescent="0.25">
      <c r="A3539" s="33">
        <v>7460</v>
      </c>
      <c r="B3539" s="22" t="s">
        <v>3436</v>
      </c>
    </row>
    <row r="3540" spans="1:2" x14ac:dyDescent="0.25">
      <c r="A3540" s="33">
        <v>7470</v>
      </c>
      <c r="B3540" s="22" t="s">
        <v>2936</v>
      </c>
    </row>
    <row r="3541" spans="1:2" x14ac:dyDescent="0.25">
      <c r="A3541" s="26">
        <v>7480</v>
      </c>
      <c r="B3541" s="22" t="s">
        <v>3437</v>
      </c>
    </row>
    <row r="3542" spans="1:2" x14ac:dyDescent="0.25">
      <c r="A3542" s="20">
        <v>7500</v>
      </c>
      <c r="B3542" s="21" t="s">
        <v>3688</v>
      </c>
    </row>
    <row r="3543" spans="1:2" x14ac:dyDescent="0.25">
      <c r="A3543" s="20">
        <v>7500</v>
      </c>
      <c r="B3543" s="21" t="s">
        <v>4891</v>
      </c>
    </row>
    <row r="3544" spans="1:2" x14ac:dyDescent="0.25">
      <c r="A3544" s="20">
        <v>7500</v>
      </c>
      <c r="B3544" s="21" t="s">
        <v>4693</v>
      </c>
    </row>
    <row r="3545" spans="1:2" x14ac:dyDescent="0.25">
      <c r="A3545" s="20">
        <v>7500</v>
      </c>
      <c r="B3545" s="21" t="s">
        <v>4892</v>
      </c>
    </row>
    <row r="3546" spans="1:2" x14ac:dyDescent="0.25">
      <c r="A3546" s="20">
        <v>7500</v>
      </c>
      <c r="B3546" s="21" t="s">
        <v>1431</v>
      </c>
    </row>
    <row r="3547" spans="1:2" x14ac:dyDescent="0.25">
      <c r="A3547" s="20">
        <v>7500</v>
      </c>
      <c r="B3547" s="21" t="s">
        <v>4893</v>
      </c>
    </row>
    <row r="3548" spans="1:2" x14ac:dyDescent="0.25">
      <c r="A3548" s="20">
        <v>7520</v>
      </c>
      <c r="B3548" s="21" t="s">
        <v>3884</v>
      </c>
    </row>
    <row r="3549" spans="1:2" x14ac:dyDescent="0.25">
      <c r="A3549" s="20">
        <v>7520</v>
      </c>
      <c r="B3549" s="21" t="s">
        <v>990</v>
      </c>
    </row>
    <row r="3550" spans="1:2" x14ac:dyDescent="0.25">
      <c r="A3550" s="20">
        <v>7520</v>
      </c>
      <c r="B3550" s="21" t="s">
        <v>3634</v>
      </c>
    </row>
    <row r="3551" spans="1:2" x14ac:dyDescent="0.25">
      <c r="A3551" s="20">
        <v>7530</v>
      </c>
      <c r="B3551" s="21" t="s">
        <v>3769</v>
      </c>
    </row>
    <row r="3552" spans="1:2" x14ac:dyDescent="0.25">
      <c r="A3552" s="20">
        <v>7530</v>
      </c>
      <c r="B3552" s="21" t="s">
        <v>1582</v>
      </c>
    </row>
    <row r="3553" spans="1:2" x14ac:dyDescent="0.25">
      <c r="A3553" s="20">
        <v>7530</v>
      </c>
      <c r="B3553" s="21" t="s">
        <v>4286</v>
      </c>
    </row>
    <row r="3554" spans="1:2" x14ac:dyDescent="0.25">
      <c r="A3554" s="20">
        <v>7530</v>
      </c>
      <c r="B3554" s="21" t="s">
        <v>4289</v>
      </c>
    </row>
    <row r="3555" spans="1:2" x14ac:dyDescent="0.25">
      <c r="A3555" s="20">
        <v>7530</v>
      </c>
      <c r="B3555" s="21" t="s">
        <v>4696</v>
      </c>
    </row>
    <row r="3556" spans="1:2" x14ac:dyDescent="0.25">
      <c r="A3556" s="20">
        <v>7540</v>
      </c>
      <c r="B3556" s="21" t="s">
        <v>341</v>
      </c>
    </row>
    <row r="3557" spans="1:2" x14ac:dyDescent="0.25">
      <c r="A3557" s="20">
        <v>7560</v>
      </c>
      <c r="B3557" s="21" t="s">
        <v>3709</v>
      </c>
    </row>
    <row r="3558" spans="1:2" x14ac:dyDescent="0.25">
      <c r="A3558" s="20">
        <v>7560</v>
      </c>
      <c r="B3558" s="21" t="s">
        <v>2156</v>
      </c>
    </row>
    <row r="3559" spans="1:2" x14ac:dyDescent="0.25">
      <c r="A3559" s="20">
        <v>7560</v>
      </c>
      <c r="B3559" s="21" t="s">
        <v>2346</v>
      </c>
    </row>
    <row r="3560" spans="1:2" x14ac:dyDescent="0.25">
      <c r="A3560" s="20">
        <v>7590</v>
      </c>
      <c r="B3560" s="21" t="s">
        <v>4697</v>
      </c>
    </row>
    <row r="3561" spans="1:2" x14ac:dyDescent="0.25">
      <c r="A3561" s="20">
        <v>7590</v>
      </c>
      <c r="B3561" s="21" t="s">
        <v>679</v>
      </c>
    </row>
    <row r="3562" spans="1:2" x14ac:dyDescent="0.25">
      <c r="A3562" s="20">
        <v>7590</v>
      </c>
      <c r="B3562" s="21" t="s">
        <v>680</v>
      </c>
    </row>
    <row r="3563" spans="1:2" x14ac:dyDescent="0.25">
      <c r="A3563" s="20">
        <v>7600</v>
      </c>
      <c r="B3563" s="21" t="s">
        <v>3093</v>
      </c>
    </row>
    <row r="3564" spans="1:2" x14ac:dyDescent="0.25">
      <c r="A3564" s="20">
        <v>7610</v>
      </c>
      <c r="B3564" s="21" t="s">
        <v>4185</v>
      </c>
    </row>
    <row r="3565" spans="1:2" x14ac:dyDescent="0.25">
      <c r="A3565" s="20">
        <v>7610</v>
      </c>
      <c r="B3565" s="21" t="s">
        <v>3094</v>
      </c>
    </row>
    <row r="3566" spans="1:2" x14ac:dyDescent="0.25">
      <c r="A3566" s="20">
        <v>7700</v>
      </c>
      <c r="B3566" s="21" t="s">
        <v>3095</v>
      </c>
    </row>
    <row r="3567" spans="1:2" x14ac:dyDescent="0.25">
      <c r="A3567" s="20">
        <v>7710</v>
      </c>
      <c r="B3567" s="21" t="s">
        <v>3097</v>
      </c>
    </row>
    <row r="3568" spans="1:2" x14ac:dyDescent="0.25">
      <c r="A3568" s="20">
        <v>7720</v>
      </c>
      <c r="B3568" s="21" t="s">
        <v>3098</v>
      </c>
    </row>
    <row r="3569" spans="1:2" x14ac:dyDescent="0.25">
      <c r="A3569" s="20">
        <v>7730</v>
      </c>
      <c r="B3569" s="21" t="s">
        <v>280</v>
      </c>
    </row>
    <row r="3570" spans="1:2" x14ac:dyDescent="0.25">
      <c r="A3570" s="20">
        <v>7730</v>
      </c>
      <c r="B3570" s="21" t="s">
        <v>3096</v>
      </c>
    </row>
    <row r="3571" spans="1:2" x14ac:dyDescent="0.25">
      <c r="A3571" s="20">
        <v>8000</v>
      </c>
      <c r="B3571" s="21" t="s">
        <v>2728</v>
      </c>
    </row>
    <row r="3572" spans="1:2" x14ac:dyDescent="0.25">
      <c r="A3572" s="20">
        <v>8000</v>
      </c>
      <c r="B3572" s="21" t="s">
        <v>2727</v>
      </c>
    </row>
    <row r="3573" spans="1:2" x14ac:dyDescent="0.25">
      <c r="A3573" s="20">
        <v>8000</v>
      </c>
      <c r="B3573" s="21" t="s">
        <v>2729</v>
      </c>
    </row>
    <row r="3574" spans="1:2" x14ac:dyDescent="0.25">
      <c r="A3574" s="20">
        <v>8010</v>
      </c>
      <c r="B3574" s="21" t="s">
        <v>2731</v>
      </c>
    </row>
    <row r="3575" spans="1:2" x14ac:dyDescent="0.25">
      <c r="A3575" s="20">
        <v>8010</v>
      </c>
      <c r="B3575" s="21" t="s">
        <v>2732</v>
      </c>
    </row>
    <row r="3576" spans="1:2" x14ac:dyDescent="0.25">
      <c r="A3576" s="20">
        <v>8010</v>
      </c>
      <c r="B3576" s="21" t="s">
        <v>2730</v>
      </c>
    </row>
    <row r="3577" spans="1:2" x14ac:dyDescent="0.25">
      <c r="A3577" s="20">
        <v>8010</v>
      </c>
      <c r="B3577" s="21" t="s">
        <v>2733</v>
      </c>
    </row>
    <row r="3578" spans="1:2" x14ac:dyDescent="0.25">
      <c r="A3578" s="20">
        <v>8010</v>
      </c>
      <c r="B3578" s="21" t="s">
        <v>2734</v>
      </c>
    </row>
    <row r="3579" spans="1:2" x14ac:dyDescent="0.25">
      <c r="A3579" s="20">
        <v>8010</v>
      </c>
      <c r="B3579" s="21" t="s">
        <v>2735</v>
      </c>
    </row>
    <row r="3580" spans="1:2" x14ac:dyDescent="0.25">
      <c r="A3580" s="20">
        <v>8010</v>
      </c>
      <c r="B3580" s="21" t="s">
        <v>2736</v>
      </c>
    </row>
    <row r="3581" spans="1:2" x14ac:dyDescent="0.25">
      <c r="A3581" s="20">
        <v>8010</v>
      </c>
      <c r="B3581" s="21" t="s">
        <v>2737</v>
      </c>
    </row>
    <row r="3582" spans="1:2" x14ac:dyDescent="0.25">
      <c r="A3582" s="20">
        <v>8010</v>
      </c>
      <c r="B3582" s="21" t="s">
        <v>1827</v>
      </c>
    </row>
    <row r="3583" spans="1:2" x14ac:dyDescent="0.25">
      <c r="A3583" s="20">
        <v>8010</v>
      </c>
      <c r="B3583" s="21" t="s">
        <v>1828</v>
      </c>
    </row>
    <row r="3584" spans="1:2" x14ac:dyDescent="0.25">
      <c r="A3584" s="20">
        <v>8020</v>
      </c>
      <c r="B3584" s="21" t="s">
        <v>1830</v>
      </c>
    </row>
    <row r="3585" spans="1:2" x14ac:dyDescent="0.25">
      <c r="A3585" s="20">
        <v>8020</v>
      </c>
      <c r="B3585" s="21" t="s">
        <v>2933</v>
      </c>
    </row>
    <row r="3586" spans="1:2" x14ac:dyDescent="0.25">
      <c r="A3586" s="20">
        <v>8020</v>
      </c>
      <c r="B3586" s="21" t="s">
        <v>2587</v>
      </c>
    </row>
    <row r="3587" spans="1:2" x14ac:dyDescent="0.25">
      <c r="A3587" s="20">
        <v>8020</v>
      </c>
      <c r="B3587" s="21" t="s">
        <v>1831</v>
      </c>
    </row>
    <row r="3588" spans="1:2" x14ac:dyDescent="0.25">
      <c r="A3588" s="20">
        <v>8020</v>
      </c>
      <c r="B3588" s="21" t="s">
        <v>2580</v>
      </c>
    </row>
    <row r="3589" spans="1:2" x14ac:dyDescent="0.25">
      <c r="A3589" s="20">
        <v>8020</v>
      </c>
      <c r="B3589" s="21" t="s">
        <v>2581</v>
      </c>
    </row>
    <row r="3590" spans="1:2" x14ac:dyDescent="0.25">
      <c r="A3590" s="20">
        <v>8020</v>
      </c>
      <c r="B3590" s="21" t="s">
        <v>2582</v>
      </c>
    </row>
    <row r="3591" spans="1:2" x14ac:dyDescent="0.25">
      <c r="A3591" s="20">
        <v>8020</v>
      </c>
      <c r="B3591" s="21" t="s">
        <v>1829</v>
      </c>
    </row>
    <row r="3592" spans="1:2" x14ac:dyDescent="0.25">
      <c r="A3592" s="20">
        <v>8020</v>
      </c>
      <c r="B3592" s="21" t="s">
        <v>2583</v>
      </c>
    </row>
    <row r="3593" spans="1:2" x14ac:dyDescent="0.25">
      <c r="A3593" s="20">
        <v>8020</v>
      </c>
      <c r="B3593" s="21" t="s">
        <v>2584</v>
      </c>
    </row>
    <row r="3594" spans="1:2" x14ac:dyDescent="0.25">
      <c r="A3594" s="20">
        <v>8020</v>
      </c>
      <c r="B3594" s="21" t="s">
        <v>2585</v>
      </c>
    </row>
    <row r="3595" spans="1:2" x14ac:dyDescent="0.25">
      <c r="A3595" s="20">
        <v>8030</v>
      </c>
      <c r="B3595" s="21" t="s">
        <v>1940</v>
      </c>
    </row>
    <row r="3596" spans="1:2" x14ac:dyDescent="0.25">
      <c r="A3596" s="20">
        <v>8030</v>
      </c>
      <c r="B3596" s="21" t="s">
        <v>2586</v>
      </c>
    </row>
    <row r="3597" spans="1:2" x14ac:dyDescent="0.25">
      <c r="A3597" s="20">
        <v>8030</v>
      </c>
      <c r="B3597" s="21" t="s">
        <v>1089</v>
      </c>
    </row>
    <row r="3598" spans="1:2" x14ac:dyDescent="0.25">
      <c r="A3598" s="20">
        <v>8030</v>
      </c>
      <c r="B3598" s="21" t="s">
        <v>1090</v>
      </c>
    </row>
    <row r="3599" spans="1:2" x14ac:dyDescent="0.25">
      <c r="A3599" s="20">
        <v>8040</v>
      </c>
      <c r="B3599" s="21" t="s">
        <v>1091</v>
      </c>
    </row>
    <row r="3600" spans="1:2" x14ac:dyDescent="0.25">
      <c r="A3600" s="20">
        <v>8040</v>
      </c>
      <c r="B3600" s="21" t="s">
        <v>1756</v>
      </c>
    </row>
    <row r="3601" spans="1:2" x14ac:dyDescent="0.25">
      <c r="A3601" s="20">
        <v>8040</v>
      </c>
      <c r="B3601" s="21" t="s">
        <v>1757</v>
      </c>
    </row>
    <row r="3602" spans="1:2" x14ac:dyDescent="0.25">
      <c r="A3602" s="20">
        <v>8040</v>
      </c>
      <c r="B3602" s="21" t="s">
        <v>1029</v>
      </c>
    </row>
    <row r="3603" spans="1:2" x14ac:dyDescent="0.25">
      <c r="A3603" s="20">
        <v>8050</v>
      </c>
      <c r="B3603" s="21" t="s">
        <v>1031</v>
      </c>
    </row>
    <row r="3604" spans="1:2" x14ac:dyDescent="0.25">
      <c r="A3604" s="20">
        <v>8050</v>
      </c>
      <c r="B3604" s="21" t="s">
        <v>1032</v>
      </c>
    </row>
    <row r="3605" spans="1:2" x14ac:dyDescent="0.25">
      <c r="A3605" s="20">
        <v>8050</v>
      </c>
      <c r="B3605" s="21" t="s">
        <v>1033</v>
      </c>
    </row>
    <row r="3606" spans="1:2" x14ac:dyDescent="0.25">
      <c r="A3606" s="20">
        <v>8050</v>
      </c>
      <c r="B3606" s="21" t="s">
        <v>1034</v>
      </c>
    </row>
    <row r="3607" spans="1:2" x14ac:dyDescent="0.25">
      <c r="A3607" s="20">
        <v>8050</v>
      </c>
      <c r="B3607" s="21" t="s">
        <v>1035</v>
      </c>
    </row>
    <row r="3608" spans="1:2" x14ac:dyDescent="0.25">
      <c r="A3608" s="20">
        <v>8050</v>
      </c>
      <c r="B3608" s="21" t="s">
        <v>1030</v>
      </c>
    </row>
    <row r="3609" spans="1:2" x14ac:dyDescent="0.25">
      <c r="A3609" s="20">
        <v>8060</v>
      </c>
      <c r="B3609" s="21" t="s">
        <v>1036</v>
      </c>
    </row>
    <row r="3610" spans="1:2" x14ac:dyDescent="0.25">
      <c r="A3610" s="20">
        <v>8060</v>
      </c>
      <c r="B3610" s="21" t="s">
        <v>1037</v>
      </c>
    </row>
    <row r="3611" spans="1:2" x14ac:dyDescent="0.25">
      <c r="A3611" s="20">
        <v>8060</v>
      </c>
      <c r="B3611" s="21" t="s">
        <v>1038</v>
      </c>
    </row>
    <row r="3612" spans="1:2" x14ac:dyDescent="0.25">
      <c r="A3612" s="20">
        <v>8060</v>
      </c>
      <c r="B3612" s="21" t="s">
        <v>1039</v>
      </c>
    </row>
    <row r="3613" spans="1:2" x14ac:dyDescent="0.25">
      <c r="A3613" s="20">
        <v>8070</v>
      </c>
      <c r="B3613" s="21" t="s">
        <v>1040</v>
      </c>
    </row>
    <row r="3614" spans="1:2" x14ac:dyDescent="0.25">
      <c r="A3614" s="20">
        <v>8070</v>
      </c>
      <c r="B3614" s="21" t="s">
        <v>1041</v>
      </c>
    </row>
    <row r="3615" spans="1:2" x14ac:dyDescent="0.25">
      <c r="A3615" s="20">
        <v>8090</v>
      </c>
      <c r="B3615" s="21" t="s">
        <v>442</v>
      </c>
    </row>
    <row r="3616" spans="1:2" x14ac:dyDescent="0.25">
      <c r="A3616" s="20">
        <v>8090</v>
      </c>
      <c r="B3616" s="21" t="s">
        <v>441</v>
      </c>
    </row>
    <row r="3617" spans="1:2" x14ac:dyDescent="0.25">
      <c r="A3617" s="20">
        <v>8100</v>
      </c>
      <c r="B3617" s="21" t="s">
        <v>447</v>
      </c>
    </row>
    <row r="3618" spans="1:2" x14ac:dyDescent="0.25">
      <c r="A3618" s="20">
        <v>8100</v>
      </c>
      <c r="B3618" s="21" t="s">
        <v>446</v>
      </c>
    </row>
    <row r="3619" spans="1:2" x14ac:dyDescent="0.25">
      <c r="A3619" s="20">
        <v>8100</v>
      </c>
      <c r="B3619" s="21" t="s">
        <v>448</v>
      </c>
    </row>
    <row r="3620" spans="1:2" x14ac:dyDescent="0.25">
      <c r="A3620" s="20">
        <v>8100</v>
      </c>
      <c r="B3620" s="21" t="s">
        <v>445</v>
      </c>
    </row>
    <row r="3621" spans="1:2" x14ac:dyDescent="0.25">
      <c r="A3621" s="20">
        <v>8100</v>
      </c>
      <c r="B3621" s="21" t="s">
        <v>449</v>
      </c>
    </row>
    <row r="3622" spans="1:2" x14ac:dyDescent="0.25">
      <c r="A3622" s="20">
        <v>8100</v>
      </c>
      <c r="B3622" s="21" t="s">
        <v>450</v>
      </c>
    </row>
    <row r="3623" spans="1:2" x14ac:dyDescent="0.25">
      <c r="A3623" s="20">
        <v>8100</v>
      </c>
      <c r="B3623" s="21" t="s">
        <v>451</v>
      </c>
    </row>
    <row r="3624" spans="1:2" x14ac:dyDescent="0.25">
      <c r="A3624" s="20">
        <v>8110</v>
      </c>
      <c r="B3624" s="21" t="s">
        <v>453</v>
      </c>
    </row>
    <row r="3625" spans="1:2" x14ac:dyDescent="0.25">
      <c r="A3625" s="20">
        <v>8110</v>
      </c>
      <c r="B3625" s="21" t="s">
        <v>454</v>
      </c>
    </row>
    <row r="3626" spans="1:2" x14ac:dyDescent="0.25">
      <c r="A3626" s="20">
        <v>8110</v>
      </c>
      <c r="B3626" s="21" t="s">
        <v>455</v>
      </c>
    </row>
    <row r="3627" spans="1:2" x14ac:dyDescent="0.25">
      <c r="A3627" s="20">
        <v>8110</v>
      </c>
      <c r="B3627" s="21" t="s">
        <v>456</v>
      </c>
    </row>
    <row r="3628" spans="1:2" x14ac:dyDescent="0.25">
      <c r="A3628" s="20">
        <v>8110</v>
      </c>
      <c r="B3628" s="21" t="s">
        <v>1544</v>
      </c>
    </row>
    <row r="3629" spans="1:2" x14ac:dyDescent="0.25">
      <c r="A3629" s="20">
        <v>8110</v>
      </c>
      <c r="B3629" s="21" t="s">
        <v>457</v>
      </c>
    </row>
    <row r="3630" spans="1:2" x14ac:dyDescent="0.25">
      <c r="A3630" s="20">
        <v>8110</v>
      </c>
      <c r="B3630" s="21" t="s">
        <v>1547</v>
      </c>
    </row>
    <row r="3631" spans="1:2" x14ac:dyDescent="0.25">
      <c r="A3631" s="20">
        <v>8110</v>
      </c>
      <c r="B3631" s="21" t="s">
        <v>452</v>
      </c>
    </row>
    <row r="3632" spans="1:2" x14ac:dyDescent="0.25">
      <c r="A3632" s="20">
        <v>8110</v>
      </c>
      <c r="B3632" s="21" t="s">
        <v>1545</v>
      </c>
    </row>
    <row r="3633" spans="1:2" x14ac:dyDescent="0.25">
      <c r="A3633" s="20">
        <v>8110</v>
      </c>
      <c r="B3633" s="21" t="s">
        <v>1546</v>
      </c>
    </row>
    <row r="3634" spans="1:2" x14ac:dyDescent="0.25">
      <c r="A3634" s="20">
        <v>8120</v>
      </c>
      <c r="B3634" s="21" t="s">
        <v>1548</v>
      </c>
    </row>
    <row r="3635" spans="1:2" x14ac:dyDescent="0.25">
      <c r="A3635" s="20">
        <v>8120</v>
      </c>
      <c r="B3635" s="21" t="s">
        <v>4187</v>
      </c>
    </row>
    <row r="3636" spans="1:2" x14ac:dyDescent="0.25">
      <c r="A3636" s="20">
        <v>8120</v>
      </c>
      <c r="B3636" s="21" t="s">
        <v>1549</v>
      </c>
    </row>
    <row r="3637" spans="1:2" x14ac:dyDescent="0.25">
      <c r="A3637" s="20">
        <v>8120</v>
      </c>
      <c r="B3637" s="21" t="s">
        <v>1550</v>
      </c>
    </row>
    <row r="3638" spans="1:2" x14ac:dyDescent="0.25">
      <c r="A3638" s="20">
        <v>8120</v>
      </c>
      <c r="B3638" s="21" t="s">
        <v>4698</v>
      </c>
    </row>
    <row r="3639" spans="1:2" x14ac:dyDescent="0.25">
      <c r="A3639" s="20">
        <v>8120</v>
      </c>
      <c r="B3639" s="21" t="s">
        <v>4699</v>
      </c>
    </row>
    <row r="3640" spans="1:2" x14ac:dyDescent="0.25">
      <c r="A3640" s="20">
        <v>8130</v>
      </c>
      <c r="B3640" s="21" t="s">
        <v>3127</v>
      </c>
    </row>
    <row r="3641" spans="1:2" x14ac:dyDescent="0.25">
      <c r="A3641" s="20">
        <v>8140</v>
      </c>
      <c r="B3641" s="21" t="s">
        <v>3129</v>
      </c>
    </row>
    <row r="3642" spans="1:2" x14ac:dyDescent="0.25">
      <c r="A3642" s="20">
        <v>8140</v>
      </c>
      <c r="B3642" s="21" t="s">
        <v>3130</v>
      </c>
    </row>
    <row r="3643" spans="1:2" x14ac:dyDescent="0.25">
      <c r="A3643" s="20">
        <v>8140</v>
      </c>
      <c r="B3643" s="21" t="s">
        <v>3128</v>
      </c>
    </row>
    <row r="3644" spans="1:2" x14ac:dyDescent="0.25">
      <c r="A3644" s="20">
        <v>8160</v>
      </c>
      <c r="B3644" s="21" t="s">
        <v>3132</v>
      </c>
    </row>
    <row r="3645" spans="1:2" x14ac:dyDescent="0.25">
      <c r="A3645" s="20">
        <v>8160</v>
      </c>
      <c r="B3645" s="21" t="s">
        <v>3133</v>
      </c>
    </row>
    <row r="3646" spans="1:2" x14ac:dyDescent="0.25">
      <c r="A3646" s="20">
        <v>8160</v>
      </c>
      <c r="B3646" s="21" t="s">
        <v>3134</v>
      </c>
    </row>
    <row r="3647" spans="1:2" x14ac:dyDescent="0.25">
      <c r="A3647" s="20">
        <v>8160</v>
      </c>
      <c r="B3647" s="21" t="s">
        <v>3131</v>
      </c>
    </row>
    <row r="3648" spans="1:2" x14ac:dyDescent="0.25">
      <c r="A3648" s="20">
        <v>8160</v>
      </c>
      <c r="B3648" s="21" t="s">
        <v>2416</v>
      </c>
    </row>
    <row r="3649" spans="1:2" x14ac:dyDescent="0.25">
      <c r="A3649" s="20">
        <v>8160</v>
      </c>
      <c r="B3649" s="21" t="s">
        <v>3135</v>
      </c>
    </row>
    <row r="3650" spans="1:2" x14ac:dyDescent="0.25">
      <c r="A3650" s="20">
        <v>8170</v>
      </c>
      <c r="B3650" s="21" t="s">
        <v>2413</v>
      </c>
    </row>
    <row r="3651" spans="1:2" x14ac:dyDescent="0.25">
      <c r="A3651" s="20">
        <v>8170</v>
      </c>
      <c r="B3651" s="21" t="s">
        <v>2414</v>
      </c>
    </row>
    <row r="3652" spans="1:2" x14ac:dyDescent="0.25">
      <c r="A3652" s="20">
        <v>8170</v>
      </c>
      <c r="B3652" s="21" t="s">
        <v>2415</v>
      </c>
    </row>
    <row r="3653" spans="1:2" x14ac:dyDescent="0.25">
      <c r="A3653" s="20">
        <v>8180</v>
      </c>
      <c r="B3653" s="21" t="s">
        <v>2418</v>
      </c>
    </row>
    <row r="3654" spans="1:2" x14ac:dyDescent="0.25">
      <c r="A3654" s="20">
        <v>8180</v>
      </c>
      <c r="B3654" s="21" t="s">
        <v>2419</v>
      </c>
    </row>
    <row r="3655" spans="1:2" x14ac:dyDescent="0.25">
      <c r="A3655" s="20">
        <v>8180</v>
      </c>
      <c r="B3655" s="21" t="s">
        <v>1584</v>
      </c>
    </row>
    <row r="3656" spans="1:2" x14ac:dyDescent="0.25">
      <c r="A3656" s="20">
        <v>8180</v>
      </c>
      <c r="B3656" s="21" t="s">
        <v>1585</v>
      </c>
    </row>
    <row r="3657" spans="1:2" x14ac:dyDescent="0.25">
      <c r="A3657" s="20">
        <v>8180</v>
      </c>
      <c r="B3657" s="21" t="s">
        <v>1586</v>
      </c>
    </row>
    <row r="3658" spans="1:2" x14ac:dyDescent="0.25">
      <c r="A3658" s="20">
        <v>8180</v>
      </c>
      <c r="B3658" s="21" t="s">
        <v>2417</v>
      </c>
    </row>
    <row r="3659" spans="1:2" x14ac:dyDescent="0.25">
      <c r="A3659" s="20">
        <v>8190</v>
      </c>
      <c r="B3659" s="21" t="s">
        <v>1587</v>
      </c>
    </row>
    <row r="3660" spans="1:2" x14ac:dyDescent="0.25">
      <c r="A3660" s="20">
        <v>8200</v>
      </c>
      <c r="B3660" s="21" t="s">
        <v>1591</v>
      </c>
    </row>
    <row r="3661" spans="1:2" x14ac:dyDescent="0.25">
      <c r="A3661" s="20">
        <v>8200</v>
      </c>
      <c r="B3661" s="21" t="s">
        <v>1592</v>
      </c>
    </row>
    <row r="3662" spans="1:2" x14ac:dyDescent="0.25">
      <c r="A3662" s="20">
        <v>8200</v>
      </c>
      <c r="B3662" s="21" t="s">
        <v>1590</v>
      </c>
    </row>
    <row r="3663" spans="1:2" x14ac:dyDescent="0.25">
      <c r="A3663" s="20">
        <v>8200</v>
      </c>
      <c r="B3663" s="21" t="s">
        <v>1593</v>
      </c>
    </row>
    <row r="3664" spans="1:2" x14ac:dyDescent="0.25">
      <c r="A3664" s="20">
        <v>8200</v>
      </c>
      <c r="B3664" s="21" t="s">
        <v>1594</v>
      </c>
    </row>
    <row r="3665" spans="1:2" x14ac:dyDescent="0.25">
      <c r="A3665" s="20">
        <v>8210</v>
      </c>
      <c r="B3665" s="21" t="s">
        <v>1596</v>
      </c>
    </row>
    <row r="3666" spans="1:2" x14ac:dyDescent="0.25">
      <c r="A3666" s="20">
        <v>8210</v>
      </c>
      <c r="B3666" s="21" t="s">
        <v>1595</v>
      </c>
    </row>
    <row r="3667" spans="1:2" x14ac:dyDescent="0.25">
      <c r="A3667" s="20">
        <v>8220</v>
      </c>
      <c r="B3667" s="21" t="s">
        <v>3449</v>
      </c>
    </row>
    <row r="3668" spans="1:2" x14ac:dyDescent="0.25">
      <c r="A3668" s="20">
        <v>8220</v>
      </c>
      <c r="B3668" s="21" t="s">
        <v>1597</v>
      </c>
    </row>
    <row r="3669" spans="1:2" x14ac:dyDescent="0.25">
      <c r="A3669" s="20">
        <v>8220</v>
      </c>
      <c r="B3669" s="21" t="s">
        <v>3450</v>
      </c>
    </row>
    <row r="3670" spans="1:2" x14ac:dyDescent="0.25">
      <c r="A3670" s="20">
        <v>8230</v>
      </c>
      <c r="B3670" s="21" t="s">
        <v>4872</v>
      </c>
    </row>
    <row r="3671" spans="1:2" x14ac:dyDescent="0.25">
      <c r="A3671" s="20">
        <v>8240</v>
      </c>
      <c r="B3671" s="21" t="s">
        <v>3982</v>
      </c>
    </row>
    <row r="3672" spans="1:2" x14ac:dyDescent="0.25">
      <c r="A3672" s="20">
        <v>8240</v>
      </c>
      <c r="B3672" s="21" t="s">
        <v>3452</v>
      </c>
    </row>
    <row r="3673" spans="1:2" x14ac:dyDescent="0.25">
      <c r="A3673" s="20">
        <v>8240</v>
      </c>
      <c r="B3673" s="21" t="s">
        <v>2872</v>
      </c>
    </row>
    <row r="3674" spans="1:2" x14ac:dyDescent="0.25">
      <c r="A3674" s="20">
        <v>8260</v>
      </c>
      <c r="B3674" s="21" t="s">
        <v>2873</v>
      </c>
    </row>
    <row r="3675" spans="1:2" x14ac:dyDescent="0.25">
      <c r="A3675" s="20">
        <v>8270</v>
      </c>
      <c r="B3675" s="21" t="s">
        <v>2875</v>
      </c>
    </row>
    <row r="3676" spans="1:2" x14ac:dyDescent="0.25">
      <c r="A3676" s="20">
        <v>8270</v>
      </c>
      <c r="B3676" s="21" t="s">
        <v>2876</v>
      </c>
    </row>
    <row r="3677" spans="1:2" x14ac:dyDescent="0.25">
      <c r="A3677" s="20">
        <v>8270</v>
      </c>
      <c r="B3677" s="21" t="s">
        <v>2874</v>
      </c>
    </row>
    <row r="3678" spans="1:2" x14ac:dyDescent="0.25">
      <c r="A3678" s="20">
        <v>8270</v>
      </c>
      <c r="B3678" s="21" t="s">
        <v>670</v>
      </c>
    </row>
    <row r="3679" spans="1:2" x14ac:dyDescent="0.25">
      <c r="A3679" s="20">
        <v>8280</v>
      </c>
      <c r="B3679" s="21" t="s">
        <v>672</v>
      </c>
    </row>
    <row r="3680" spans="1:2" x14ac:dyDescent="0.25">
      <c r="A3680" s="20">
        <v>8280</v>
      </c>
      <c r="B3680" s="21" t="s">
        <v>671</v>
      </c>
    </row>
    <row r="3681" spans="1:2" x14ac:dyDescent="0.25">
      <c r="A3681" s="20">
        <v>8280</v>
      </c>
      <c r="B3681" s="21" t="s">
        <v>673</v>
      </c>
    </row>
    <row r="3682" spans="1:2" x14ac:dyDescent="0.25">
      <c r="A3682" s="20">
        <v>8280</v>
      </c>
      <c r="B3682" s="21" t="s">
        <v>674</v>
      </c>
    </row>
    <row r="3683" spans="1:2" x14ac:dyDescent="0.25">
      <c r="A3683" s="20">
        <v>8290</v>
      </c>
      <c r="B3683" s="21" t="s">
        <v>675</v>
      </c>
    </row>
    <row r="3684" spans="1:2" x14ac:dyDescent="0.25">
      <c r="A3684" s="20">
        <v>8300</v>
      </c>
      <c r="B3684" s="21" t="s">
        <v>677</v>
      </c>
    </row>
    <row r="3685" spans="1:2" x14ac:dyDescent="0.25">
      <c r="A3685" s="20">
        <v>8300</v>
      </c>
      <c r="B3685" s="21" t="s">
        <v>678</v>
      </c>
    </row>
    <row r="3686" spans="1:2" x14ac:dyDescent="0.25">
      <c r="A3686" s="20">
        <v>8310</v>
      </c>
      <c r="B3686" s="21" t="s">
        <v>4873</v>
      </c>
    </row>
    <row r="3687" spans="1:2" x14ac:dyDescent="0.25">
      <c r="A3687" s="20">
        <v>8320</v>
      </c>
      <c r="B3687" s="21" t="s">
        <v>112</v>
      </c>
    </row>
    <row r="3688" spans="1:2" x14ac:dyDescent="0.25">
      <c r="A3688" s="20">
        <v>8320</v>
      </c>
      <c r="B3688" s="21" t="s">
        <v>113</v>
      </c>
    </row>
    <row r="3689" spans="1:2" x14ac:dyDescent="0.25">
      <c r="A3689" s="33">
        <v>8330</v>
      </c>
      <c r="B3689" s="22" t="s">
        <v>4670</v>
      </c>
    </row>
    <row r="3690" spans="1:2" x14ac:dyDescent="0.25">
      <c r="A3690" s="33">
        <v>8330</v>
      </c>
      <c r="B3690" s="22" t="s">
        <v>4671</v>
      </c>
    </row>
    <row r="3691" spans="1:2" x14ac:dyDescent="0.25">
      <c r="A3691" s="33">
        <v>8330</v>
      </c>
      <c r="B3691" s="22" t="s">
        <v>4672</v>
      </c>
    </row>
    <row r="3692" spans="1:2" x14ac:dyDescent="0.25">
      <c r="A3692" s="33">
        <v>8330</v>
      </c>
      <c r="B3692" s="22" t="s">
        <v>4673</v>
      </c>
    </row>
    <row r="3693" spans="1:2" x14ac:dyDescent="0.25">
      <c r="A3693" s="33">
        <v>8330</v>
      </c>
      <c r="B3693" s="22" t="s">
        <v>114</v>
      </c>
    </row>
    <row r="3694" spans="1:2" x14ac:dyDescent="0.25">
      <c r="A3694" s="33">
        <v>8330</v>
      </c>
      <c r="B3694" s="22" t="s">
        <v>115</v>
      </c>
    </row>
    <row r="3695" spans="1:2" x14ac:dyDescent="0.25">
      <c r="A3695" s="33">
        <v>8330</v>
      </c>
      <c r="B3695" s="22" t="s">
        <v>116</v>
      </c>
    </row>
    <row r="3696" spans="1:2" x14ac:dyDescent="0.25">
      <c r="A3696" s="33">
        <v>8330</v>
      </c>
      <c r="B3696" s="22" t="s">
        <v>4674</v>
      </c>
    </row>
    <row r="3697" spans="1:2" x14ac:dyDescent="0.25">
      <c r="A3697" s="20">
        <v>8340</v>
      </c>
      <c r="B3697" s="21" t="s">
        <v>117</v>
      </c>
    </row>
    <row r="3698" spans="1:2" x14ac:dyDescent="0.25">
      <c r="A3698" s="20">
        <v>8340</v>
      </c>
      <c r="B3698" s="21" t="s">
        <v>118</v>
      </c>
    </row>
    <row r="3699" spans="1:2" x14ac:dyDescent="0.25">
      <c r="A3699" s="20">
        <v>8340</v>
      </c>
      <c r="B3699" s="21" t="s">
        <v>119</v>
      </c>
    </row>
    <row r="3700" spans="1:2" x14ac:dyDescent="0.25">
      <c r="A3700" s="20">
        <v>8350</v>
      </c>
      <c r="B3700" s="21" t="s">
        <v>510</v>
      </c>
    </row>
    <row r="3701" spans="1:2" x14ac:dyDescent="0.25">
      <c r="A3701" s="20">
        <v>8350</v>
      </c>
      <c r="B3701" s="21" t="s">
        <v>121</v>
      </c>
    </row>
    <row r="3702" spans="1:2" x14ac:dyDescent="0.25">
      <c r="A3702" s="20">
        <v>8350</v>
      </c>
      <c r="B3702" s="21" t="s">
        <v>122</v>
      </c>
    </row>
    <row r="3703" spans="1:2" x14ac:dyDescent="0.25">
      <c r="A3703" s="20">
        <v>8350</v>
      </c>
      <c r="B3703" s="21" t="s">
        <v>123</v>
      </c>
    </row>
    <row r="3704" spans="1:2" x14ac:dyDescent="0.25">
      <c r="A3704" s="20">
        <v>8350</v>
      </c>
      <c r="B3704" s="21" t="s">
        <v>511</v>
      </c>
    </row>
    <row r="3705" spans="1:2" x14ac:dyDescent="0.25">
      <c r="A3705" s="20">
        <v>8350</v>
      </c>
      <c r="B3705" s="21" t="s">
        <v>124</v>
      </c>
    </row>
    <row r="3706" spans="1:2" x14ac:dyDescent="0.25">
      <c r="A3706" s="20">
        <v>8350</v>
      </c>
      <c r="B3706" s="21" t="s">
        <v>125</v>
      </c>
    </row>
    <row r="3707" spans="1:2" x14ac:dyDescent="0.25">
      <c r="A3707" s="20">
        <v>8350</v>
      </c>
      <c r="B3707" s="21" t="s">
        <v>126</v>
      </c>
    </row>
    <row r="3708" spans="1:2" x14ac:dyDescent="0.25">
      <c r="A3708" s="20">
        <v>8350</v>
      </c>
      <c r="B3708" s="21" t="s">
        <v>127</v>
      </c>
    </row>
    <row r="3709" spans="1:2" x14ac:dyDescent="0.25">
      <c r="A3709" s="20">
        <v>8350</v>
      </c>
      <c r="B3709" s="21" t="s">
        <v>128</v>
      </c>
    </row>
    <row r="3710" spans="1:2" x14ac:dyDescent="0.25">
      <c r="A3710" s="20">
        <v>8350</v>
      </c>
      <c r="B3710" s="21" t="s">
        <v>120</v>
      </c>
    </row>
    <row r="3711" spans="1:2" x14ac:dyDescent="0.25">
      <c r="A3711" s="20">
        <v>8350</v>
      </c>
      <c r="B3711" s="21" t="s">
        <v>129</v>
      </c>
    </row>
    <row r="3712" spans="1:2" x14ac:dyDescent="0.25">
      <c r="A3712" s="20">
        <v>8350</v>
      </c>
      <c r="B3712" s="21" t="s">
        <v>130</v>
      </c>
    </row>
    <row r="3713" spans="1:2" x14ac:dyDescent="0.25">
      <c r="A3713" s="20">
        <v>8350</v>
      </c>
      <c r="B3713" s="21" t="s">
        <v>131</v>
      </c>
    </row>
    <row r="3714" spans="1:2" x14ac:dyDescent="0.25">
      <c r="A3714" s="20">
        <v>8350</v>
      </c>
      <c r="B3714" s="21" t="s">
        <v>132</v>
      </c>
    </row>
    <row r="3715" spans="1:2" x14ac:dyDescent="0.25">
      <c r="A3715" s="20">
        <v>8350</v>
      </c>
      <c r="B3715" s="21" t="s">
        <v>133</v>
      </c>
    </row>
    <row r="3716" spans="1:2" x14ac:dyDescent="0.25">
      <c r="A3716" s="20">
        <v>8360</v>
      </c>
      <c r="B3716" s="21" t="s">
        <v>1933</v>
      </c>
    </row>
    <row r="3717" spans="1:2" x14ac:dyDescent="0.25">
      <c r="A3717" s="20">
        <v>8360</v>
      </c>
      <c r="B3717" s="21" t="s">
        <v>1934</v>
      </c>
    </row>
    <row r="3718" spans="1:2" x14ac:dyDescent="0.25">
      <c r="A3718" s="20">
        <v>8360</v>
      </c>
      <c r="B3718" s="21" t="s">
        <v>1932</v>
      </c>
    </row>
    <row r="3719" spans="1:2" x14ac:dyDescent="0.25">
      <c r="A3719" s="20">
        <v>8360</v>
      </c>
      <c r="B3719" s="21" t="s">
        <v>1935</v>
      </c>
    </row>
    <row r="3720" spans="1:2" x14ac:dyDescent="0.25">
      <c r="A3720" s="20">
        <v>8370</v>
      </c>
      <c r="B3720" s="21" t="s">
        <v>1936</v>
      </c>
    </row>
    <row r="3721" spans="1:2" x14ac:dyDescent="0.25">
      <c r="A3721" s="20">
        <v>8370</v>
      </c>
      <c r="B3721" s="21" t="s">
        <v>1937</v>
      </c>
    </row>
    <row r="3722" spans="1:2" x14ac:dyDescent="0.25">
      <c r="A3722" s="20">
        <v>8380</v>
      </c>
      <c r="B3722" s="21" t="s">
        <v>2764</v>
      </c>
    </row>
    <row r="3723" spans="1:2" x14ac:dyDescent="0.25">
      <c r="A3723" s="20">
        <v>8380</v>
      </c>
      <c r="B3723" s="21" t="s">
        <v>2765</v>
      </c>
    </row>
    <row r="3724" spans="1:2" x14ac:dyDescent="0.25">
      <c r="A3724" s="20">
        <v>8380</v>
      </c>
      <c r="B3724" s="21" t="s">
        <v>3540</v>
      </c>
    </row>
    <row r="3725" spans="1:2" x14ac:dyDescent="0.25">
      <c r="A3725" s="20">
        <v>8380</v>
      </c>
      <c r="B3725" s="21" t="s">
        <v>3541</v>
      </c>
    </row>
    <row r="3726" spans="1:2" x14ac:dyDescent="0.25">
      <c r="A3726" s="20">
        <v>8380</v>
      </c>
      <c r="B3726" s="21" t="s">
        <v>512</v>
      </c>
    </row>
    <row r="3727" spans="1:2" x14ac:dyDescent="0.25">
      <c r="A3727" s="20">
        <v>8380</v>
      </c>
      <c r="B3727" s="21" t="s">
        <v>513</v>
      </c>
    </row>
    <row r="3728" spans="1:2" x14ac:dyDescent="0.25">
      <c r="A3728" s="20">
        <v>8390</v>
      </c>
      <c r="B3728" s="21" t="s">
        <v>3543</v>
      </c>
    </row>
    <row r="3729" spans="1:2" x14ac:dyDescent="0.25">
      <c r="A3729" s="20">
        <v>8390</v>
      </c>
      <c r="B3729" s="21" t="s">
        <v>3544</v>
      </c>
    </row>
    <row r="3730" spans="1:2" x14ac:dyDescent="0.25">
      <c r="A3730" s="20">
        <v>8390</v>
      </c>
      <c r="B3730" s="21" t="s">
        <v>3545</v>
      </c>
    </row>
    <row r="3731" spans="1:2" x14ac:dyDescent="0.25">
      <c r="A3731" s="20">
        <v>8390</v>
      </c>
      <c r="B3731" s="21" t="s">
        <v>3542</v>
      </c>
    </row>
    <row r="3732" spans="1:2" x14ac:dyDescent="0.25">
      <c r="A3732" s="20">
        <v>8390</v>
      </c>
      <c r="B3732" s="21" t="s">
        <v>3546</v>
      </c>
    </row>
    <row r="3733" spans="1:2" x14ac:dyDescent="0.25">
      <c r="A3733" s="20">
        <v>8390</v>
      </c>
      <c r="B3733" s="21" t="s">
        <v>3547</v>
      </c>
    </row>
    <row r="3734" spans="1:2" x14ac:dyDescent="0.25">
      <c r="A3734" s="20">
        <v>8390</v>
      </c>
      <c r="B3734" s="21" t="s">
        <v>3548</v>
      </c>
    </row>
    <row r="3735" spans="1:2" x14ac:dyDescent="0.25">
      <c r="A3735" s="20">
        <v>8400</v>
      </c>
      <c r="B3735" s="21" t="s">
        <v>3527</v>
      </c>
    </row>
    <row r="3736" spans="1:2" x14ac:dyDescent="0.25">
      <c r="A3736" s="20">
        <v>8400</v>
      </c>
      <c r="B3736" s="21" t="s">
        <v>2604</v>
      </c>
    </row>
    <row r="3737" spans="1:2" x14ac:dyDescent="0.25">
      <c r="A3737" s="20">
        <v>8400</v>
      </c>
      <c r="B3737" s="21" t="s">
        <v>3528</v>
      </c>
    </row>
    <row r="3738" spans="1:2" x14ac:dyDescent="0.25">
      <c r="A3738" s="20">
        <v>8400</v>
      </c>
      <c r="B3738" s="21" t="s">
        <v>3529</v>
      </c>
    </row>
    <row r="3739" spans="1:2" x14ac:dyDescent="0.25">
      <c r="A3739" s="20">
        <v>8400</v>
      </c>
      <c r="B3739" s="21" t="s">
        <v>3530</v>
      </c>
    </row>
    <row r="3740" spans="1:2" x14ac:dyDescent="0.25">
      <c r="A3740" s="20">
        <v>8400</v>
      </c>
      <c r="B3740" s="21" t="s">
        <v>3531</v>
      </c>
    </row>
    <row r="3741" spans="1:2" x14ac:dyDescent="0.25">
      <c r="A3741" s="20">
        <v>8400</v>
      </c>
      <c r="B3741" s="21" t="s">
        <v>3532</v>
      </c>
    </row>
    <row r="3742" spans="1:2" x14ac:dyDescent="0.25">
      <c r="A3742" s="20">
        <v>8400</v>
      </c>
      <c r="B3742" s="21" t="s">
        <v>3533</v>
      </c>
    </row>
    <row r="3743" spans="1:2" x14ac:dyDescent="0.25">
      <c r="A3743" s="20">
        <v>8400</v>
      </c>
      <c r="B3743" s="21" t="s">
        <v>3551</v>
      </c>
    </row>
    <row r="3744" spans="1:2" x14ac:dyDescent="0.25">
      <c r="A3744" s="20">
        <v>8400</v>
      </c>
      <c r="B3744" s="21" t="s">
        <v>3534</v>
      </c>
    </row>
    <row r="3745" spans="1:2" x14ac:dyDescent="0.25">
      <c r="A3745" s="20">
        <v>8400</v>
      </c>
      <c r="B3745" s="21" t="s">
        <v>4203</v>
      </c>
    </row>
    <row r="3746" spans="1:2" x14ac:dyDescent="0.25">
      <c r="A3746" s="20">
        <v>8410</v>
      </c>
      <c r="B3746" s="21" t="s">
        <v>2605</v>
      </c>
    </row>
    <row r="3747" spans="1:2" x14ac:dyDescent="0.25">
      <c r="A3747" s="20">
        <v>8410</v>
      </c>
      <c r="B3747" s="21" t="s">
        <v>3555</v>
      </c>
    </row>
    <row r="3748" spans="1:2" x14ac:dyDescent="0.25">
      <c r="A3748" s="20">
        <v>8410</v>
      </c>
      <c r="B3748" s="21" t="s">
        <v>2606</v>
      </c>
    </row>
    <row r="3749" spans="1:2" x14ac:dyDescent="0.25">
      <c r="A3749" s="20">
        <v>8410</v>
      </c>
      <c r="B3749" s="21" t="s">
        <v>2607</v>
      </c>
    </row>
    <row r="3750" spans="1:2" x14ac:dyDescent="0.25">
      <c r="A3750" s="20">
        <v>8410</v>
      </c>
      <c r="B3750" s="21" t="s">
        <v>2608</v>
      </c>
    </row>
    <row r="3751" spans="1:2" x14ac:dyDescent="0.25">
      <c r="A3751" s="20">
        <v>8410</v>
      </c>
      <c r="B3751" s="21" t="s">
        <v>2609</v>
      </c>
    </row>
    <row r="3752" spans="1:2" x14ac:dyDescent="0.25">
      <c r="A3752" s="20">
        <v>8410</v>
      </c>
      <c r="B3752" s="21" t="s">
        <v>2610</v>
      </c>
    </row>
    <row r="3753" spans="1:2" x14ac:dyDescent="0.25">
      <c r="A3753" s="20">
        <v>8410</v>
      </c>
      <c r="B3753" s="21" t="s">
        <v>2611</v>
      </c>
    </row>
    <row r="3754" spans="1:2" x14ac:dyDescent="0.25">
      <c r="A3754" s="20">
        <v>8420</v>
      </c>
      <c r="B3754" s="21" t="s">
        <v>2613</v>
      </c>
    </row>
    <row r="3755" spans="1:2" x14ac:dyDescent="0.25">
      <c r="A3755" s="20">
        <v>8420</v>
      </c>
      <c r="B3755" s="21" t="s">
        <v>2614</v>
      </c>
    </row>
    <row r="3756" spans="1:2" x14ac:dyDescent="0.25">
      <c r="A3756" s="20">
        <v>8420</v>
      </c>
      <c r="B3756" s="21" t="s">
        <v>2615</v>
      </c>
    </row>
    <row r="3757" spans="1:2" x14ac:dyDescent="0.25">
      <c r="A3757" s="20">
        <v>8420</v>
      </c>
      <c r="B3757" s="21" t="s">
        <v>2616</v>
      </c>
    </row>
    <row r="3758" spans="1:2" x14ac:dyDescent="0.25">
      <c r="A3758" s="20">
        <v>8420</v>
      </c>
      <c r="B3758" s="21" t="s">
        <v>2617</v>
      </c>
    </row>
    <row r="3759" spans="1:2" x14ac:dyDescent="0.25">
      <c r="A3759" s="20">
        <v>8420</v>
      </c>
      <c r="B3759" s="21" t="s">
        <v>2618</v>
      </c>
    </row>
    <row r="3760" spans="1:2" x14ac:dyDescent="0.25">
      <c r="A3760" s="20">
        <v>8420</v>
      </c>
      <c r="B3760" s="21" t="s">
        <v>2619</v>
      </c>
    </row>
    <row r="3761" spans="1:2" x14ac:dyDescent="0.25">
      <c r="A3761" s="20">
        <v>8420</v>
      </c>
      <c r="B3761" s="21" t="s">
        <v>2620</v>
      </c>
    </row>
    <row r="3762" spans="1:2" x14ac:dyDescent="0.25">
      <c r="A3762" s="20">
        <v>8420</v>
      </c>
      <c r="B3762" s="21" t="s">
        <v>2621</v>
      </c>
    </row>
    <row r="3763" spans="1:2" x14ac:dyDescent="0.25">
      <c r="A3763" s="20">
        <v>8420</v>
      </c>
      <c r="B3763" s="21" t="s">
        <v>2612</v>
      </c>
    </row>
    <row r="3764" spans="1:2" x14ac:dyDescent="0.25">
      <c r="A3764" s="20">
        <v>8420</v>
      </c>
      <c r="B3764" s="21" t="s">
        <v>2622</v>
      </c>
    </row>
    <row r="3765" spans="1:2" x14ac:dyDescent="0.25">
      <c r="A3765" s="20">
        <v>8430</v>
      </c>
      <c r="B3765" s="21" t="s">
        <v>2625</v>
      </c>
    </row>
    <row r="3766" spans="1:2" x14ac:dyDescent="0.25">
      <c r="A3766" s="20">
        <v>8430</v>
      </c>
      <c r="B3766" s="21" t="s">
        <v>2624</v>
      </c>
    </row>
    <row r="3767" spans="1:2" x14ac:dyDescent="0.25">
      <c r="A3767" s="20">
        <v>8430</v>
      </c>
      <c r="B3767" s="21" t="s">
        <v>2623</v>
      </c>
    </row>
    <row r="3768" spans="1:2" x14ac:dyDescent="0.25">
      <c r="A3768" s="20">
        <v>8430</v>
      </c>
      <c r="B3768" s="21" t="s">
        <v>2626</v>
      </c>
    </row>
    <row r="3769" spans="1:2" x14ac:dyDescent="0.25">
      <c r="A3769" s="20">
        <v>8440</v>
      </c>
      <c r="B3769" s="21" t="s">
        <v>2627</v>
      </c>
    </row>
    <row r="3770" spans="1:2" x14ac:dyDescent="0.25">
      <c r="A3770" s="20">
        <v>8450</v>
      </c>
      <c r="B3770" s="21" t="s">
        <v>2629</v>
      </c>
    </row>
    <row r="3771" spans="1:2" x14ac:dyDescent="0.25">
      <c r="A3771" s="20">
        <v>8450</v>
      </c>
      <c r="B3771" s="21" t="s">
        <v>2630</v>
      </c>
    </row>
    <row r="3772" spans="1:2" x14ac:dyDescent="0.25">
      <c r="A3772" s="20">
        <v>8450</v>
      </c>
      <c r="B3772" s="21" t="s">
        <v>2631</v>
      </c>
    </row>
    <row r="3773" spans="1:2" x14ac:dyDescent="0.25">
      <c r="A3773" s="20">
        <v>8450</v>
      </c>
      <c r="B3773" s="21" t="s">
        <v>2576</v>
      </c>
    </row>
    <row r="3774" spans="1:2" x14ac:dyDescent="0.25">
      <c r="A3774" s="20">
        <v>8450</v>
      </c>
      <c r="B3774" s="21" t="s">
        <v>2577</v>
      </c>
    </row>
    <row r="3775" spans="1:2" x14ac:dyDescent="0.25">
      <c r="A3775" s="20">
        <v>8450</v>
      </c>
      <c r="B3775" s="21" t="s">
        <v>2628</v>
      </c>
    </row>
    <row r="3776" spans="1:2" x14ac:dyDescent="0.25">
      <c r="A3776" s="20">
        <v>8450</v>
      </c>
      <c r="B3776" s="21" t="s">
        <v>2578</v>
      </c>
    </row>
    <row r="3777" spans="1:2" x14ac:dyDescent="0.25">
      <c r="A3777" s="20">
        <v>8450</v>
      </c>
      <c r="B3777" s="21" t="s">
        <v>2579</v>
      </c>
    </row>
    <row r="3778" spans="1:2" x14ac:dyDescent="0.25">
      <c r="A3778" s="20">
        <v>8470</v>
      </c>
      <c r="B3778" s="21" t="s">
        <v>3487</v>
      </c>
    </row>
    <row r="3779" spans="1:2" x14ac:dyDescent="0.25">
      <c r="A3779" s="20">
        <v>8470</v>
      </c>
      <c r="B3779" s="21" t="s">
        <v>3488</v>
      </c>
    </row>
    <row r="3780" spans="1:2" x14ac:dyDescent="0.25">
      <c r="A3780" s="20">
        <v>8470</v>
      </c>
      <c r="B3780" s="21" t="s">
        <v>4220</v>
      </c>
    </row>
    <row r="3781" spans="1:2" x14ac:dyDescent="0.25">
      <c r="A3781" s="20">
        <v>8470</v>
      </c>
      <c r="B3781" s="21" t="s">
        <v>4221</v>
      </c>
    </row>
    <row r="3782" spans="1:2" x14ac:dyDescent="0.25">
      <c r="A3782" s="20">
        <v>8470</v>
      </c>
      <c r="B3782" s="21" t="s">
        <v>4222</v>
      </c>
    </row>
    <row r="3783" spans="1:2" x14ac:dyDescent="0.25">
      <c r="A3783" s="20">
        <v>8480</v>
      </c>
      <c r="B3783" s="21" t="s">
        <v>4224</v>
      </c>
    </row>
    <row r="3784" spans="1:2" x14ac:dyDescent="0.25">
      <c r="A3784" s="20">
        <v>8480</v>
      </c>
      <c r="B3784" s="21" t="s">
        <v>4226</v>
      </c>
    </row>
    <row r="3785" spans="1:2" x14ac:dyDescent="0.25">
      <c r="A3785" s="20">
        <v>8480</v>
      </c>
      <c r="B3785" s="21" t="s">
        <v>4225</v>
      </c>
    </row>
    <row r="3786" spans="1:2" x14ac:dyDescent="0.25">
      <c r="A3786" s="20">
        <v>8480</v>
      </c>
      <c r="B3786" s="21" t="s">
        <v>4223</v>
      </c>
    </row>
    <row r="3787" spans="1:2" x14ac:dyDescent="0.25">
      <c r="A3787" s="20">
        <v>8480</v>
      </c>
      <c r="B3787" s="21" t="s">
        <v>4227</v>
      </c>
    </row>
    <row r="3788" spans="1:2" x14ac:dyDescent="0.25">
      <c r="A3788" s="20">
        <v>8480</v>
      </c>
      <c r="B3788" s="21" t="s">
        <v>4228</v>
      </c>
    </row>
    <row r="3789" spans="1:2" x14ac:dyDescent="0.25">
      <c r="A3789" s="20">
        <v>8480</v>
      </c>
      <c r="B3789" s="21" t="s">
        <v>4229</v>
      </c>
    </row>
    <row r="3790" spans="1:2" x14ac:dyDescent="0.25">
      <c r="A3790" s="20">
        <v>8490</v>
      </c>
      <c r="B3790" s="21" t="s">
        <v>4028</v>
      </c>
    </row>
    <row r="3791" spans="1:2" x14ac:dyDescent="0.25">
      <c r="A3791" s="20">
        <v>8490</v>
      </c>
      <c r="B3791" s="21" t="s">
        <v>4029</v>
      </c>
    </row>
    <row r="3792" spans="1:2" x14ac:dyDescent="0.25">
      <c r="A3792" s="20">
        <v>8490</v>
      </c>
      <c r="B3792" s="21" t="s">
        <v>4030</v>
      </c>
    </row>
    <row r="3793" spans="1:2" x14ac:dyDescent="0.25">
      <c r="A3793" s="20">
        <v>8490</v>
      </c>
      <c r="B3793" s="21" t="s">
        <v>4031</v>
      </c>
    </row>
    <row r="3794" spans="1:2" x14ac:dyDescent="0.25">
      <c r="A3794" s="20">
        <v>8490</v>
      </c>
      <c r="B3794" s="21" t="s">
        <v>4032</v>
      </c>
    </row>
    <row r="3795" spans="1:2" x14ac:dyDescent="0.25">
      <c r="A3795" s="20">
        <v>8490</v>
      </c>
      <c r="B3795" s="21" t="s">
        <v>4033</v>
      </c>
    </row>
    <row r="3796" spans="1:2" x14ac:dyDescent="0.25">
      <c r="A3796" s="20">
        <v>8490</v>
      </c>
      <c r="B3796" s="21" t="s">
        <v>4027</v>
      </c>
    </row>
    <row r="3797" spans="1:2" x14ac:dyDescent="0.25">
      <c r="A3797" s="20">
        <v>8490</v>
      </c>
      <c r="B3797" s="21" t="s">
        <v>4034</v>
      </c>
    </row>
    <row r="3798" spans="1:2" x14ac:dyDescent="0.25">
      <c r="A3798" s="20">
        <v>8490</v>
      </c>
      <c r="B3798" s="21" t="s">
        <v>3946</v>
      </c>
    </row>
    <row r="3799" spans="1:2" x14ac:dyDescent="0.25">
      <c r="A3799" s="20">
        <v>8490</v>
      </c>
      <c r="B3799" s="21" t="s">
        <v>3945</v>
      </c>
    </row>
    <row r="3800" spans="1:2" x14ac:dyDescent="0.25">
      <c r="A3800" s="20">
        <v>8490</v>
      </c>
      <c r="B3800" s="21" t="s">
        <v>3944</v>
      </c>
    </row>
    <row r="3801" spans="1:2" x14ac:dyDescent="0.25">
      <c r="A3801" s="20">
        <v>8500</v>
      </c>
      <c r="B3801" s="21" t="s">
        <v>3187</v>
      </c>
    </row>
    <row r="3802" spans="1:2" x14ac:dyDescent="0.25">
      <c r="A3802" s="20">
        <v>8500</v>
      </c>
      <c r="B3802" s="21" t="s">
        <v>3188</v>
      </c>
    </row>
    <row r="3803" spans="1:2" x14ac:dyDescent="0.25">
      <c r="A3803" s="20">
        <v>8500</v>
      </c>
      <c r="B3803" s="21" t="s">
        <v>3949</v>
      </c>
    </row>
    <row r="3804" spans="1:2" x14ac:dyDescent="0.25">
      <c r="A3804" s="20">
        <v>8500</v>
      </c>
      <c r="B3804" s="21" t="s">
        <v>3189</v>
      </c>
    </row>
    <row r="3805" spans="1:2" x14ac:dyDescent="0.25">
      <c r="A3805" s="20">
        <v>8500</v>
      </c>
      <c r="B3805" s="21" t="s">
        <v>3190</v>
      </c>
    </row>
    <row r="3806" spans="1:2" x14ac:dyDescent="0.25">
      <c r="A3806" s="20">
        <v>8500</v>
      </c>
      <c r="B3806" s="21" t="s">
        <v>3191</v>
      </c>
    </row>
    <row r="3807" spans="1:2" x14ac:dyDescent="0.25">
      <c r="A3807" s="20">
        <v>8500</v>
      </c>
      <c r="B3807" s="21" t="s">
        <v>3192</v>
      </c>
    </row>
    <row r="3808" spans="1:2" x14ac:dyDescent="0.25">
      <c r="A3808" s="20">
        <v>8500</v>
      </c>
      <c r="B3808" s="21" t="s">
        <v>3193</v>
      </c>
    </row>
    <row r="3809" spans="1:2" x14ac:dyDescent="0.25">
      <c r="A3809" s="20">
        <v>8500</v>
      </c>
      <c r="B3809" s="21" t="s">
        <v>3194</v>
      </c>
    </row>
    <row r="3810" spans="1:2" x14ac:dyDescent="0.25">
      <c r="A3810" s="20">
        <v>8510</v>
      </c>
      <c r="B3810" s="21" t="s">
        <v>3195</v>
      </c>
    </row>
    <row r="3811" spans="1:2" x14ac:dyDescent="0.25">
      <c r="A3811" s="20">
        <v>8510</v>
      </c>
      <c r="B3811" s="21" t="s">
        <v>3196</v>
      </c>
    </row>
    <row r="3812" spans="1:2" x14ac:dyDescent="0.25">
      <c r="A3812" s="20">
        <v>8510</v>
      </c>
      <c r="B3812" s="21" t="s">
        <v>3197</v>
      </c>
    </row>
    <row r="3813" spans="1:2" x14ac:dyDescent="0.25">
      <c r="A3813" s="20">
        <v>8520</v>
      </c>
      <c r="B3813" s="21" t="s">
        <v>3199</v>
      </c>
    </row>
    <row r="3814" spans="1:2" x14ac:dyDescent="0.25">
      <c r="A3814" s="20">
        <v>8520</v>
      </c>
      <c r="B3814" s="21" t="s">
        <v>3200</v>
      </c>
    </row>
    <row r="3815" spans="1:2" x14ac:dyDescent="0.25">
      <c r="A3815" s="20">
        <v>8520</v>
      </c>
      <c r="B3815" s="21" t="s">
        <v>3198</v>
      </c>
    </row>
    <row r="3816" spans="1:2" x14ac:dyDescent="0.25">
      <c r="A3816" s="20">
        <v>8520</v>
      </c>
      <c r="B3816" s="21" t="s">
        <v>2258</v>
      </c>
    </row>
    <row r="3817" spans="1:2" x14ac:dyDescent="0.25">
      <c r="A3817" s="20">
        <v>8520</v>
      </c>
      <c r="B3817" s="21" t="s">
        <v>2259</v>
      </c>
    </row>
    <row r="3818" spans="1:2" x14ac:dyDescent="0.25">
      <c r="A3818" s="20">
        <v>8520</v>
      </c>
      <c r="B3818" s="21" t="s">
        <v>2260</v>
      </c>
    </row>
    <row r="3819" spans="1:2" x14ac:dyDescent="0.25">
      <c r="A3819" s="20">
        <v>8520</v>
      </c>
      <c r="B3819" s="21" t="s">
        <v>2261</v>
      </c>
    </row>
    <row r="3820" spans="1:2" x14ac:dyDescent="0.25">
      <c r="A3820" s="20">
        <v>8530</v>
      </c>
      <c r="B3820" s="21" t="s">
        <v>369</v>
      </c>
    </row>
    <row r="3821" spans="1:2" x14ac:dyDescent="0.25">
      <c r="A3821" s="20">
        <v>8530</v>
      </c>
      <c r="B3821" s="21" t="s">
        <v>1059</v>
      </c>
    </row>
    <row r="3822" spans="1:2" x14ac:dyDescent="0.25">
      <c r="A3822" s="20">
        <v>8530</v>
      </c>
      <c r="B3822" s="21" t="s">
        <v>370</v>
      </c>
    </row>
    <row r="3823" spans="1:2" x14ac:dyDescent="0.25">
      <c r="A3823" s="20">
        <v>8540</v>
      </c>
      <c r="B3823" s="21" t="s">
        <v>373</v>
      </c>
    </row>
    <row r="3824" spans="1:2" x14ac:dyDescent="0.25">
      <c r="A3824" s="20">
        <v>8540</v>
      </c>
      <c r="B3824" s="21" t="s">
        <v>372</v>
      </c>
    </row>
    <row r="3825" spans="1:2" x14ac:dyDescent="0.25">
      <c r="A3825" s="20">
        <v>8540</v>
      </c>
      <c r="B3825" s="21" t="s">
        <v>374</v>
      </c>
    </row>
    <row r="3826" spans="1:2" x14ac:dyDescent="0.25">
      <c r="A3826" s="20">
        <v>8540</v>
      </c>
      <c r="B3826" s="21" t="s">
        <v>371</v>
      </c>
    </row>
    <row r="3827" spans="1:2" x14ac:dyDescent="0.25">
      <c r="A3827" s="20">
        <v>8541</v>
      </c>
      <c r="B3827" s="21" t="s">
        <v>4837</v>
      </c>
    </row>
    <row r="3828" spans="1:2" x14ac:dyDescent="0.25">
      <c r="A3828" s="20">
        <v>8550</v>
      </c>
      <c r="B3828" s="21" t="s">
        <v>376</v>
      </c>
    </row>
    <row r="3829" spans="1:2" x14ac:dyDescent="0.25">
      <c r="A3829" s="20">
        <v>8550</v>
      </c>
      <c r="B3829" s="21" t="s">
        <v>377</v>
      </c>
    </row>
    <row r="3830" spans="1:2" x14ac:dyDescent="0.25">
      <c r="A3830" s="20">
        <v>8550</v>
      </c>
      <c r="B3830" s="21" t="s">
        <v>375</v>
      </c>
    </row>
    <row r="3831" spans="1:2" x14ac:dyDescent="0.25">
      <c r="A3831" s="20">
        <v>8550</v>
      </c>
      <c r="B3831" s="21" t="s">
        <v>378</v>
      </c>
    </row>
    <row r="3832" spans="1:2" x14ac:dyDescent="0.25">
      <c r="A3832" s="20">
        <v>8550</v>
      </c>
      <c r="B3832" s="21" t="s">
        <v>379</v>
      </c>
    </row>
    <row r="3833" spans="1:2" x14ac:dyDescent="0.25">
      <c r="A3833" s="20">
        <v>8560</v>
      </c>
      <c r="B3833" s="21" t="s">
        <v>380</v>
      </c>
    </row>
    <row r="3834" spans="1:2" x14ac:dyDescent="0.25">
      <c r="A3834" s="20">
        <v>8560</v>
      </c>
      <c r="B3834" s="21" t="s">
        <v>381</v>
      </c>
    </row>
    <row r="3835" spans="1:2" x14ac:dyDescent="0.25">
      <c r="A3835" s="20">
        <v>8560</v>
      </c>
      <c r="B3835" s="21" t="s">
        <v>382</v>
      </c>
    </row>
    <row r="3836" spans="1:2" x14ac:dyDescent="0.25">
      <c r="A3836" s="20">
        <v>8570</v>
      </c>
      <c r="B3836" s="21" t="s">
        <v>383</v>
      </c>
    </row>
    <row r="3837" spans="1:2" x14ac:dyDescent="0.25">
      <c r="A3837" s="20">
        <v>8580</v>
      </c>
      <c r="B3837" s="21" t="s">
        <v>384</v>
      </c>
    </row>
    <row r="3838" spans="1:2" x14ac:dyDescent="0.25">
      <c r="A3838" s="20">
        <v>8580</v>
      </c>
      <c r="B3838" s="21" t="s">
        <v>385</v>
      </c>
    </row>
    <row r="3839" spans="1:2" x14ac:dyDescent="0.25">
      <c r="A3839" s="20">
        <v>8580</v>
      </c>
      <c r="B3839" s="21" t="s">
        <v>386</v>
      </c>
    </row>
    <row r="3840" spans="1:2" x14ac:dyDescent="0.25">
      <c r="A3840" s="20">
        <v>8580</v>
      </c>
      <c r="B3840" s="21" t="s">
        <v>387</v>
      </c>
    </row>
    <row r="3841" spans="1:2" x14ac:dyDescent="0.25">
      <c r="A3841" s="20">
        <v>8590</v>
      </c>
      <c r="B3841" s="21" t="s">
        <v>390</v>
      </c>
    </row>
    <row r="3842" spans="1:2" x14ac:dyDescent="0.25">
      <c r="A3842" s="20">
        <v>8590</v>
      </c>
      <c r="B3842" s="21" t="s">
        <v>389</v>
      </c>
    </row>
    <row r="3843" spans="1:2" x14ac:dyDescent="0.25">
      <c r="A3843" s="20">
        <v>8590</v>
      </c>
      <c r="B3843" s="21" t="s">
        <v>391</v>
      </c>
    </row>
    <row r="3844" spans="1:2" x14ac:dyDescent="0.25">
      <c r="A3844" s="20">
        <v>8590</v>
      </c>
      <c r="B3844" s="21" t="s">
        <v>392</v>
      </c>
    </row>
    <row r="3845" spans="1:2" x14ac:dyDescent="0.25">
      <c r="A3845" s="20">
        <v>8590</v>
      </c>
      <c r="B3845" s="21" t="s">
        <v>393</v>
      </c>
    </row>
    <row r="3846" spans="1:2" x14ac:dyDescent="0.25">
      <c r="A3846" s="20">
        <v>8590</v>
      </c>
      <c r="B3846" s="21" t="s">
        <v>388</v>
      </c>
    </row>
    <row r="3847" spans="1:2" x14ac:dyDescent="0.25">
      <c r="A3847" s="20">
        <v>8590</v>
      </c>
      <c r="B3847" s="21" t="s">
        <v>394</v>
      </c>
    </row>
    <row r="3848" spans="1:2" x14ac:dyDescent="0.25">
      <c r="A3848" s="20">
        <v>8600</v>
      </c>
      <c r="B3848" s="21" t="s">
        <v>90</v>
      </c>
    </row>
    <row r="3849" spans="1:2" x14ac:dyDescent="0.25">
      <c r="A3849" s="20">
        <v>8600</v>
      </c>
      <c r="B3849" s="21" t="s">
        <v>91</v>
      </c>
    </row>
    <row r="3850" spans="1:2" x14ac:dyDescent="0.25">
      <c r="A3850" s="20">
        <v>8600</v>
      </c>
      <c r="B3850" s="21" t="s">
        <v>2935</v>
      </c>
    </row>
    <row r="3851" spans="1:2" x14ac:dyDescent="0.25">
      <c r="A3851" s="20">
        <v>8600</v>
      </c>
      <c r="B3851" s="21" t="s">
        <v>92</v>
      </c>
    </row>
    <row r="3852" spans="1:2" x14ac:dyDescent="0.25">
      <c r="A3852" s="20">
        <v>8600</v>
      </c>
      <c r="B3852" s="21" t="s">
        <v>93</v>
      </c>
    </row>
    <row r="3853" spans="1:2" x14ac:dyDescent="0.25">
      <c r="A3853" s="20">
        <v>8600</v>
      </c>
      <c r="B3853" s="21" t="s">
        <v>94</v>
      </c>
    </row>
    <row r="3854" spans="1:2" x14ac:dyDescent="0.25">
      <c r="A3854" s="20">
        <v>8600</v>
      </c>
      <c r="B3854" s="21" t="s">
        <v>95</v>
      </c>
    </row>
    <row r="3855" spans="1:2" x14ac:dyDescent="0.25">
      <c r="A3855" s="20">
        <v>8600</v>
      </c>
      <c r="B3855" s="21" t="s">
        <v>89</v>
      </c>
    </row>
    <row r="3856" spans="1:2" x14ac:dyDescent="0.25">
      <c r="A3856" s="20">
        <v>8600</v>
      </c>
      <c r="B3856" s="21" t="s">
        <v>96</v>
      </c>
    </row>
    <row r="3857" spans="1:2" x14ac:dyDescent="0.25">
      <c r="A3857" s="20">
        <v>8610</v>
      </c>
      <c r="B3857" s="21" t="s">
        <v>97</v>
      </c>
    </row>
    <row r="3858" spans="1:2" x14ac:dyDescent="0.25">
      <c r="A3858" s="20">
        <v>8620</v>
      </c>
      <c r="B3858" s="21" t="s">
        <v>99</v>
      </c>
    </row>
    <row r="3859" spans="1:2" x14ac:dyDescent="0.25">
      <c r="A3859" s="20">
        <v>8620</v>
      </c>
      <c r="B3859" s="21" t="s">
        <v>100</v>
      </c>
    </row>
    <row r="3860" spans="1:2" x14ac:dyDescent="0.25">
      <c r="A3860" s="20">
        <v>8620</v>
      </c>
      <c r="B3860" s="21" t="s">
        <v>2229</v>
      </c>
    </row>
    <row r="3861" spans="1:2" x14ac:dyDescent="0.25">
      <c r="A3861" s="20">
        <v>8620</v>
      </c>
      <c r="B3861" s="21" t="s">
        <v>2228</v>
      </c>
    </row>
    <row r="3862" spans="1:2" x14ac:dyDescent="0.25">
      <c r="A3862" s="20">
        <v>8620</v>
      </c>
      <c r="B3862" s="21" t="s">
        <v>2230</v>
      </c>
    </row>
    <row r="3863" spans="1:2" x14ac:dyDescent="0.25">
      <c r="A3863" s="20">
        <v>8620</v>
      </c>
      <c r="B3863" s="21" t="s">
        <v>101</v>
      </c>
    </row>
    <row r="3864" spans="1:2" x14ac:dyDescent="0.25">
      <c r="A3864" s="20">
        <v>8620</v>
      </c>
      <c r="B3864" s="21" t="s">
        <v>2231</v>
      </c>
    </row>
    <row r="3865" spans="1:2" x14ac:dyDescent="0.25">
      <c r="A3865" s="20">
        <v>8620</v>
      </c>
      <c r="B3865" s="21" t="s">
        <v>2232</v>
      </c>
    </row>
    <row r="3866" spans="1:2" x14ac:dyDescent="0.25">
      <c r="A3866" s="20">
        <v>8620</v>
      </c>
      <c r="B3866" s="21" t="s">
        <v>2233</v>
      </c>
    </row>
    <row r="3867" spans="1:2" x14ac:dyDescent="0.25">
      <c r="A3867" s="20">
        <v>8620</v>
      </c>
      <c r="B3867" s="21" t="s">
        <v>2234</v>
      </c>
    </row>
    <row r="3868" spans="1:2" x14ac:dyDescent="0.25">
      <c r="A3868" s="20">
        <v>8620</v>
      </c>
      <c r="B3868" s="21" t="s">
        <v>2235</v>
      </c>
    </row>
    <row r="3869" spans="1:2" x14ac:dyDescent="0.25">
      <c r="A3869" s="20">
        <v>8620</v>
      </c>
      <c r="B3869" s="21" t="s">
        <v>98</v>
      </c>
    </row>
    <row r="3870" spans="1:2" x14ac:dyDescent="0.25">
      <c r="A3870" s="20">
        <v>8620</v>
      </c>
      <c r="B3870" s="21" t="s">
        <v>2238</v>
      </c>
    </row>
    <row r="3871" spans="1:2" x14ac:dyDescent="0.25">
      <c r="A3871" s="20">
        <v>8620</v>
      </c>
      <c r="B3871" s="21" t="s">
        <v>2237</v>
      </c>
    </row>
    <row r="3872" spans="1:2" x14ac:dyDescent="0.25">
      <c r="A3872" s="20">
        <v>8620</v>
      </c>
      <c r="B3872" s="21" t="s">
        <v>2236</v>
      </c>
    </row>
    <row r="3873" spans="1:2" x14ac:dyDescent="0.25">
      <c r="A3873" s="20">
        <v>8620</v>
      </c>
      <c r="B3873" s="21" t="s">
        <v>2239</v>
      </c>
    </row>
    <row r="3874" spans="1:2" x14ac:dyDescent="0.25">
      <c r="A3874" s="20">
        <v>8640</v>
      </c>
      <c r="B3874" s="21" t="s">
        <v>515</v>
      </c>
    </row>
    <row r="3875" spans="1:2" x14ac:dyDescent="0.25">
      <c r="A3875" s="20">
        <v>8640</v>
      </c>
      <c r="B3875" s="21" t="s">
        <v>2240</v>
      </c>
    </row>
    <row r="3876" spans="1:2" x14ac:dyDescent="0.25">
      <c r="A3876" s="20">
        <v>8640</v>
      </c>
      <c r="B3876" s="21" t="s">
        <v>3692</v>
      </c>
    </row>
    <row r="3877" spans="1:2" x14ac:dyDescent="0.25">
      <c r="A3877" s="20">
        <v>8650</v>
      </c>
      <c r="B3877" s="21" t="s">
        <v>2242</v>
      </c>
    </row>
    <row r="3878" spans="1:2" x14ac:dyDescent="0.25">
      <c r="A3878" s="20">
        <v>8650</v>
      </c>
      <c r="B3878" s="21" t="s">
        <v>2241</v>
      </c>
    </row>
    <row r="3879" spans="1:2" x14ac:dyDescent="0.25">
      <c r="A3879" s="20">
        <v>8650</v>
      </c>
      <c r="B3879" s="21" t="s">
        <v>2295</v>
      </c>
    </row>
    <row r="3880" spans="1:2" x14ac:dyDescent="0.25">
      <c r="A3880" s="20">
        <v>8650</v>
      </c>
      <c r="B3880" s="21" t="s">
        <v>2243</v>
      </c>
    </row>
    <row r="3881" spans="1:2" x14ac:dyDescent="0.25">
      <c r="A3881" s="20">
        <v>8660</v>
      </c>
      <c r="B3881" s="21" t="s">
        <v>4585</v>
      </c>
    </row>
    <row r="3882" spans="1:2" x14ac:dyDescent="0.25">
      <c r="A3882" s="20">
        <v>8660</v>
      </c>
      <c r="B3882" s="21" t="s">
        <v>4017</v>
      </c>
    </row>
    <row r="3883" spans="1:2" x14ac:dyDescent="0.25">
      <c r="A3883" s="20">
        <v>8660</v>
      </c>
      <c r="B3883" s="21" t="s">
        <v>4586</v>
      </c>
    </row>
    <row r="3884" spans="1:2" x14ac:dyDescent="0.25">
      <c r="A3884" s="20">
        <v>8660</v>
      </c>
      <c r="B3884" s="21" t="s">
        <v>4587</v>
      </c>
    </row>
    <row r="3885" spans="1:2" x14ac:dyDescent="0.25">
      <c r="A3885" s="20">
        <v>8660</v>
      </c>
      <c r="B3885" s="21" t="s">
        <v>4874</v>
      </c>
    </row>
    <row r="3886" spans="1:2" x14ac:dyDescent="0.25">
      <c r="A3886" s="20">
        <v>8660</v>
      </c>
      <c r="B3886" s="21" t="s">
        <v>2296</v>
      </c>
    </row>
    <row r="3887" spans="1:2" x14ac:dyDescent="0.25">
      <c r="A3887" s="20">
        <v>8660</v>
      </c>
      <c r="B3887" s="21" t="s">
        <v>4588</v>
      </c>
    </row>
    <row r="3888" spans="1:2" x14ac:dyDescent="0.25">
      <c r="A3888" s="20">
        <v>8670</v>
      </c>
      <c r="B3888" s="21" t="s">
        <v>3693</v>
      </c>
    </row>
    <row r="3889" spans="1:2" x14ac:dyDescent="0.25">
      <c r="A3889" s="20">
        <v>8670</v>
      </c>
      <c r="B3889" s="21" t="s">
        <v>4590</v>
      </c>
    </row>
    <row r="3890" spans="1:2" x14ac:dyDescent="0.25">
      <c r="A3890" s="20">
        <v>8670</v>
      </c>
      <c r="B3890" s="21" t="s">
        <v>4589</v>
      </c>
    </row>
    <row r="3891" spans="1:2" x14ac:dyDescent="0.25">
      <c r="A3891" s="20">
        <v>8670</v>
      </c>
      <c r="B3891" s="21" t="s">
        <v>4591</v>
      </c>
    </row>
    <row r="3892" spans="1:2" x14ac:dyDescent="0.25">
      <c r="A3892" s="20">
        <v>8670</v>
      </c>
      <c r="B3892" s="21" t="s">
        <v>4592</v>
      </c>
    </row>
    <row r="3893" spans="1:2" x14ac:dyDescent="0.25">
      <c r="A3893" s="20">
        <v>8680</v>
      </c>
      <c r="B3893" s="21" t="s">
        <v>4593</v>
      </c>
    </row>
    <row r="3894" spans="1:2" x14ac:dyDescent="0.25">
      <c r="A3894" s="20">
        <v>8680</v>
      </c>
      <c r="B3894" s="21" t="s">
        <v>4594</v>
      </c>
    </row>
    <row r="3895" spans="1:2" x14ac:dyDescent="0.25">
      <c r="A3895" s="20">
        <v>8680</v>
      </c>
      <c r="B3895" s="21" t="s">
        <v>4595</v>
      </c>
    </row>
    <row r="3896" spans="1:2" x14ac:dyDescent="0.25">
      <c r="A3896" s="20">
        <v>8690</v>
      </c>
      <c r="B3896" s="21" t="s">
        <v>4596</v>
      </c>
    </row>
    <row r="3897" spans="1:2" x14ac:dyDescent="0.25">
      <c r="A3897" s="20">
        <v>8690</v>
      </c>
      <c r="B3897" s="21" t="s">
        <v>517</v>
      </c>
    </row>
    <row r="3898" spans="1:2" x14ac:dyDescent="0.25">
      <c r="A3898" s="20">
        <v>8690</v>
      </c>
      <c r="B3898" s="21" t="s">
        <v>516</v>
      </c>
    </row>
    <row r="3899" spans="1:2" x14ac:dyDescent="0.25">
      <c r="A3899" s="20">
        <v>8690</v>
      </c>
      <c r="B3899" s="21" t="s">
        <v>4597</v>
      </c>
    </row>
    <row r="3900" spans="1:2" x14ac:dyDescent="0.25">
      <c r="A3900" s="20">
        <v>8690</v>
      </c>
      <c r="B3900" s="21" t="s">
        <v>4026</v>
      </c>
    </row>
    <row r="3901" spans="1:2" x14ac:dyDescent="0.25">
      <c r="A3901" s="20">
        <v>8690</v>
      </c>
      <c r="B3901" s="21" t="s">
        <v>3923</v>
      </c>
    </row>
    <row r="3902" spans="1:2" x14ac:dyDescent="0.25">
      <c r="A3902" s="20">
        <v>8690</v>
      </c>
      <c r="B3902" s="21" t="s">
        <v>3694</v>
      </c>
    </row>
    <row r="3903" spans="1:2" x14ac:dyDescent="0.25">
      <c r="A3903" s="20">
        <v>8690</v>
      </c>
      <c r="B3903" s="21" t="s">
        <v>1928</v>
      </c>
    </row>
    <row r="3904" spans="1:2" x14ac:dyDescent="0.25">
      <c r="A3904" s="20">
        <v>8700</v>
      </c>
      <c r="B3904" s="21" t="s">
        <v>1195</v>
      </c>
    </row>
    <row r="3905" spans="1:2" x14ac:dyDescent="0.25">
      <c r="A3905" s="20">
        <v>8700</v>
      </c>
      <c r="B3905" s="21" t="s">
        <v>2960</v>
      </c>
    </row>
    <row r="3906" spans="1:2" x14ac:dyDescent="0.25">
      <c r="A3906" s="20">
        <v>8700</v>
      </c>
      <c r="B3906" s="21" t="s">
        <v>1196</v>
      </c>
    </row>
    <row r="3907" spans="1:2" x14ac:dyDescent="0.25">
      <c r="A3907" s="20">
        <v>8700</v>
      </c>
      <c r="B3907" s="21" t="s">
        <v>2961</v>
      </c>
    </row>
    <row r="3908" spans="1:2" x14ac:dyDescent="0.25">
      <c r="A3908" s="20">
        <v>8700</v>
      </c>
      <c r="B3908" s="21" t="s">
        <v>3925</v>
      </c>
    </row>
    <row r="3909" spans="1:2" x14ac:dyDescent="0.25">
      <c r="A3909" s="20">
        <v>8700</v>
      </c>
      <c r="B3909" s="21" t="s">
        <v>2959</v>
      </c>
    </row>
    <row r="3910" spans="1:2" x14ac:dyDescent="0.25">
      <c r="A3910" s="20">
        <v>8700</v>
      </c>
      <c r="B3910" s="21" t="s">
        <v>2962</v>
      </c>
    </row>
    <row r="3911" spans="1:2" x14ac:dyDescent="0.25">
      <c r="A3911" s="20">
        <v>8700</v>
      </c>
      <c r="B3911" s="21" t="s">
        <v>3926</v>
      </c>
    </row>
    <row r="3912" spans="1:2" x14ac:dyDescent="0.25">
      <c r="A3912" s="20">
        <v>8700</v>
      </c>
      <c r="B3912" s="21" t="s">
        <v>3927</v>
      </c>
    </row>
    <row r="3913" spans="1:2" x14ac:dyDescent="0.25">
      <c r="A3913" s="20">
        <v>8710</v>
      </c>
      <c r="B3913" s="21" t="s">
        <v>1197</v>
      </c>
    </row>
    <row r="3914" spans="1:2" x14ac:dyDescent="0.25">
      <c r="A3914" s="20">
        <v>8710</v>
      </c>
      <c r="B3914" s="21" t="s">
        <v>3928</v>
      </c>
    </row>
    <row r="3915" spans="1:2" x14ac:dyDescent="0.25">
      <c r="A3915" s="20">
        <v>8710</v>
      </c>
      <c r="B3915" s="21" t="s">
        <v>3929</v>
      </c>
    </row>
    <row r="3916" spans="1:2" x14ac:dyDescent="0.25">
      <c r="A3916" s="20">
        <v>8710</v>
      </c>
      <c r="B3916" s="21" t="s">
        <v>3930</v>
      </c>
    </row>
    <row r="3917" spans="1:2" x14ac:dyDescent="0.25">
      <c r="A3917" s="20">
        <v>8710</v>
      </c>
      <c r="B3917" s="21" t="s">
        <v>3931</v>
      </c>
    </row>
    <row r="3918" spans="1:2" x14ac:dyDescent="0.25">
      <c r="A3918" s="20">
        <v>8710</v>
      </c>
      <c r="B3918" s="21" t="s">
        <v>3932</v>
      </c>
    </row>
    <row r="3919" spans="1:2" x14ac:dyDescent="0.25">
      <c r="A3919" s="20">
        <v>8710</v>
      </c>
      <c r="B3919" s="21" t="s">
        <v>3933</v>
      </c>
    </row>
    <row r="3920" spans="1:2" x14ac:dyDescent="0.25">
      <c r="A3920" s="20">
        <v>8710</v>
      </c>
      <c r="B3920" s="21" t="s">
        <v>2963</v>
      </c>
    </row>
    <row r="3921" spans="1:2" x14ac:dyDescent="0.25">
      <c r="A3921" s="20">
        <v>8710</v>
      </c>
      <c r="B3921" s="21" t="s">
        <v>3934</v>
      </c>
    </row>
    <row r="3922" spans="1:2" x14ac:dyDescent="0.25">
      <c r="A3922" s="20">
        <v>8710</v>
      </c>
      <c r="B3922" s="21" t="s">
        <v>3935</v>
      </c>
    </row>
    <row r="3923" spans="1:2" x14ac:dyDescent="0.25">
      <c r="A3923" s="20">
        <v>8710</v>
      </c>
      <c r="B3923" s="21" t="s">
        <v>2648</v>
      </c>
    </row>
    <row r="3924" spans="1:2" x14ac:dyDescent="0.25">
      <c r="A3924" s="20">
        <v>8710</v>
      </c>
      <c r="B3924" s="21" t="s">
        <v>1198</v>
      </c>
    </row>
    <row r="3925" spans="1:2" x14ac:dyDescent="0.25">
      <c r="A3925" s="20">
        <v>8720</v>
      </c>
      <c r="B3925" s="21" t="s">
        <v>1199</v>
      </c>
    </row>
    <row r="3926" spans="1:2" x14ac:dyDescent="0.25">
      <c r="A3926" s="20">
        <v>8720</v>
      </c>
      <c r="B3926" s="21" t="s">
        <v>1873</v>
      </c>
    </row>
    <row r="3927" spans="1:2" x14ac:dyDescent="0.25">
      <c r="A3927" s="20">
        <v>8720</v>
      </c>
      <c r="B3927" s="21" t="s">
        <v>3936</v>
      </c>
    </row>
    <row r="3928" spans="1:2" x14ac:dyDescent="0.25">
      <c r="A3928" s="20">
        <v>8720</v>
      </c>
      <c r="B3928" s="21" t="s">
        <v>3937</v>
      </c>
    </row>
    <row r="3929" spans="1:2" x14ac:dyDescent="0.25">
      <c r="A3929" s="20">
        <v>8720</v>
      </c>
      <c r="B3929" s="21" t="s">
        <v>2964</v>
      </c>
    </row>
    <row r="3930" spans="1:2" x14ac:dyDescent="0.25">
      <c r="A3930" s="20">
        <v>8720</v>
      </c>
      <c r="B3930" s="21" t="s">
        <v>2966</v>
      </c>
    </row>
    <row r="3931" spans="1:2" x14ac:dyDescent="0.25">
      <c r="A3931" s="20">
        <v>8720</v>
      </c>
      <c r="B3931" s="21" t="s">
        <v>2965</v>
      </c>
    </row>
    <row r="3932" spans="1:2" x14ac:dyDescent="0.25">
      <c r="A3932" s="20">
        <v>8720</v>
      </c>
      <c r="B3932" s="21" t="s">
        <v>3938</v>
      </c>
    </row>
    <row r="3933" spans="1:2" x14ac:dyDescent="0.25">
      <c r="A3933" s="20">
        <v>8720</v>
      </c>
      <c r="B3933" s="21" t="s">
        <v>2967</v>
      </c>
    </row>
    <row r="3934" spans="1:2" x14ac:dyDescent="0.25">
      <c r="A3934" s="20">
        <v>8720</v>
      </c>
      <c r="B3934" s="21" t="s">
        <v>2692</v>
      </c>
    </row>
    <row r="3935" spans="1:2" x14ac:dyDescent="0.25">
      <c r="A3935" s="20">
        <v>8720</v>
      </c>
      <c r="B3935" s="21" t="s">
        <v>2968</v>
      </c>
    </row>
    <row r="3936" spans="1:2" x14ac:dyDescent="0.25">
      <c r="A3936" s="20">
        <v>8720</v>
      </c>
      <c r="B3936" s="21" t="s">
        <v>3939</v>
      </c>
    </row>
    <row r="3937" spans="1:2" x14ac:dyDescent="0.25">
      <c r="A3937" s="20">
        <v>8720</v>
      </c>
      <c r="B3937" s="21" t="s">
        <v>3940</v>
      </c>
    </row>
    <row r="3938" spans="1:2" x14ac:dyDescent="0.25">
      <c r="A3938" s="20">
        <v>8730</v>
      </c>
      <c r="B3938" s="21" t="s">
        <v>3941</v>
      </c>
    </row>
    <row r="3939" spans="1:2" x14ac:dyDescent="0.25">
      <c r="A3939" s="20">
        <v>8730</v>
      </c>
      <c r="B3939" s="21" t="s">
        <v>4195</v>
      </c>
    </row>
    <row r="3940" spans="1:2" x14ac:dyDescent="0.25">
      <c r="A3940" s="20">
        <v>8730</v>
      </c>
      <c r="B3940" s="21" t="s">
        <v>3942</v>
      </c>
    </row>
    <row r="3941" spans="1:2" x14ac:dyDescent="0.25">
      <c r="A3941" s="20">
        <v>8730</v>
      </c>
      <c r="B3941" s="21" t="s">
        <v>2974</v>
      </c>
    </row>
    <row r="3942" spans="1:2" x14ac:dyDescent="0.25">
      <c r="A3942" s="20">
        <v>8730</v>
      </c>
      <c r="B3942" s="21" t="s">
        <v>3943</v>
      </c>
    </row>
    <row r="3943" spans="1:2" x14ac:dyDescent="0.25">
      <c r="A3943" s="20">
        <v>8730</v>
      </c>
      <c r="B3943" s="21" t="s">
        <v>3173</v>
      </c>
    </row>
    <row r="3944" spans="1:2" x14ac:dyDescent="0.25">
      <c r="A3944" s="20">
        <v>8730</v>
      </c>
      <c r="B3944" s="21" t="s">
        <v>4194</v>
      </c>
    </row>
    <row r="3945" spans="1:2" x14ac:dyDescent="0.25">
      <c r="A3945" s="20">
        <v>8740</v>
      </c>
      <c r="B3945" s="21" t="s">
        <v>2970</v>
      </c>
    </row>
    <row r="3946" spans="1:2" x14ac:dyDescent="0.25">
      <c r="A3946" s="20">
        <v>8740</v>
      </c>
      <c r="B3946" s="21" t="s">
        <v>2971</v>
      </c>
    </row>
    <row r="3947" spans="1:2" x14ac:dyDescent="0.25">
      <c r="A3947" s="20">
        <v>8740</v>
      </c>
      <c r="B3947" s="21" t="s">
        <v>2972</v>
      </c>
    </row>
    <row r="3948" spans="1:2" x14ac:dyDescent="0.25">
      <c r="A3948" s="20">
        <v>8740</v>
      </c>
      <c r="B3948" s="21" t="s">
        <v>4894</v>
      </c>
    </row>
    <row r="3949" spans="1:2" x14ac:dyDescent="0.25">
      <c r="A3949" s="20">
        <v>8740</v>
      </c>
      <c r="B3949" s="21" t="s">
        <v>2973</v>
      </c>
    </row>
    <row r="3950" spans="1:2" x14ac:dyDescent="0.25">
      <c r="A3950" s="20">
        <v>8740</v>
      </c>
      <c r="B3950" s="21" t="s">
        <v>2969</v>
      </c>
    </row>
    <row r="3951" spans="1:2" x14ac:dyDescent="0.25">
      <c r="A3951" s="20">
        <v>8760</v>
      </c>
      <c r="B3951" s="21" t="s">
        <v>3175</v>
      </c>
    </row>
    <row r="3952" spans="1:2" x14ac:dyDescent="0.25">
      <c r="A3952" s="20">
        <v>8760</v>
      </c>
      <c r="B3952" s="21" t="s">
        <v>3174</v>
      </c>
    </row>
    <row r="3953" spans="1:2" x14ac:dyDescent="0.25">
      <c r="A3953" s="20">
        <v>8770</v>
      </c>
      <c r="B3953" s="21" t="s">
        <v>2674</v>
      </c>
    </row>
    <row r="3954" spans="1:2" x14ac:dyDescent="0.25">
      <c r="A3954" s="20">
        <v>8770</v>
      </c>
      <c r="B3954" s="21" t="s">
        <v>2975</v>
      </c>
    </row>
    <row r="3955" spans="1:2" x14ac:dyDescent="0.25">
      <c r="A3955" s="20">
        <v>8770</v>
      </c>
      <c r="B3955" s="21" t="s">
        <v>3176</v>
      </c>
    </row>
    <row r="3956" spans="1:2" x14ac:dyDescent="0.25">
      <c r="A3956" s="20">
        <v>8780</v>
      </c>
      <c r="B3956" s="21" t="s">
        <v>3177</v>
      </c>
    </row>
    <row r="3957" spans="1:2" x14ac:dyDescent="0.25">
      <c r="A3957" s="20">
        <v>8780</v>
      </c>
      <c r="B3957" s="21" t="s">
        <v>3178</v>
      </c>
    </row>
    <row r="3958" spans="1:2" x14ac:dyDescent="0.25">
      <c r="A3958" s="20">
        <v>8780</v>
      </c>
      <c r="B3958" s="21" t="s">
        <v>3179</v>
      </c>
    </row>
    <row r="3959" spans="1:2" x14ac:dyDescent="0.25">
      <c r="A3959" s="20">
        <v>8780</v>
      </c>
      <c r="B3959" s="21" t="s">
        <v>3180</v>
      </c>
    </row>
    <row r="3960" spans="1:2" x14ac:dyDescent="0.25">
      <c r="A3960" s="20">
        <v>8780</v>
      </c>
      <c r="B3960" s="21" t="s">
        <v>3181</v>
      </c>
    </row>
    <row r="3961" spans="1:2" x14ac:dyDescent="0.25">
      <c r="A3961" s="20">
        <v>8780</v>
      </c>
      <c r="B3961" s="21" t="s">
        <v>2675</v>
      </c>
    </row>
    <row r="3962" spans="1:2" x14ac:dyDescent="0.25">
      <c r="A3962" s="20">
        <v>8780</v>
      </c>
      <c r="B3962" s="21" t="s">
        <v>3182</v>
      </c>
    </row>
    <row r="3963" spans="1:2" x14ac:dyDescent="0.25">
      <c r="A3963" s="20">
        <v>8790</v>
      </c>
      <c r="B3963" s="21" t="s">
        <v>2677</v>
      </c>
    </row>
    <row r="3964" spans="1:2" x14ac:dyDescent="0.25">
      <c r="A3964" s="20">
        <v>8790</v>
      </c>
      <c r="B3964" s="21" t="s">
        <v>2678</v>
      </c>
    </row>
    <row r="3965" spans="1:2" x14ac:dyDescent="0.25">
      <c r="A3965" s="20">
        <v>8790</v>
      </c>
      <c r="B3965" s="21" t="s">
        <v>2676</v>
      </c>
    </row>
    <row r="3966" spans="1:2" x14ac:dyDescent="0.25">
      <c r="A3966" s="20">
        <v>8800</v>
      </c>
      <c r="B3966" s="21" t="s">
        <v>3185</v>
      </c>
    </row>
    <row r="3967" spans="1:2" x14ac:dyDescent="0.25">
      <c r="A3967" s="20">
        <v>8800</v>
      </c>
      <c r="B3967" s="21" t="s">
        <v>3186</v>
      </c>
    </row>
    <row r="3968" spans="1:2" x14ac:dyDescent="0.25">
      <c r="A3968" s="20">
        <v>8800</v>
      </c>
      <c r="B3968" s="21" t="s">
        <v>2248</v>
      </c>
    </row>
    <row r="3969" spans="1:2" x14ac:dyDescent="0.25">
      <c r="A3969" s="20">
        <v>8800</v>
      </c>
      <c r="B3969" s="21" t="s">
        <v>3184</v>
      </c>
    </row>
    <row r="3970" spans="1:2" x14ac:dyDescent="0.25">
      <c r="A3970" s="20">
        <v>8810</v>
      </c>
      <c r="B3970" s="21" t="s">
        <v>2249</v>
      </c>
    </row>
    <row r="3971" spans="1:2" x14ac:dyDescent="0.25">
      <c r="A3971" s="20">
        <v>8810</v>
      </c>
      <c r="B3971" s="21" t="s">
        <v>2250</v>
      </c>
    </row>
    <row r="3972" spans="1:2" x14ac:dyDescent="0.25">
      <c r="A3972" s="20">
        <v>8820</v>
      </c>
      <c r="B3972" s="21" t="s">
        <v>2251</v>
      </c>
    </row>
    <row r="3973" spans="1:2" x14ac:dyDescent="0.25">
      <c r="A3973" s="20">
        <v>8830</v>
      </c>
      <c r="B3973" s="21" t="s">
        <v>2252</v>
      </c>
    </row>
    <row r="3974" spans="1:2" x14ac:dyDescent="0.25">
      <c r="A3974" s="20">
        <v>8840</v>
      </c>
      <c r="B3974" s="21" t="s">
        <v>2254</v>
      </c>
    </row>
    <row r="3975" spans="1:2" x14ac:dyDescent="0.25">
      <c r="A3975" s="20">
        <v>8840</v>
      </c>
      <c r="B3975" s="21" t="s">
        <v>2253</v>
      </c>
    </row>
    <row r="3976" spans="1:2" x14ac:dyDescent="0.25">
      <c r="A3976" s="20">
        <v>8840</v>
      </c>
      <c r="B3976" s="21" t="s">
        <v>2256</v>
      </c>
    </row>
    <row r="3977" spans="1:2" x14ac:dyDescent="0.25">
      <c r="A3977" s="20">
        <v>8840</v>
      </c>
      <c r="B3977" s="21" t="s">
        <v>2255</v>
      </c>
    </row>
    <row r="3978" spans="1:2" ht="14.25" customHeight="1" x14ac:dyDescent="0.25">
      <c r="A3978" s="20">
        <v>8860</v>
      </c>
      <c r="B3978" s="21" t="s">
        <v>2257</v>
      </c>
    </row>
    <row r="3979" spans="1:2" ht="14.25" customHeight="1" x14ac:dyDescent="0.25">
      <c r="A3979" s="20">
        <v>8860</v>
      </c>
      <c r="B3979" s="21" t="s">
        <v>2202</v>
      </c>
    </row>
    <row r="3980" spans="1:2" ht="14.25" customHeight="1" x14ac:dyDescent="0.25">
      <c r="A3980" s="20">
        <v>8860</v>
      </c>
      <c r="B3980" s="21" t="s">
        <v>3497</v>
      </c>
    </row>
    <row r="3981" spans="1:2" ht="14.25" customHeight="1" x14ac:dyDescent="0.25">
      <c r="A3981" s="20">
        <v>8860</v>
      </c>
      <c r="B3981" s="21" t="s">
        <v>2203</v>
      </c>
    </row>
    <row r="3982" spans="1:2" ht="14.25" customHeight="1" x14ac:dyDescent="0.25">
      <c r="A3982" s="20">
        <v>8860</v>
      </c>
      <c r="B3982" s="21" t="s">
        <v>2204</v>
      </c>
    </row>
    <row r="3983" spans="1:2" ht="14.25" customHeight="1" x14ac:dyDescent="0.25">
      <c r="A3983" s="20">
        <v>8860</v>
      </c>
      <c r="B3983" s="21" t="s">
        <v>2205</v>
      </c>
    </row>
    <row r="3984" spans="1:2" ht="14.25" customHeight="1" x14ac:dyDescent="0.25">
      <c r="A3984" s="20">
        <v>8860</v>
      </c>
      <c r="B3984" s="21" t="s">
        <v>4836</v>
      </c>
    </row>
    <row r="3985" spans="1:2" ht="14.25" customHeight="1" x14ac:dyDescent="0.25">
      <c r="A3985" s="20">
        <v>8860</v>
      </c>
      <c r="B3985" s="21" t="s">
        <v>2206</v>
      </c>
    </row>
    <row r="3986" spans="1:2" ht="14.25" customHeight="1" x14ac:dyDescent="0.25">
      <c r="A3986" s="20">
        <v>8860</v>
      </c>
      <c r="B3986" s="21" t="s">
        <v>2207</v>
      </c>
    </row>
    <row r="3987" spans="1:2" ht="14.25" customHeight="1" x14ac:dyDescent="0.25">
      <c r="A3987" s="20">
        <v>8860</v>
      </c>
      <c r="B3987" s="21" t="s">
        <v>2208</v>
      </c>
    </row>
    <row r="3988" spans="1:2" ht="14.25" customHeight="1" x14ac:dyDescent="0.25">
      <c r="A3988" s="20">
        <v>8860</v>
      </c>
      <c r="B3988" s="21" t="s">
        <v>2780</v>
      </c>
    </row>
    <row r="3989" spans="1:2" x14ac:dyDescent="0.25">
      <c r="A3989" s="20">
        <v>8870</v>
      </c>
      <c r="B3989" s="21" t="s">
        <v>2781</v>
      </c>
    </row>
    <row r="3990" spans="1:2" x14ac:dyDescent="0.25">
      <c r="A3990" s="20">
        <v>8870</v>
      </c>
      <c r="B3990" s="21" t="s">
        <v>3498</v>
      </c>
    </row>
    <row r="3991" spans="1:2" x14ac:dyDescent="0.25">
      <c r="A3991" s="20">
        <v>8870</v>
      </c>
      <c r="B3991" s="21" t="s">
        <v>2782</v>
      </c>
    </row>
    <row r="3992" spans="1:2" x14ac:dyDescent="0.25">
      <c r="A3992" s="20">
        <v>8870</v>
      </c>
      <c r="B3992" s="21" t="s">
        <v>2783</v>
      </c>
    </row>
    <row r="3993" spans="1:2" x14ac:dyDescent="0.25">
      <c r="A3993" s="20">
        <v>8870</v>
      </c>
      <c r="B3993" s="21" t="s">
        <v>2784</v>
      </c>
    </row>
    <row r="3994" spans="1:2" x14ac:dyDescent="0.25">
      <c r="A3994" s="20">
        <v>8890</v>
      </c>
      <c r="B3994" s="21" t="s">
        <v>1758</v>
      </c>
    </row>
    <row r="3995" spans="1:2" x14ac:dyDescent="0.25">
      <c r="A3995" s="20">
        <v>8890</v>
      </c>
      <c r="B3995" s="21" t="s">
        <v>2786</v>
      </c>
    </row>
    <row r="3996" spans="1:2" x14ac:dyDescent="0.25">
      <c r="A3996" s="20">
        <v>8890</v>
      </c>
      <c r="B3996" s="21" t="s">
        <v>2785</v>
      </c>
    </row>
    <row r="3997" spans="1:2" x14ac:dyDescent="0.25">
      <c r="A3997" s="20">
        <v>8900</v>
      </c>
      <c r="B3997" s="21" t="s">
        <v>2789</v>
      </c>
    </row>
    <row r="3998" spans="1:2" x14ac:dyDescent="0.25">
      <c r="A3998" s="20">
        <v>8900</v>
      </c>
      <c r="B3998" s="21" t="s">
        <v>2790</v>
      </c>
    </row>
    <row r="3999" spans="1:2" x14ac:dyDescent="0.25">
      <c r="A3999" s="20">
        <v>8900</v>
      </c>
      <c r="B3999" s="21" t="s">
        <v>2791</v>
      </c>
    </row>
    <row r="4000" spans="1:2" x14ac:dyDescent="0.25">
      <c r="A4000" s="20">
        <v>8900</v>
      </c>
      <c r="B4000" s="21" t="s">
        <v>2792</v>
      </c>
    </row>
    <row r="4001" spans="1:2" x14ac:dyDescent="0.25">
      <c r="A4001" s="20">
        <v>8900</v>
      </c>
      <c r="B4001" s="21" t="s">
        <v>2788</v>
      </c>
    </row>
    <row r="4002" spans="1:2" x14ac:dyDescent="0.25">
      <c r="A4002" s="20">
        <v>8900</v>
      </c>
      <c r="B4002" s="21" t="s">
        <v>2793</v>
      </c>
    </row>
    <row r="4003" spans="1:2" x14ac:dyDescent="0.25">
      <c r="A4003" s="20">
        <v>8900</v>
      </c>
      <c r="B4003" s="21" t="s">
        <v>2794</v>
      </c>
    </row>
    <row r="4004" spans="1:2" x14ac:dyDescent="0.25">
      <c r="A4004" s="20">
        <v>8900</v>
      </c>
      <c r="B4004" s="21" t="s">
        <v>2795</v>
      </c>
    </row>
    <row r="4005" spans="1:2" x14ac:dyDescent="0.25">
      <c r="A4005" s="20">
        <v>8910</v>
      </c>
      <c r="B4005" s="21" t="s">
        <v>2797</v>
      </c>
    </row>
    <row r="4006" spans="1:2" x14ac:dyDescent="0.25">
      <c r="A4006" s="20">
        <v>8910</v>
      </c>
      <c r="B4006" s="21" t="s">
        <v>3224</v>
      </c>
    </row>
    <row r="4007" spans="1:2" x14ac:dyDescent="0.25">
      <c r="A4007" s="20">
        <v>8910</v>
      </c>
      <c r="B4007" s="21" t="s">
        <v>2796</v>
      </c>
    </row>
    <row r="4008" spans="1:2" x14ac:dyDescent="0.25">
      <c r="A4008" s="20">
        <v>8910</v>
      </c>
      <c r="B4008" s="21" t="s">
        <v>3225</v>
      </c>
    </row>
    <row r="4009" spans="1:2" x14ac:dyDescent="0.25">
      <c r="A4009" s="20">
        <v>8910</v>
      </c>
      <c r="B4009" s="21" t="s">
        <v>3226</v>
      </c>
    </row>
    <row r="4010" spans="1:2" x14ac:dyDescent="0.25">
      <c r="A4010" s="20">
        <v>8920</v>
      </c>
      <c r="B4010" s="21" t="s">
        <v>3227</v>
      </c>
    </row>
    <row r="4011" spans="1:2" x14ac:dyDescent="0.25">
      <c r="A4011" s="20">
        <v>8920</v>
      </c>
      <c r="B4011" s="21" t="s">
        <v>3228</v>
      </c>
    </row>
    <row r="4012" spans="1:2" x14ac:dyDescent="0.25">
      <c r="A4012" s="20">
        <v>8920</v>
      </c>
      <c r="B4012" s="21" t="s">
        <v>3229</v>
      </c>
    </row>
    <row r="4013" spans="1:2" x14ac:dyDescent="0.25">
      <c r="A4013" s="20">
        <v>8920</v>
      </c>
      <c r="B4013" s="21" t="s">
        <v>3230</v>
      </c>
    </row>
    <row r="4014" spans="1:2" x14ac:dyDescent="0.25">
      <c r="A4014" s="20">
        <v>8930</v>
      </c>
      <c r="B4014" s="21" t="s">
        <v>3232</v>
      </c>
    </row>
    <row r="4015" spans="1:2" x14ac:dyDescent="0.25">
      <c r="A4015" s="20">
        <v>8930</v>
      </c>
      <c r="B4015" s="21" t="s">
        <v>3233</v>
      </c>
    </row>
    <row r="4016" spans="1:2" x14ac:dyDescent="0.25">
      <c r="A4016" s="20">
        <v>8930</v>
      </c>
      <c r="B4016" s="21" t="s">
        <v>3234</v>
      </c>
    </row>
    <row r="4017" spans="1:2" x14ac:dyDescent="0.25">
      <c r="A4017" s="20">
        <v>8930</v>
      </c>
      <c r="B4017" s="21" t="s">
        <v>3235</v>
      </c>
    </row>
    <row r="4018" spans="1:2" x14ac:dyDescent="0.25">
      <c r="A4018" s="20">
        <v>8930</v>
      </c>
      <c r="B4018" s="21" t="s">
        <v>3231</v>
      </c>
    </row>
    <row r="4019" spans="1:2" x14ac:dyDescent="0.25">
      <c r="A4019" s="20">
        <v>8950</v>
      </c>
      <c r="B4019" s="21" t="s">
        <v>3236</v>
      </c>
    </row>
    <row r="4020" spans="1:2" x14ac:dyDescent="0.25">
      <c r="A4020" s="20">
        <v>8950</v>
      </c>
      <c r="B4020" s="21" t="s">
        <v>2649</v>
      </c>
    </row>
    <row r="4021" spans="1:2" x14ac:dyDescent="0.25">
      <c r="A4021" s="20">
        <v>8950</v>
      </c>
      <c r="B4021" s="21" t="s">
        <v>3237</v>
      </c>
    </row>
    <row r="4022" spans="1:2" x14ac:dyDescent="0.25">
      <c r="A4022" s="20">
        <v>8950</v>
      </c>
      <c r="B4022" s="21" t="s">
        <v>1760</v>
      </c>
    </row>
    <row r="4023" spans="1:2" x14ac:dyDescent="0.25">
      <c r="A4023" s="20">
        <v>8950</v>
      </c>
      <c r="B4023" s="21" t="s">
        <v>3239</v>
      </c>
    </row>
    <row r="4024" spans="1:2" x14ac:dyDescent="0.25">
      <c r="A4024" s="20">
        <v>8950</v>
      </c>
      <c r="B4024" s="21" t="s">
        <v>1761</v>
      </c>
    </row>
    <row r="4025" spans="1:2" x14ac:dyDescent="0.25">
      <c r="A4025" s="20">
        <v>8950</v>
      </c>
      <c r="B4025" s="21" t="s">
        <v>2803</v>
      </c>
    </row>
    <row r="4026" spans="1:2" x14ac:dyDescent="0.25">
      <c r="A4026" s="20">
        <v>8950</v>
      </c>
      <c r="B4026" s="21" t="s">
        <v>3240</v>
      </c>
    </row>
    <row r="4027" spans="1:2" x14ac:dyDescent="0.25">
      <c r="A4027" s="20">
        <v>8950</v>
      </c>
      <c r="B4027" s="21" t="s">
        <v>3241</v>
      </c>
    </row>
    <row r="4028" spans="1:2" x14ac:dyDescent="0.25">
      <c r="A4028" s="20">
        <v>8950</v>
      </c>
      <c r="B4028" s="21" t="s">
        <v>3238</v>
      </c>
    </row>
    <row r="4029" spans="1:2" x14ac:dyDescent="0.25">
      <c r="A4029" s="20">
        <v>8950</v>
      </c>
      <c r="B4029" s="21" t="s">
        <v>2804</v>
      </c>
    </row>
    <row r="4030" spans="1:2" x14ac:dyDescent="0.25">
      <c r="A4030" s="20">
        <v>8950</v>
      </c>
      <c r="B4030" s="21" t="s">
        <v>3242</v>
      </c>
    </row>
    <row r="4031" spans="1:2" x14ac:dyDescent="0.25">
      <c r="A4031" s="20">
        <v>8950</v>
      </c>
      <c r="B4031" s="21" t="s">
        <v>1762</v>
      </c>
    </row>
    <row r="4032" spans="1:2" x14ac:dyDescent="0.25">
      <c r="A4032" s="20">
        <v>8950</v>
      </c>
      <c r="B4032" s="21" t="s">
        <v>3243</v>
      </c>
    </row>
    <row r="4033" spans="1:2" x14ac:dyDescent="0.25">
      <c r="A4033" s="20">
        <v>8950</v>
      </c>
      <c r="B4033" s="21" t="s">
        <v>1763</v>
      </c>
    </row>
    <row r="4034" spans="1:2" x14ac:dyDescent="0.25">
      <c r="A4034" s="20">
        <v>8950</v>
      </c>
      <c r="B4034" s="21" t="s">
        <v>3244</v>
      </c>
    </row>
    <row r="4035" spans="1:2" x14ac:dyDescent="0.25">
      <c r="A4035" s="20">
        <v>8960</v>
      </c>
      <c r="B4035" s="21" t="s">
        <v>2976</v>
      </c>
    </row>
    <row r="4036" spans="1:2" x14ac:dyDescent="0.25">
      <c r="A4036" s="20">
        <v>8970</v>
      </c>
      <c r="B4036" s="21" t="s">
        <v>1764</v>
      </c>
    </row>
    <row r="4037" spans="1:2" x14ac:dyDescent="0.25">
      <c r="A4037" s="20">
        <v>8980</v>
      </c>
      <c r="B4037" s="21" t="s">
        <v>2650</v>
      </c>
    </row>
    <row r="4038" spans="1:2" x14ac:dyDescent="0.25">
      <c r="A4038" s="20">
        <v>8980</v>
      </c>
      <c r="B4038" s="21" t="s">
        <v>3245</v>
      </c>
    </row>
    <row r="4039" spans="1:2" x14ac:dyDescent="0.25">
      <c r="A4039" s="20">
        <v>8980</v>
      </c>
      <c r="B4039" s="21" t="s">
        <v>1092</v>
      </c>
    </row>
    <row r="4040" spans="1:2" x14ac:dyDescent="0.25">
      <c r="A4040" s="20">
        <v>8980</v>
      </c>
      <c r="B4040" s="21" t="s">
        <v>2805</v>
      </c>
    </row>
    <row r="4041" spans="1:2" x14ac:dyDescent="0.25">
      <c r="A4041" s="20">
        <v>8980</v>
      </c>
      <c r="B4041" s="21" t="s">
        <v>2806</v>
      </c>
    </row>
    <row r="4042" spans="1:2" x14ac:dyDescent="0.25">
      <c r="A4042" s="20">
        <v>8990</v>
      </c>
      <c r="B4042" s="21" t="s">
        <v>1093</v>
      </c>
    </row>
    <row r="4043" spans="1:2" x14ac:dyDescent="0.25">
      <c r="A4043" s="20">
        <v>9000</v>
      </c>
      <c r="B4043" s="21" t="s">
        <v>3250</v>
      </c>
    </row>
    <row r="4044" spans="1:2" x14ac:dyDescent="0.25">
      <c r="A4044" s="20">
        <v>9010</v>
      </c>
      <c r="B4044" s="21" t="s">
        <v>3251</v>
      </c>
    </row>
    <row r="4045" spans="1:2" x14ac:dyDescent="0.25">
      <c r="A4045" s="20">
        <v>9020</v>
      </c>
      <c r="B4045" s="21" t="s">
        <v>3253</v>
      </c>
    </row>
    <row r="4046" spans="1:2" x14ac:dyDescent="0.25">
      <c r="A4046" s="20">
        <v>9020</v>
      </c>
      <c r="B4046" s="21" t="s">
        <v>3254</v>
      </c>
    </row>
    <row r="4047" spans="1:2" x14ac:dyDescent="0.25">
      <c r="A4047" s="20">
        <v>9020</v>
      </c>
      <c r="B4047" s="21" t="s">
        <v>4600</v>
      </c>
    </row>
    <row r="4048" spans="1:2" x14ac:dyDescent="0.25">
      <c r="A4048" s="20">
        <v>9020</v>
      </c>
      <c r="B4048" s="21" t="s">
        <v>4420</v>
      </c>
    </row>
    <row r="4049" spans="1:2" x14ac:dyDescent="0.25">
      <c r="A4049" s="20">
        <v>9020</v>
      </c>
      <c r="B4049" s="21" t="s">
        <v>4421</v>
      </c>
    </row>
    <row r="4050" spans="1:2" x14ac:dyDescent="0.25">
      <c r="A4050" s="20">
        <v>9020</v>
      </c>
      <c r="B4050" s="21" t="s">
        <v>4422</v>
      </c>
    </row>
    <row r="4051" spans="1:2" x14ac:dyDescent="0.25">
      <c r="A4051" s="20">
        <v>9020</v>
      </c>
      <c r="B4051" s="21" t="s">
        <v>4423</v>
      </c>
    </row>
    <row r="4052" spans="1:2" x14ac:dyDescent="0.25">
      <c r="A4052" s="20">
        <v>9020</v>
      </c>
      <c r="B4052" s="21" t="s">
        <v>3252</v>
      </c>
    </row>
    <row r="4053" spans="1:2" x14ac:dyDescent="0.25">
      <c r="A4053" s="20">
        <v>9020</v>
      </c>
      <c r="B4053" s="21" t="s">
        <v>4371</v>
      </c>
    </row>
    <row r="4054" spans="1:2" x14ac:dyDescent="0.25">
      <c r="A4054" s="20">
        <v>9020</v>
      </c>
      <c r="B4054" s="21" t="s">
        <v>4372</v>
      </c>
    </row>
    <row r="4055" spans="1:2" x14ac:dyDescent="0.25">
      <c r="A4055" s="20">
        <v>9030</v>
      </c>
      <c r="B4055" s="21" t="s">
        <v>4374</v>
      </c>
    </row>
    <row r="4056" spans="1:2" x14ac:dyDescent="0.25">
      <c r="A4056" s="20">
        <v>9030</v>
      </c>
      <c r="B4056" s="21" t="s">
        <v>4373</v>
      </c>
    </row>
    <row r="4057" spans="1:2" x14ac:dyDescent="0.25">
      <c r="A4057" s="20">
        <v>9030</v>
      </c>
      <c r="B4057" s="21" t="s">
        <v>4375</v>
      </c>
    </row>
    <row r="4058" spans="1:2" x14ac:dyDescent="0.25">
      <c r="A4058" s="20">
        <v>9030</v>
      </c>
      <c r="B4058" s="21" t="s">
        <v>4376</v>
      </c>
    </row>
    <row r="4059" spans="1:2" x14ac:dyDescent="0.25">
      <c r="A4059" s="20">
        <v>9030</v>
      </c>
      <c r="B4059" s="21" t="s">
        <v>4377</v>
      </c>
    </row>
    <row r="4060" spans="1:2" x14ac:dyDescent="0.25">
      <c r="A4060" s="20">
        <v>9030</v>
      </c>
      <c r="B4060" s="21" t="s">
        <v>4378</v>
      </c>
    </row>
    <row r="4061" spans="1:2" x14ac:dyDescent="0.25">
      <c r="A4061" s="20">
        <v>9040</v>
      </c>
      <c r="B4061" s="21" t="s">
        <v>4418</v>
      </c>
    </row>
    <row r="4062" spans="1:2" x14ac:dyDescent="0.25">
      <c r="A4062" s="20">
        <v>9050</v>
      </c>
      <c r="B4062" s="21" t="s">
        <v>2920</v>
      </c>
    </row>
    <row r="4063" spans="1:2" x14ac:dyDescent="0.25">
      <c r="A4063" s="20">
        <v>9050</v>
      </c>
      <c r="B4063" s="21" t="s">
        <v>2921</v>
      </c>
    </row>
    <row r="4064" spans="1:2" x14ac:dyDescent="0.25">
      <c r="A4064" s="20">
        <v>9050</v>
      </c>
      <c r="B4064" s="21" t="s">
        <v>4419</v>
      </c>
    </row>
    <row r="4065" spans="1:2" x14ac:dyDescent="0.25">
      <c r="A4065" s="20">
        <v>9050</v>
      </c>
      <c r="B4065" s="21" t="s">
        <v>2922</v>
      </c>
    </row>
    <row r="4066" spans="1:2" x14ac:dyDescent="0.25">
      <c r="A4066" s="20">
        <v>9050</v>
      </c>
      <c r="B4066" s="21" t="s">
        <v>2923</v>
      </c>
    </row>
    <row r="4067" spans="1:2" x14ac:dyDescent="0.25">
      <c r="A4067" s="20">
        <v>9060</v>
      </c>
      <c r="B4067" s="21" t="s">
        <v>2924</v>
      </c>
    </row>
    <row r="4068" spans="1:2" x14ac:dyDescent="0.25">
      <c r="A4068" s="20">
        <v>9060</v>
      </c>
      <c r="B4068" s="21" t="s">
        <v>2925</v>
      </c>
    </row>
    <row r="4069" spans="1:2" x14ac:dyDescent="0.25">
      <c r="A4069" s="20">
        <v>9060</v>
      </c>
      <c r="B4069" s="21" t="s">
        <v>2926</v>
      </c>
    </row>
    <row r="4070" spans="1:2" x14ac:dyDescent="0.25">
      <c r="A4070" s="20">
        <v>9060</v>
      </c>
      <c r="B4070" s="21" t="s">
        <v>2927</v>
      </c>
    </row>
    <row r="4071" spans="1:2" x14ac:dyDescent="0.25">
      <c r="A4071" s="20">
        <v>9060</v>
      </c>
      <c r="B4071" s="21" t="s">
        <v>2928</v>
      </c>
    </row>
    <row r="4072" spans="1:2" x14ac:dyDescent="0.25">
      <c r="A4072" s="20">
        <v>9070</v>
      </c>
      <c r="B4072" s="21" t="s">
        <v>2929</v>
      </c>
    </row>
    <row r="4073" spans="1:2" x14ac:dyDescent="0.25">
      <c r="A4073" s="20">
        <v>9070</v>
      </c>
      <c r="B4073" s="21" t="s">
        <v>2930</v>
      </c>
    </row>
    <row r="4074" spans="1:2" x14ac:dyDescent="0.25">
      <c r="A4074" s="20">
        <v>9090</v>
      </c>
      <c r="B4074" s="21" t="s">
        <v>2817</v>
      </c>
    </row>
    <row r="4075" spans="1:2" x14ac:dyDescent="0.25">
      <c r="A4075" s="20">
        <v>9090</v>
      </c>
      <c r="B4075" s="21" t="s">
        <v>2798</v>
      </c>
    </row>
    <row r="4076" spans="1:2" x14ac:dyDescent="0.25">
      <c r="A4076" s="20">
        <v>9100</v>
      </c>
      <c r="B4076" s="21" t="s">
        <v>2821</v>
      </c>
    </row>
    <row r="4077" spans="1:2" x14ac:dyDescent="0.25">
      <c r="A4077" s="20">
        <v>9100</v>
      </c>
      <c r="B4077" s="21" t="s">
        <v>2822</v>
      </c>
    </row>
    <row r="4078" spans="1:2" x14ac:dyDescent="0.25">
      <c r="A4078" s="20">
        <v>9100</v>
      </c>
      <c r="B4078" s="21" t="s">
        <v>2823</v>
      </c>
    </row>
    <row r="4079" spans="1:2" x14ac:dyDescent="0.25">
      <c r="A4079" s="20">
        <v>9100</v>
      </c>
      <c r="B4079" s="21" t="s">
        <v>1846</v>
      </c>
    </row>
    <row r="4080" spans="1:2" x14ac:dyDescent="0.25">
      <c r="A4080" s="20">
        <v>9100</v>
      </c>
      <c r="B4080" s="21" t="s">
        <v>1847</v>
      </c>
    </row>
    <row r="4081" spans="1:2" x14ac:dyDescent="0.25">
      <c r="A4081" s="20">
        <v>9100</v>
      </c>
      <c r="B4081" s="21" t="s">
        <v>1848</v>
      </c>
    </row>
    <row r="4082" spans="1:2" x14ac:dyDescent="0.25">
      <c r="A4082" s="20">
        <v>9100</v>
      </c>
      <c r="B4082" s="21" t="s">
        <v>2820</v>
      </c>
    </row>
    <row r="4083" spans="1:2" x14ac:dyDescent="0.25">
      <c r="A4083" s="20">
        <v>9100</v>
      </c>
      <c r="B4083" s="21" t="s">
        <v>1849</v>
      </c>
    </row>
    <row r="4084" spans="1:2" x14ac:dyDescent="0.25">
      <c r="A4084" s="20">
        <v>9110</v>
      </c>
      <c r="B4084" s="21" t="s">
        <v>1175</v>
      </c>
    </row>
    <row r="4085" spans="1:2" x14ac:dyDescent="0.25">
      <c r="A4085" s="20">
        <v>9110</v>
      </c>
      <c r="B4085" s="21" t="s">
        <v>1176</v>
      </c>
    </row>
    <row r="4086" spans="1:2" x14ac:dyDescent="0.25">
      <c r="A4086" s="20">
        <v>9110</v>
      </c>
      <c r="B4086" s="21" t="s">
        <v>1174</v>
      </c>
    </row>
    <row r="4087" spans="1:2" x14ac:dyDescent="0.25">
      <c r="A4087" s="20">
        <v>9120</v>
      </c>
      <c r="B4087" s="21" t="s">
        <v>1178</v>
      </c>
    </row>
    <row r="4088" spans="1:2" x14ac:dyDescent="0.25">
      <c r="A4088" s="20">
        <v>9120</v>
      </c>
      <c r="B4088" s="21" t="s">
        <v>1179</v>
      </c>
    </row>
    <row r="4089" spans="1:2" x14ac:dyDescent="0.25">
      <c r="A4089" s="20">
        <v>9120</v>
      </c>
      <c r="B4089" s="21" t="s">
        <v>1180</v>
      </c>
    </row>
    <row r="4090" spans="1:2" x14ac:dyDescent="0.25">
      <c r="A4090" s="20">
        <v>9120</v>
      </c>
      <c r="B4090" s="21" t="s">
        <v>1181</v>
      </c>
    </row>
    <row r="4091" spans="1:2" x14ac:dyDescent="0.25">
      <c r="A4091" s="20">
        <v>9120</v>
      </c>
      <c r="B4091" s="21" t="s">
        <v>1182</v>
      </c>
    </row>
    <row r="4092" spans="1:2" x14ac:dyDescent="0.25">
      <c r="A4092" s="20">
        <v>9120</v>
      </c>
      <c r="B4092" s="21" t="s">
        <v>1183</v>
      </c>
    </row>
    <row r="4093" spans="1:2" x14ac:dyDescent="0.25">
      <c r="A4093" s="20">
        <v>9120</v>
      </c>
      <c r="B4093" s="21" t="s">
        <v>1184</v>
      </c>
    </row>
    <row r="4094" spans="1:2" x14ac:dyDescent="0.25">
      <c r="A4094" s="20">
        <v>9120</v>
      </c>
      <c r="B4094" s="21" t="s">
        <v>1177</v>
      </c>
    </row>
    <row r="4095" spans="1:2" x14ac:dyDescent="0.25">
      <c r="A4095" s="20">
        <v>9130</v>
      </c>
      <c r="B4095" s="21" t="s">
        <v>1189</v>
      </c>
    </row>
    <row r="4096" spans="1:2" x14ac:dyDescent="0.25">
      <c r="A4096" s="20">
        <v>9130</v>
      </c>
      <c r="B4096" s="21" t="s">
        <v>1185</v>
      </c>
    </row>
    <row r="4097" spans="1:2" x14ac:dyDescent="0.25">
      <c r="A4097" s="20">
        <v>9130</v>
      </c>
      <c r="B4097" s="21" t="s">
        <v>1186</v>
      </c>
    </row>
    <row r="4098" spans="1:2" x14ac:dyDescent="0.25">
      <c r="A4098" s="20">
        <v>9130</v>
      </c>
      <c r="B4098" s="21" t="s">
        <v>1259</v>
      </c>
    </row>
    <row r="4099" spans="1:2" x14ac:dyDescent="0.25">
      <c r="A4099" s="20">
        <v>9130</v>
      </c>
      <c r="B4099" s="21" t="s">
        <v>1260</v>
      </c>
    </row>
    <row r="4100" spans="1:2" x14ac:dyDescent="0.25">
      <c r="A4100" s="20">
        <v>9130</v>
      </c>
      <c r="B4100" s="21" t="s">
        <v>1261</v>
      </c>
    </row>
    <row r="4101" spans="1:2" x14ac:dyDescent="0.25">
      <c r="A4101" s="20">
        <v>9130</v>
      </c>
      <c r="B4101" s="21" t="s">
        <v>1262</v>
      </c>
    </row>
    <row r="4102" spans="1:2" x14ac:dyDescent="0.25">
      <c r="A4102" s="20">
        <v>9130</v>
      </c>
      <c r="B4102" s="21" t="s">
        <v>1263</v>
      </c>
    </row>
    <row r="4103" spans="1:2" x14ac:dyDescent="0.25">
      <c r="A4103" s="20">
        <v>9130</v>
      </c>
      <c r="B4103" s="21" t="s">
        <v>1187</v>
      </c>
    </row>
    <row r="4104" spans="1:2" x14ac:dyDescent="0.25">
      <c r="A4104" s="20">
        <v>9130</v>
      </c>
      <c r="B4104" s="21" t="s">
        <v>1264</v>
      </c>
    </row>
    <row r="4105" spans="1:2" x14ac:dyDescent="0.25">
      <c r="A4105" s="20">
        <v>9130</v>
      </c>
      <c r="B4105" s="21" t="s">
        <v>1266</v>
      </c>
    </row>
    <row r="4106" spans="1:2" x14ac:dyDescent="0.25">
      <c r="A4106" s="20">
        <v>9130</v>
      </c>
      <c r="B4106" s="21" t="s">
        <v>1265</v>
      </c>
    </row>
    <row r="4107" spans="1:2" x14ac:dyDescent="0.25">
      <c r="A4107" s="20">
        <v>9130</v>
      </c>
      <c r="B4107" s="21" t="s">
        <v>1267</v>
      </c>
    </row>
    <row r="4108" spans="1:2" x14ac:dyDescent="0.25">
      <c r="A4108" s="20">
        <v>9130</v>
      </c>
      <c r="B4108" s="21" t="s">
        <v>1268</v>
      </c>
    </row>
    <row r="4109" spans="1:2" x14ac:dyDescent="0.25">
      <c r="A4109" s="20">
        <v>9130</v>
      </c>
      <c r="B4109" s="21" t="s">
        <v>1269</v>
      </c>
    </row>
    <row r="4110" spans="1:2" x14ac:dyDescent="0.25">
      <c r="A4110" s="20">
        <v>9140</v>
      </c>
      <c r="B4110" s="21" t="s">
        <v>1188</v>
      </c>
    </row>
    <row r="4111" spans="1:2" x14ac:dyDescent="0.25">
      <c r="A4111" s="20">
        <v>9150</v>
      </c>
      <c r="B4111" s="21" t="s">
        <v>1213</v>
      </c>
    </row>
    <row r="4112" spans="1:2" x14ac:dyDescent="0.25">
      <c r="A4112" s="20">
        <v>9150</v>
      </c>
      <c r="B4112" s="21" t="s">
        <v>1214</v>
      </c>
    </row>
    <row r="4113" spans="1:2" x14ac:dyDescent="0.25">
      <c r="A4113" s="20">
        <v>9150</v>
      </c>
      <c r="B4113" s="21" t="s">
        <v>1215</v>
      </c>
    </row>
    <row r="4114" spans="1:2" x14ac:dyDescent="0.25">
      <c r="A4114" s="20">
        <v>9150</v>
      </c>
      <c r="B4114" s="21" t="s">
        <v>1270</v>
      </c>
    </row>
    <row r="4115" spans="1:2" x14ac:dyDescent="0.25">
      <c r="A4115" s="20">
        <v>9150</v>
      </c>
      <c r="B4115" s="21" t="s">
        <v>1271</v>
      </c>
    </row>
    <row r="4116" spans="1:2" x14ac:dyDescent="0.25">
      <c r="A4116" s="20">
        <v>9150</v>
      </c>
      <c r="B4116" s="21" t="s">
        <v>1272</v>
      </c>
    </row>
    <row r="4117" spans="1:2" x14ac:dyDescent="0.25">
      <c r="A4117" s="20">
        <v>9150</v>
      </c>
      <c r="B4117" s="21" t="s">
        <v>1273</v>
      </c>
    </row>
    <row r="4118" spans="1:2" x14ac:dyDescent="0.25">
      <c r="A4118" s="20">
        <v>9150</v>
      </c>
      <c r="B4118" s="21" t="s">
        <v>1210</v>
      </c>
    </row>
    <row r="4119" spans="1:2" x14ac:dyDescent="0.25">
      <c r="A4119" s="20">
        <v>9150</v>
      </c>
      <c r="B4119" s="21" t="s">
        <v>1216</v>
      </c>
    </row>
    <row r="4120" spans="1:2" x14ac:dyDescent="0.25">
      <c r="A4120" s="20">
        <v>9150</v>
      </c>
      <c r="B4120" s="21" t="s">
        <v>1217</v>
      </c>
    </row>
    <row r="4121" spans="1:2" x14ac:dyDescent="0.25">
      <c r="A4121" s="20">
        <v>9150</v>
      </c>
      <c r="B4121" s="21" t="s">
        <v>1218</v>
      </c>
    </row>
    <row r="4122" spans="1:2" x14ac:dyDescent="0.25">
      <c r="A4122" s="20">
        <v>9150</v>
      </c>
      <c r="B4122" s="21" t="s">
        <v>1211</v>
      </c>
    </row>
    <row r="4123" spans="1:2" x14ac:dyDescent="0.25">
      <c r="A4123" s="20">
        <v>9150</v>
      </c>
      <c r="B4123" s="21" t="s">
        <v>1219</v>
      </c>
    </row>
    <row r="4124" spans="1:2" x14ac:dyDescent="0.25">
      <c r="A4124" s="20">
        <v>9150</v>
      </c>
      <c r="B4124" s="21" t="s">
        <v>1220</v>
      </c>
    </row>
    <row r="4125" spans="1:2" x14ac:dyDescent="0.25">
      <c r="A4125" s="20">
        <v>9150</v>
      </c>
      <c r="B4125" s="21" t="s">
        <v>1221</v>
      </c>
    </row>
    <row r="4126" spans="1:2" x14ac:dyDescent="0.25">
      <c r="A4126" s="20">
        <v>9150</v>
      </c>
      <c r="B4126" s="21" t="s">
        <v>1222</v>
      </c>
    </row>
    <row r="4127" spans="1:2" x14ac:dyDescent="0.25">
      <c r="A4127" s="20">
        <v>9150</v>
      </c>
      <c r="B4127" s="21" t="s">
        <v>1223</v>
      </c>
    </row>
    <row r="4128" spans="1:2" x14ac:dyDescent="0.25">
      <c r="A4128" s="20">
        <v>9160</v>
      </c>
      <c r="B4128" s="21" t="s">
        <v>1212</v>
      </c>
    </row>
    <row r="4129" spans="1:2" x14ac:dyDescent="0.25">
      <c r="A4129" s="20">
        <v>9170</v>
      </c>
      <c r="B4129" s="21" t="s">
        <v>1224</v>
      </c>
    </row>
    <row r="4130" spans="1:2" x14ac:dyDescent="0.25">
      <c r="A4130" s="20">
        <v>9170</v>
      </c>
      <c r="B4130" s="21" t="s">
        <v>1225</v>
      </c>
    </row>
    <row r="4131" spans="1:2" x14ac:dyDescent="0.25">
      <c r="A4131" s="20">
        <v>9170</v>
      </c>
      <c r="B4131" s="21" t="s">
        <v>1226</v>
      </c>
    </row>
    <row r="4132" spans="1:2" x14ac:dyDescent="0.25">
      <c r="A4132" s="20">
        <v>9170</v>
      </c>
      <c r="B4132" s="21" t="s">
        <v>1227</v>
      </c>
    </row>
    <row r="4133" spans="1:2" x14ac:dyDescent="0.25">
      <c r="A4133" s="20">
        <v>9170</v>
      </c>
      <c r="B4133" s="21" t="s">
        <v>1228</v>
      </c>
    </row>
    <row r="4134" spans="1:2" x14ac:dyDescent="0.25">
      <c r="A4134" s="20">
        <v>9170</v>
      </c>
      <c r="B4134" s="21" t="s">
        <v>1229</v>
      </c>
    </row>
    <row r="4135" spans="1:2" x14ac:dyDescent="0.25">
      <c r="A4135" s="20">
        <v>9180</v>
      </c>
      <c r="B4135" s="21" t="s">
        <v>568</v>
      </c>
    </row>
    <row r="4136" spans="1:2" x14ac:dyDescent="0.25">
      <c r="A4136" s="20">
        <v>9180</v>
      </c>
      <c r="B4136" s="21" t="s">
        <v>1230</v>
      </c>
    </row>
    <row r="4137" spans="1:2" x14ac:dyDescent="0.25">
      <c r="A4137" s="20">
        <v>9190</v>
      </c>
      <c r="B4137" s="21" t="s">
        <v>570</v>
      </c>
    </row>
    <row r="4138" spans="1:2" x14ac:dyDescent="0.25">
      <c r="A4138" s="20">
        <v>9190</v>
      </c>
      <c r="B4138" s="21" t="s">
        <v>571</v>
      </c>
    </row>
    <row r="4139" spans="1:2" x14ac:dyDescent="0.25">
      <c r="A4139" s="20">
        <v>9190</v>
      </c>
      <c r="B4139" s="21" t="s">
        <v>572</v>
      </c>
    </row>
    <row r="4140" spans="1:2" x14ac:dyDescent="0.25">
      <c r="A4140" s="20">
        <v>9190</v>
      </c>
      <c r="B4140" s="21" t="s">
        <v>573</v>
      </c>
    </row>
    <row r="4141" spans="1:2" x14ac:dyDescent="0.25">
      <c r="A4141" s="20">
        <v>9190</v>
      </c>
      <c r="B4141" s="21" t="s">
        <v>574</v>
      </c>
    </row>
    <row r="4142" spans="1:2" x14ac:dyDescent="0.25">
      <c r="A4142" s="20">
        <v>9190</v>
      </c>
      <c r="B4142" s="21" t="s">
        <v>575</v>
      </c>
    </row>
    <row r="4143" spans="1:2" x14ac:dyDescent="0.25">
      <c r="A4143" s="20">
        <v>9190</v>
      </c>
      <c r="B4143" s="21" t="s">
        <v>576</v>
      </c>
    </row>
    <row r="4144" spans="1:2" x14ac:dyDescent="0.25">
      <c r="A4144" s="20">
        <v>9190</v>
      </c>
      <c r="B4144" s="21" t="s">
        <v>577</v>
      </c>
    </row>
    <row r="4145" spans="1:2" x14ac:dyDescent="0.25">
      <c r="A4145" s="20">
        <v>9190</v>
      </c>
      <c r="B4145" s="21" t="s">
        <v>579</v>
      </c>
    </row>
    <row r="4146" spans="1:2" x14ac:dyDescent="0.25">
      <c r="A4146" s="20">
        <v>9190</v>
      </c>
      <c r="B4146" s="21" t="s">
        <v>578</v>
      </c>
    </row>
    <row r="4147" spans="1:2" x14ac:dyDescent="0.25">
      <c r="A4147" s="20">
        <v>9190</v>
      </c>
      <c r="B4147" s="21" t="s">
        <v>569</v>
      </c>
    </row>
    <row r="4148" spans="1:2" x14ac:dyDescent="0.25">
      <c r="A4148" s="20">
        <v>9190</v>
      </c>
      <c r="B4148" s="21" t="s">
        <v>580</v>
      </c>
    </row>
    <row r="4149" spans="1:2" x14ac:dyDescent="0.25">
      <c r="A4149" s="20">
        <v>9190</v>
      </c>
      <c r="B4149" s="21" t="s">
        <v>581</v>
      </c>
    </row>
    <row r="4150" spans="1:2" x14ac:dyDescent="0.25">
      <c r="A4150" s="20">
        <v>9190</v>
      </c>
      <c r="B4150" s="21" t="s">
        <v>582</v>
      </c>
    </row>
    <row r="4151" spans="1:2" x14ac:dyDescent="0.25">
      <c r="A4151" s="20">
        <v>9190</v>
      </c>
      <c r="B4151" s="21" t="s">
        <v>583</v>
      </c>
    </row>
    <row r="4152" spans="1:2" x14ac:dyDescent="0.25">
      <c r="A4152" s="20">
        <v>9190</v>
      </c>
      <c r="B4152" s="21" t="s">
        <v>584</v>
      </c>
    </row>
    <row r="4153" spans="1:2" x14ac:dyDescent="0.25">
      <c r="A4153" s="20">
        <v>9200</v>
      </c>
      <c r="B4153" s="21" t="s">
        <v>1207</v>
      </c>
    </row>
    <row r="4154" spans="1:2" x14ac:dyDescent="0.25">
      <c r="A4154" s="20">
        <v>9200</v>
      </c>
      <c r="B4154" s="21" t="s">
        <v>1208</v>
      </c>
    </row>
    <row r="4155" spans="1:2" x14ac:dyDescent="0.25">
      <c r="A4155" s="20">
        <v>9200</v>
      </c>
      <c r="B4155" s="21" t="s">
        <v>1206</v>
      </c>
    </row>
    <row r="4156" spans="1:2" x14ac:dyDescent="0.25">
      <c r="A4156" s="20">
        <v>9200</v>
      </c>
      <c r="B4156" s="21" t="s">
        <v>1209</v>
      </c>
    </row>
    <row r="4157" spans="1:2" x14ac:dyDescent="0.25">
      <c r="A4157" s="20">
        <v>9210</v>
      </c>
      <c r="B4157" s="21" t="s">
        <v>600</v>
      </c>
    </row>
    <row r="4158" spans="1:2" x14ac:dyDescent="0.25">
      <c r="A4158" s="20">
        <v>9210</v>
      </c>
      <c r="B4158" s="21" t="s">
        <v>0</v>
      </c>
    </row>
    <row r="4159" spans="1:2" x14ac:dyDescent="0.25">
      <c r="A4159" s="20">
        <v>9210</v>
      </c>
      <c r="B4159" s="21" t="s">
        <v>601</v>
      </c>
    </row>
    <row r="4160" spans="1:2" x14ac:dyDescent="0.25">
      <c r="A4160" s="20">
        <v>9210</v>
      </c>
      <c r="B4160" s="21" t="s">
        <v>1</v>
      </c>
    </row>
    <row r="4161" spans="1:2" x14ac:dyDescent="0.25">
      <c r="A4161" s="20">
        <v>9210</v>
      </c>
      <c r="B4161" s="21" t="s">
        <v>599</v>
      </c>
    </row>
    <row r="4162" spans="1:2" x14ac:dyDescent="0.25">
      <c r="A4162" s="20">
        <v>9210</v>
      </c>
      <c r="B4162" s="21" t="s">
        <v>2</v>
      </c>
    </row>
    <row r="4163" spans="1:2" x14ac:dyDescent="0.25">
      <c r="A4163" s="20">
        <v>9220</v>
      </c>
      <c r="B4163" s="21" t="s">
        <v>1235</v>
      </c>
    </row>
    <row r="4164" spans="1:2" x14ac:dyDescent="0.25">
      <c r="A4164" s="20">
        <v>9220</v>
      </c>
      <c r="B4164" s="21" t="s">
        <v>1236</v>
      </c>
    </row>
    <row r="4165" spans="1:2" x14ac:dyDescent="0.25">
      <c r="A4165" s="20">
        <v>9220</v>
      </c>
      <c r="B4165" s="21" t="s">
        <v>1237</v>
      </c>
    </row>
    <row r="4166" spans="1:2" x14ac:dyDescent="0.25">
      <c r="A4166" s="20">
        <v>9230</v>
      </c>
      <c r="B4166" s="21" t="s">
        <v>1238</v>
      </c>
    </row>
    <row r="4167" spans="1:2" x14ac:dyDescent="0.25">
      <c r="A4167" s="20">
        <v>9230</v>
      </c>
      <c r="B4167" s="21" t="s">
        <v>1239</v>
      </c>
    </row>
    <row r="4168" spans="1:2" x14ac:dyDescent="0.25">
      <c r="A4168" s="20">
        <v>9230</v>
      </c>
      <c r="B4168" s="21" t="s">
        <v>1240</v>
      </c>
    </row>
    <row r="4169" spans="1:2" x14ac:dyDescent="0.25">
      <c r="A4169" s="20">
        <v>9240</v>
      </c>
      <c r="B4169" s="21" t="s">
        <v>1242</v>
      </c>
    </row>
    <row r="4170" spans="1:2" x14ac:dyDescent="0.25">
      <c r="A4170" s="20">
        <v>9240</v>
      </c>
      <c r="B4170" s="21" t="s">
        <v>1241</v>
      </c>
    </row>
    <row r="4171" spans="1:2" x14ac:dyDescent="0.25">
      <c r="A4171" s="20">
        <v>9240</v>
      </c>
      <c r="B4171" s="21" t="s">
        <v>1243</v>
      </c>
    </row>
    <row r="4172" spans="1:2" x14ac:dyDescent="0.25">
      <c r="A4172" s="20">
        <v>9240</v>
      </c>
      <c r="B4172" s="21" t="s">
        <v>1244</v>
      </c>
    </row>
    <row r="4173" spans="1:2" x14ac:dyDescent="0.25">
      <c r="A4173" s="20">
        <v>9240</v>
      </c>
      <c r="B4173" s="21" t="s">
        <v>1245</v>
      </c>
    </row>
    <row r="4174" spans="1:2" x14ac:dyDescent="0.25">
      <c r="A4174" s="20">
        <v>9240</v>
      </c>
      <c r="B4174" s="21" t="s">
        <v>602</v>
      </c>
    </row>
    <row r="4175" spans="1:2" x14ac:dyDescent="0.25">
      <c r="A4175" s="20">
        <v>9250</v>
      </c>
      <c r="B4175" s="21" t="s">
        <v>3</v>
      </c>
    </row>
    <row r="4176" spans="1:2" x14ac:dyDescent="0.25">
      <c r="A4176" s="20">
        <v>9250</v>
      </c>
      <c r="B4176" s="21" t="s">
        <v>4</v>
      </c>
    </row>
    <row r="4177" spans="1:2" x14ac:dyDescent="0.25">
      <c r="A4177" s="20">
        <v>9250</v>
      </c>
      <c r="B4177" s="21" t="s">
        <v>603</v>
      </c>
    </row>
    <row r="4178" spans="1:2" x14ac:dyDescent="0.25">
      <c r="A4178" s="20">
        <v>9260</v>
      </c>
      <c r="B4178" s="21" t="s">
        <v>6</v>
      </c>
    </row>
    <row r="4179" spans="1:2" x14ac:dyDescent="0.25">
      <c r="A4179" s="20">
        <v>9260</v>
      </c>
      <c r="B4179" s="21" t="s">
        <v>5</v>
      </c>
    </row>
    <row r="4180" spans="1:2" x14ac:dyDescent="0.25">
      <c r="A4180" s="20">
        <v>9260</v>
      </c>
      <c r="B4180" s="21" t="s">
        <v>7</v>
      </c>
    </row>
    <row r="4181" spans="1:2" x14ac:dyDescent="0.25">
      <c r="A4181" s="20">
        <v>9260</v>
      </c>
      <c r="B4181" s="21" t="s">
        <v>8</v>
      </c>
    </row>
    <row r="4182" spans="1:2" x14ac:dyDescent="0.25">
      <c r="A4182" s="20">
        <v>9260</v>
      </c>
      <c r="B4182" s="21" t="s">
        <v>9</v>
      </c>
    </row>
    <row r="4183" spans="1:2" x14ac:dyDescent="0.25">
      <c r="A4183" s="20">
        <v>9260</v>
      </c>
      <c r="B4183" s="21" t="s">
        <v>10</v>
      </c>
    </row>
    <row r="4184" spans="1:2" x14ac:dyDescent="0.25">
      <c r="A4184" s="20">
        <v>9280</v>
      </c>
      <c r="B4184" s="21" t="s">
        <v>12</v>
      </c>
    </row>
    <row r="4185" spans="1:2" x14ac:dyDescent="0.25">
      <c r="A4185" s="20">
        <v>9280</v>
      </c>
      <c r="B4185" s="21" t="s">
        <v>11</v>
      </c>
    </row>
    <row r="4186" spans="1:2" x14ac:dyDescent="0.25">
      <c r="A4186" s="20">
        <v>9290</v>
      </c>
      <c r="B4186" s="21" t="s">
        <v>2861</v>
      </c>
    </row>
    <row r="4187" spans="1:2" x14ac:dyDescent="0.25">
      <c r="A4187" s="20">
        <v>9290</v>
      </c>
      <c r="B4187" s="21" t="s">
        <v>14</v>
      </c>
    </row>
    <row r="4188" spans="1:2" x14ac:dyDescent="0.25">
      <c r="A4188" s="20">
        <v>9290</v>
      </c>
      <c r="B4188" s="21" t="s">
        <v>2862</v>
      </c>
    </row>
    <row r="4189" spans="1:2" x14ac:dyDescent="0.25">
      <c r="A4189" s="20">
        <v>9290</v>
      </c>
      <c r="B4189" s="21" t="s">
        <v>2863</v>
      </c>
    </row>
    <row r="4190" spans="1:2" x14ac:dyDescent="0.25">
      <c r="A4190" s="20">
        <v>9290</v>
      </c>
      <c r="B4190" s="21" t="s">
        <v>2864</v>
      </c>
    </row>
    <row r="4191" spans="1:2" x14ac:dyDescent="0.25">
      <c r="A4191" s="20">
        <v>9290</v>
      </c>
      <c r="B4191" s="21" t="s">
        <v>2865</v>
      </c>
    </row>
    <row r="4192" spans="1:2" x14ac:dyDescent="0.25">
      <c r="A4192" s="20">
        <v>9290</v>
      </c>
      <c r="B4192" s="21" t="s">
        <v>2866</v>
      </c>
    </row>
    <row r="4193" spans="1:2" x14ac:dyDescent="0.25">
      <c r="A4193" s="20">
        <v>9290</v>
      </c>
      <c r="B4193" s="21" t="s">
        <v>2867</v>
      </c>
    </row>
    <row r="4194" spans="1:2" x14ac:dyDescent="0.25">
      <c r="A4194" s="20">
        <v>9290</v>
      </c>
      <c r="B4194" s="21" t="s">
        <v>2868</v>
      </c>
    </row>
    <row r="4195" spans="1:2" x14ac:dyDescent="0.25">
      <c r="A4195" s="20">
        <v>9290</v>
      </c>
      <c r="B4195" s="21" t="s">
        <v>2869</v>
      </c>
    </row>
    <row r="4196" spans="1:2" x14ac:dyDescent="0.25">
      <c r="A4196" s="20">
        <v>9290</v>
      </c>
      <c r="B4196" s="21" t="s">
        <v>2870</v>
      </c>
    </row>
    <row r="4197" spans="1:2" x14ac:dyDescent="0.25">
      <c r="A4197" s="20">
        <v>9290</v>
      </c>
      <c r="B4197" s="21" t="s">
        <v>4330</v>
      </c>
    </row>
    <row r="4198" spans="1:2" x14ac:dyDescent="0.25">
      <c r="A4198" s="20">
        <v>9290</v>
      </c>
      <c r="B4198" s="21" t="s">
        <v>13</v>
      </c>
    </row>
    <row r="4199" spans="1:2" x14ac:dyDescent="0.25">
      <c r="A4199" s="20">
        <v>9290</v>
      </c>
      <c r="B4199" s="21" t="s">
        <v>4331</v>
      </c>
    </row>
    <row r="4200" spans="1:2" x14ac:dyDescent="0.25">
      <c r="A4200" s="20">
        <v>9300</v>
      </c>
      <c r="B4200" s="21" t="s">
        <v>4334</v>
      </c>
    </row>
    <row r="4201" spans="1:2" x14ac:dyDescent="0.25">
      <c r="A4201" s="20">
        <v>9310</v>
      </c>
      <c r="B4201" s="21" t="s">
        <v>4335</v>
      </c>
    </row>
    <row r="4202" spans="1:2" x14ac:dyDescent="0.25">
      <c r="A4202" s="20">
        <v>9310</v>
      </c>
      <c r="B4202" s="21" t="s">
        <v>4336</v>
      </c>
    </row>
    <row r="4203" spans="1:2" x14ac:dyDescent="0.25">
      <c r="A4203" s="20">
        <v>9320</v>
      </c>
      <c r="B4203" s="21" t="s">
        <v>3764</v>
      </c>
    </row>
    <row r="4204" spans="1:2" x14ac:dyDescent="0.25">
      <c r="A4204" s="20">
        <v>9330</v>
      </c>
      <c r="B4204" s="21" t="s">
        <v>3766</v>
      </c>
    </row>
    <row r="4205" spans="1:2" x14ac:dyDescent="0.25">
      <c r="A4205" s="20">
        <v>9330</v>
      </c>
      <c r="B4205" s="21" t="s">
        <v>3767</v>
      </c>
    </row>
    <row r="4206" spans="1:2" x14ac:dyDescent="0.25">
      <c r="A4206" s="20">
        <v>9330</v>
      </c>
      <c r="B4206" s="21" t="s">
        <v>3765</v>
      </c>
    </row>
    <row r="4207" spans="1:2" x14ac:dyDescent="0.25">
      <c r="A4207" s="20">
        <v>9340</v>
      </c>
      <c r="B4207" s="21" t="s">
        <v>4325</v>
      </c>
    </row>
    <row r="4208" spans="1:2" x14ac:dyDescent="0.25">
      <c r="A4208" s="20">
        <v>9340</v>
      </c>
      <c r="B4208" s="21" t="s">
        <v>4324</v>
      </c>
    </row>
    <row r="4209" spans="1:2" x14ac:dyDescent="0.25">
      <c r="A4209" s="20">
        <v>9350</v>
      </c>
      <c r="B4209" s="21" t="s">
        <v>4326</v>
      </c>
    </row>
    <row r="4210" spans="1:2" x14ac:dyDescent="0.25">
      <c r="A4210" s="20">
        <v>9370</v>
      </c>
      <c r="B4210" s="21" t="s">
        <v>4328</v>
      </c>
    </row>
    <row r="4211" spans="1:2" x14ac:dyDescent="0.25">
      <c r="A4211" s="20">
        <v>9370</v>
      </c>
      <c r="B4211" s="21" t="s">
        <v>4327</v>
      </c>
    </row>
    <row r="4212" spans="1:2" x14ac:dyDescent="0.25">
      <c r="A4212" s="20">
        <v>9370</v>
      </c>
      <c r="B4212" s="21" t="s">
        <v>4329</v>
      </c>
    </row>
    <row r="4213" spans="1:2" x14ac:dyDescent="0.25">
      <c r="A4213" s="20">
        <v>9390</v>
      </c>
      <c r="B4213" s="21" t="s">
        <v>4357</v>
      </c>
    </row>
    <row r="4214" spans="1:2" x14ac:dyDescent="0.25">
      <c r="A4214" s="20">
        <v>9390</v>
      </c>
      <c r="B4214" s="21" t="s">
        <v>4356</v>
      </c>
    </row>
    <row r="4215" spans="1:2" x14ac:dyDescent="0.25">
      <c r="A4215" s="20">
        <v>9400</v>
      </c>
      <c r="B4215" s="21" t="s">
        <v>4360</v>
      </c>
    </row>
    <row r="4216" spans="1:2" x14ac:dyDescent="0.25">
      <c r="A4216" s="20">
        <v>9410</v>
      </c>
      <c r="B4216" s="21" t="s">
        <v>4361</v>
      </c>
    </row>
    <row r="4217" spans="1:2" x14ac:dyDescent="0.25">
      <c r="A4217" s="20">
        <v>9420</v>
      </c>
      <c r="B4217" s="21" t="s">
        <v>4363</v>
      </c>
    </row>
    <row r="4218" spans="1:2" x14ac:dyDescent="0.25">
      <c r="A4218" s="20">
        <v>9420</v>
      </c>
      <c r="B4218" s="21" t="s">
        <v>4364</v>
      </c>
    </row>
    <row r="4219" spans="1:2" x14ac:dyDescent="0.25">
      <c r="A4219" s="20">
        <v>9420</v>
      </c>
      <c r="B4219" s="21" t="s">
        <v>4159</v>
      </c>
    </row>
    <row r="4220" spans="1:2" x14ac:dyDescent="0.25">
      <c r="A4220" s="20">
        <v>9420</v>
      </c>
      <c r="B4220" s="21" t="s">
        <v>4362</v>
      </c>
    </row>
    <row r="4221" spans="1:2" x14ac:dyDescent="0.25">
      <c r="A4221" s="20">
        <v>9420</v>
      </c>
      <c r="B4221" s="21" t="s">
        <v>4160</v>
      </c>
    </row>
    <row r="4222" spans="1:2" x14ac:dyDescent="0.25">
      <c r="A4222" s="20">
        <v>9420</v>
      </c>
      <c r="B4222" s="21" t="s">
        <v>4161</v>
      </c>
    </row>
    <row r="4223" spans="1:2" x14ac:dyDescent="0.25">
      <c r="A4223" s="20">
        <v>9430</v>
      </c>
      <c r="B4223" s="21" t="s">
        <v>4163</v>
      </c>
    </row>
    <row r="4224" spans="1:2" x14ac:dyDescent="0.25">
      <c r="A4224" s="20">
        <v>9430</v>
      </c>
      <c r="B4224" s="21" t="s">
        <v>4164</v>
      </c>
    </row>
    <row r="4225" spans="1:2" x14ac:dyDescent="0.25">
      <c r="A4225" s="20">
        <v>9430</v>
      </c>
      <c r="B4225" s="21" t="s">
        <v>4165</v>
      </c>
    </row>
    <row r="4226" spans="1:2" x14ac:dyDescent="0.25">
      <c r="A4226" s="20">
        <v>9430</v>
      </c>
      <c r="B4226" s="21" t="s">
        <v>4162</v>
      </c>
    </row>
    <row r="4227" spans="1:2" x14ac:dyDescent="0.25">
      <c r="A4227" s="20">
        <v>9440</v>
      </c>
      <c r="B4227" s="21" t="s">
        <v>4166</v>
      </c>
    </row>
    <row r="4228" spans="1:2" x14ac:dyDescent="0.25">
      <c r="A4228" s="20">
        <v>9440</v>
      </c>
      <c r="B4228" s="21" t="s">
        <v>4167</v>
      </c>
    </row>
    <row r="4229" spans="1:2" x14ac:dyDescent="0.25">
      <c r="A4229" s="20">
        <v>9440</v>
      </c>
      <c r="B4229" s="21" t="s">
        <v>4168</v>
      </c>
    </row>
    <row r="4230" spans="1:2" x14ac:dyDescent="0.25">
      <c r="A4230" s="20">
        <v>9440</v>
      </c>
      <c r="B4230" s="21" t="s">
        <v>4169</v>
      </c>
    </row>
    <row r="4231" spans="1:2" x14ac:dyDescent="0.25">
      <c r="A4231" s="20">
        <v>9450</v>
      </c>
      <c r="B4231" s="21" t="s">
        <v>4171</v>
      </c>
    </row>
    <row r="4232" spans="1:2" x14ac:dyDescent="0.25">
      <c r="A4232" s="20">
        <v>9450</v>
      </c>
      <c r="B4232" s="21" t="s">
        <v>4172</v>
      </c>
    </row>
    <row r="4233" spans="1:2" x14ac:dyDescent="0.25">
      <c r="A4233" s="20">
        <v>9450</v>
      </c>
      <c r="B4233" s="21" t="s">
        <v>4170</v>
      </c>
    </row>
    <row r="4234" spans="1:2" x14ac:dyDescent="0.25">
      <c r="A4234" s="20">
        <v>9450</v>
      </c>
      <c r="B4234" s="21" t="s">
        <v>4173</v>
      </c>
    </row>
    <row r="4235" spans="1:2" x14ac:dyDescent="0.25">
      <c r="A4235" s="20">
        <v>9450</v>
      </c>
      <c r="B4235" s="21" t="s">
        <v>4174</v>
      </c>
    </row>
    <row r="4236" spans="1:2" x14ac:dyDescent="0.25">
      <c r="A4236" s="20">
        <v>9460</v>
      </c>
      <c r="B4236" s="21" t="s">
        <v>4175</v>
      </c>
    </row>
    <row r="4237" spans="1:2" x14ac:dyDescent="0.25">
      <c r="A4237" s="20">
        <v>9460</v>
      </c>
      <c r="B4237" s="21" t="s">
        <v>4176</v>
      </c>
    </row>
    <row r="4238" spans="1:2" x14ac:dyDescent="0.25">
      <c r="A4238" s="20">
        <v>9460</v>
      </c>
      <c r="B4238" s="21" t="s">
        <v>4177</v>
      </c>
    </row>
    <row r="4239" spans="1:2" x14ac:dyDescent="0.25">
      <c r="A4239" s="20">
        <v>9470</v>
      </c>
      <c r="B4239" s="21" t="s">
        <v>4179</v>
      </c>
    </row>
    <row r="4240" spans="1:2" x14ac:dyDescent="0.25">
      <c r="A4240" s="20">
        <v>9470</v>
      </c>
      <c r="B4240" s="21" t="s">
        <v>4180</v>
      </c>
    </row>
    <row r="4241" spans="1:2" x14ac:dyDescent="0.25">
      <c r="A4241" s="20">
        <v>9470</v>
      </c>
      <c r="B4241" s="21" t="s">
        <v>4181</v>
      </c>
    </row>
    <row r="4242" spans="1:2" x14ac:dyDescent="0.25">
      <c r="A4242" s="20">
        <v>9470</v>
      </c>
      <c r="B4242" s="21" t="s">
        <v>4182</v>
      </c>
    </row>
    <row r="4243" spans="1:2" x14ac:dyDescent="0.25">
      <c r="A4243" s="20">
        <v>9470</v>
      </c>
      <c r="B4243" s="21" t="s">
        <v>4178</v>
      </c>
    </row>
    <row r="4244" spans="1:2" x14ac:dyDescent="0.25">
      <c r="A4244" s="20">
        <v>9470</v>
      </c>
      <c r="B4244" s="21" t="s">
        <v>3470</v>
      </c>
    </row>
    <row r="4245" spans="1:2" x14ac:dyDescent="0.25">
      <c r="A4245" s="20">
        <v>9470</v>
      </c>
      <c r="B4245" s="21" t="s">
        <v>3468</v>
      </c>
    </row>
    <row r="4246" spans="1:2" x14ac:dyDescent="0.25">
      <c r="A4246" s="20">
        <v>9470</v>
      </c>
      <c r="B4246" s="21" t="s">
        <v>3469</v>
      </c>
    </row>
    <row r="4247" spans="1:2" x14ac:dyDescent="0.25">
      <c r="A4247" s="20">
        <v>9470</v>
      </c>
      <c r="B4247" s="21" t="s">
        <v>2505</v>
      </c>
    </row>
    <row r="4248" spans="1:2" x14ac:dyDescent="0.25">
      <c r="A4248" s="20">
        <v>9470</v>
      </c>
      <c r="B4248" s="21" t="s">
        <v>2506</v>
      </c>
    </row>
    <row r="4249" spans="1:2" x14ac:dyDescent="0.25">
      <c r="A4249" s="20">
        <v>9480</v>
      </c>
      <c r="B4249" s="21" t="s">
        <v>2507</v>
      </c>
    </row>
    <row r="4250" spans="1:2" x14ac:dyDescent="0.25">
      <c r="A4250" s="20">
        <v>9490</v>
      </c>
      <c r="B4250" s="21" t="s">
        <v>1094</v>
      </c>
    </row>
    <row r="4251" spans="1:2" x14ac:dyDescent="0.25">
      <c r="A4251" s="20">
        <v>9490</v>
      </c>
      <c r="B4251" s="21" t="s">
        <v>2509</v>
      </c>
    </row>
    <row r="4252" spans="1:2" x14ac:dyDescent="0.25">
      <c r="A4252" s="20">
        <v>9490</v>
      </c>
      <c r="B4252" s="21" t="s">
        <v>2511</v>
      </c>
    </row>
    <row r="4253" spans="1:2" x14ac:dyDescent="0.25">
      <c r="A4253" s="20">
        <v>9490</v>
      </c>
      <c r="B4253" s="21" t="s">
        <v>2510</v>
      </c>
    </row>
    <row r="4254" spans="1:2" x14ac:dyDescent="0.25">
      <c r="A4254" s="20">
        <v>9490</v>
      </c>
      <c r="B4254" s="21" t="s">
        <v>2512</v>
      </c>
    </row>
    <row r="4255" spans="1:2" x14ac:dyDescent="0.25">
      <c r="A4255" s="20">
        <v>9490</v>
      </c>
      <c r="B4255" s="21" t="s">
        <v>2508</v>
      </c>
    </row>
    <row r="4256" spans="1:2" x14ac:dyDescent="0.25">
      <c r="A4256" s="20">
        <v>9490</v>
      </c>
      <c r="B4256" s="21" t="s">
        <v>2513</v>
      </c>
    </row>
    <row r="4257" spans="1:2" x14ac:dyDescent="0.25">
      <c r="A4257" s="20">
        <v>9500</v>
      </c>
      <c r="B4257" s="21" t="s">
        <v>2517</v>
      </c>
    </row>
    <row r="4258" spans="1:2" x14ac:dyDescent="0.25">
      <c r="A4258" s="20">
        <v>9500</v>
      </c>
      <c r="B4258" s="21" t="s">
        <v>2518</v>
      </c>
    </row>
    <row r="4259" spans="1:2" x14ac:dyDescent="0.25">
      <c r="A4259" s="20">
        <v>9500</v>
      </c>
      <c r="B4259" s="21" t="s">
        <v>2516</v>
      </c>
    </row>
    <row r="4260" spans="1:2" x14ac:dyDescent="0.25">
      <c r="A4260" s="20">
        <v>9500</v>
      </c>
      <c r="B4260" s="21" t="s">
        <v>2519</v>
      </c>
    </row>
    <row r="4261" spans="1:2" x14ac:dyDescent="0.25">
      <c r="A4261" s="20">
        <v>9510</v>
      </c>
      <c r="B4261" s="21" t="s">
        <v>3343</v>
      </c>
    </row>
    <row r="4262" spans="1:2" x14ac:dyDescent="0.25">
      <c r="A4262" s="20">
        <v>9510</v>
      </c>
      <c r="B4262" s="21" t="s">
        <v>3344</v>
      </c>
    </row>
    <row r="4263" spans="1:2" x14ac:dyDescent="0.25">
      <c r="A4263" s="20">
        <v>9510</v>
      </c>
      <c r="B4263" s="21" t="s">
        <v>3345</v>
      </c>
    </row>
    <row r="4264" spans="1:2" x14ac:dyDescent="0.25">
      <c r="A4264" s="20">
        <v>9510</v>
      </c>
      <c r="B4264" s="21" t="s">
        <v>3346</v>
      </c>
    </row>
    <row r="4265" spans="1:2" x14ac:dyDescent="0.25">
      <c r="A4265" s="20">
        <v>9510</v>
      </c>
      <c r="B4265" s="21" t="s">
        <v>3342</v>
      </c>
    </row>
    <row r="4266" spans="1:2" x14ac:dyDescent="0.25">
      <c r="A4266" s="20">
        <v>9530</v>
      </c>
      <c r="B4266" s="21" t="s">
        <v>3347</v>
      </c>
    </row>
    <row r="4267" spans="1:2" x14ac:dyDescent="0.25">
      <c r="A4267" s="20">
        <v>9530</v>
      </c>
      <c r="B4267" s="21" t="s">
        <v>3348</v>
      </c>
    </row>
    <row r="4268" spans="1:2" x14ac:dyDescent="0.25">
      <c r="A4268" s="20">
        <v>9530</v>
      </c>
      <c r="B4268" s="21" t="s">
        <v>3349</v>
      </c>
    </row>
    <row r="4269" spans="1:2" x14ac:dyDescent="0.25">
      <c r="A4269" s="20">
        <v>9530</v>
      </c>
      <c r="B4269" s="21" t="s">
        <v>3350</v>
      </c>
    </row>
    <row r="4270" spans="1:2" x14ac:dyDescent="0.25">
      <c r="A4270" s="20">
        <v>9540</v>
      </c>
      <c r="B4270" s="21" t="s">
        <v>3388</v>
      </c>
    </row>
    <row r="4271" spans="1:2" x14ac:dyDescent="0.25">
      <c r="A4271" s="20">
        <v>9540</v>
      </c>
      <c r="B4271" s="21" t="s">
        <v>3389</v>
      </c>
    </row>
    <row r="4272" spans="1:2" x14ac:dyDescent="0.25">
      <c r="A4272" s="20">
        <v>9540</v>
      </c>
      <c r="B4272" s="21" t="s">
        <v>3390</v>
      </c>
    </row>
    <row r="4273" spans="1:2" x14ac:dyDescent="0.25">
      <c r="A4273" s="20">
        <v>9550</v>
      </c>
      <c r="B4273" s="21" t="s">
        <v>3392</v>
      </c>
    </row>
    <row r="4274" spans="1:2" x14ac:dyDescent="0.25">
      <c r="A4274" s="20">
        <v>9550</v>
      </c>
      <c r="B4274" s="21" t="s">
        <v>3391</v>
      </c>
    </row>
    <row r="4275" spans="1:2" x14ac:dyDescent="0.25">
      <c r="A4275" s="20">
        <v>9550</v>
      </c>
      <c r="B4275" s="21" t="s">
        <v>3393</v>
      </c>
    </row>
    <row r="4276" spans="1:2" x14ac:dyDescent="0.25">
      <c r="A4276" s="20">
        <v>9550</v>
      </c>
      <c r="B4276" s="21" t="s">
        <v>3400</v>
      </c>
    </row>
    <row r="4277" spans="1:2" x14ac:dyDescent="0.25">
      <c r="A4277" s="20">
        <v>9550</v>
      </c>
      <c r="B4277" s="21" t="s">
        <v>2807</v>
      </c>
    </row>
    <row r="4278" spans="1:2" x14ac:dyDescent="0.25">
      <c r="A4278" s="20">
        <v>9550</v>
      </c>
      <c r="B4278" s="21" t="s">
        <v>3394</v>
      </c>
    </row>
    <row r="4279" spans="1:2" x14ac:dyDescent="0.25">
      <c r="A4279" s="20">
        <v>9550</v>
      </c>
      <c r="B4279" s="21" t="s">
        <v>3395</v>
      </c>
    </row>
    <row r="4280" spans="1:2" x14ac:dyDescent="0.25">
      <c r="A4280" s="20">
        <v>9550</v>
      </c>
      <c r="B4280" s="21" t="s">
        <v>3396</v>
      </c>
    </row>
    <row r="4281" spans="1:2" x14ac:dyDescent="0.25">
      <c r="A4281" s="20">
        <v>9550</v>
      </c>
      <c r="B4281" s="21" t="s">
        <v>3397</v>
      </c>
    </row>
    <row r="4282" spans="1:2" x14ac:dyDescent="0.25">
      <c r="A4282" s="20">
        <v>9560</v>
      </c>
      <c r="B4282" s="21" t="s">
        <v>3398</v>
      </c>
    </row>
    <row r="4283" spans="1:2" x14ac:dyDescent="0.25">
      <c r="A4283" s="20">
        <v>9570</v>
      </c>
      <c r="B4283" s="21" t="s">
        <v>3399</v>
      </c>
    </row>
    <row r="4284" spans="1:2" x14ac:dyDescent="0.25">
      <c r="A4284" s="20">
        <v>9580</v>
      </c>
      <c r="B4284" s="21" t="s">
        <v>3401</v>
      </c>
    </row>
    <row r="4285" spans="1:2" x14ac:dyDescent="0.25">
      <c r="A4285" s="20">
        <v>9590</v>
      </c>
      <c r="B4285" s="21" t="s">
        <v>3402</v>
      </c>
    </row>
    <row r="4286" spans="1:2" x14ac:dyDescent="0.25">
      <c r="A4286" s="20">
        <v>9600</v>
      </c>
      <c r="B4286" s="21" t="s">
        <v>3405</v>
      </c>
    </row>
    <row r="4287" spans="1:2" x14ac:dyDescent="0.25">
      <c r="A4287" s="20">
        <v>9610</v>
      </c>
      <c r="B4287" s="21" t="s">
        <v>3407</v>
      </c>
    </row>
    <row r="4288" spans="1:2" x14ac:dyDescent="0.25">
      <c r="A4288" s="20">
        <v>9610</v>
      </c>
      <c r="B4288" s="21" t="s">
        <v>3406</v>
      </c>
    </row>
    <row r="4289" spans="1:2" x14ac:dyDescent="0.25">
      <c r="A4289" s="20">
        <v>9620</v>
      </c>
      <c r="B4289" s="21" t="s">
        <v>2541</v>
      </c>
    </row>
    <row r="4290" spans="1:2" x14ac:dyDescent="0.25">
      <c r="A4290" s="20">
        <v>9620</v>
      </c>
      <c r="B4290" s="21" t="s">
        <v>2542</v>
      </c>
    </row>
    <row r="4291" spans="1:2" x14ac:dyDescent="0.25">
      <c r="A4291" s="20">
        <v>9630</v>
      </c>
      <c r="B4291" s="21" t="s">
        <v>2543</v>
      </c>
    </row>
    <row r="4292" spans="1:2" x14ac:dyDescent="0.25">
      <c r="A4292" s="20">
        <v>9640</v>
      </c>
      <c r="B4292" s="21" t="s">
        <v>2544</v>
      </c>
    </row>
    <row r="4293" spans="1:2" x14ac:dyDescent="0.25">
      <c r="A4293" s="20">
        <v>9640</v>
      </c>
      <c r="B4293" s="21" t="s">
        <v>4135</v>
      </c>
    </row>
    <row r="4294" spans="1:2" x14ac:dyDescent="0.25">
      <c r="A4294" s="20">
        <v>9640</v>
      </c>
      <c r="B4294" s="21" t="s">
        <v>3512</v>
      </c>
    </row>
    <row r="4295" spans="1:2" x14ac:dyDescent="0.25">
      <c r="A4295" s="20">
        <v>9650</v>
      </c>
      <c r="B4295" s="21" t="s">
        <v>3514</v>
      </c>
    </row>
    <row r="4296" spans="1:2" x14ac:dyDescent="0.25">
      <c r="A4296" s="20">
        <v>9650</v>
      </c>
      <c r="B4296" s="21" t="s">
        <v>3513</v>
      </c>
    </row>
    <row r="4297" spans="1:2" x14ac:dyDescent="0.25">
      <c r="A4297" s="20">
        <v>9650</v>
      </c>
      <c r="B4297" s="21" t="s">
        <v>3515</v>
      </c>
    </row>
    <row r="4298" spans="1:2" x14ac:dyDescent="0.25">
      <c r="A4298" s="20">
        <v>9670</v>
      </c>
      <c r="B4298" s="21" t="s">
        <v>3517</v>
      </c>
    </row>
    <row r="4299" spans="1:2" x14ac:dyDescent="0.25">
      <c r="A4299" s="20">
        <v>9670</v>
      </c>
      <c r="B4299" s="21" t="s">
        <v>3516</v>
      </c>
    </row>
    <row r="4300" spans="1:2" x14ac:dyDescent="0.25">
      <c r="A4300" s="20">
        <v>9680</v>
      </c>
      <c r="B4300" s="21" t="s">
        <v>3519</v>
      </c>
    </row>
    <row r="4301" spans="1:2" x14ac:dyDescent="0.25">
      <c r="A4301" s="20">
        <v>9680</v>
      </c>
      <c r="B4301" s="21" t="s">
        <v>3518</v>
      </c>
    </row>
    <row r="4302" spans="1:2" x14ac:dyDescent="0.25">
      <c r="A4302" s="20">
        <v>9680</v>
      </c>
      <c r="B4302" s="21" t="s">
        <v>3520</v>
      </c>
    </row>
    <row r="4303" spans="1:2" x14ac:dyDescent="0.25">
      <c r="A4303" s="20">
        <v>9680</v>
      </c>
      <c r="B4303" s="21" t="s">
        <v>3885</v>
      </c>
    </row>
    <row r="4304" spans="1:2" x14ac:dyDescent="0.25">
      <c r="A4304" s="20">
        <v>9680</v>
      </c>
      <c r="B4304" s="21" t="s">
        <v>3886</v>
      </c>
    </row>
    <row r="4305" spans="1:2" x14ac:dyDescent="0.25">
      <c r="A4305" s="20">
        <v>9680</v>
      </c>
      <c r="B4305" s="21" t="s">
        <v>3887</v>
      </c>
    </row>
    <row r="4306" spans="1:2" x14ac:dyDescent="0.25">
      <c r="A4306" s="20">
        <v>9680</v>
      </c>
      <c r="B4306" s="21" t="s">
        <v>3888</v>
      </c>
    </row>
    <row r="4307" spans="1:2" x14ac:dyDescent="0.25">
      <c r="A4307" s="20">
        <v>9680</v>
      </c>
      <c r="B4307" s="21" t="s">
        <v>3889</v>
      </c>
    </row>
    <row r="4308" spans="1:2" x14ac:dyDescent="0.25">
      <c r="A4308" s="20">
        <v>9690</v>
      </c>
      <c r="B4308" s="21" t="s">
        <v>3891</v>
      </c>
    </row>
    <row r="4309" spans="1:2" x14ac:dyDescent="0.25">
      <c r="A4309" s="20">
        <v>9690</v>
      </c>
      <c r="B4309" s="21" t="s">
        <v>3890</v>
      </c>
    </row>
    <row r="4310" spans="1:2" x14ac:dyDescent="0.25">
      <c r="A4310" s="20">
        <v>9690</v>
      </c>
      <c r="B4310" s="21" t="s">
        <v>3892</v>
      </c>
    </row>
    <row r="4311" spans="1:2" x14ac:dyDescent="0.25">
      <c r="A4311" s="20">
        <v>9700</v>
      </c>
      <c r="B4311" s="21" t="s">
        <v>3896</v>
      </c>
    </row>
    <row r="4312" spans="1:2" x14ac:dyDescent="0.25">
      <c r="A4312" s="20">
        <v>9700</v>
      </c>
      <c r="B4312" s="21" t="s">
        <v>3895</v>
      </c>
    </row>
    <row r="4313" spans="1:2" x14ac:dyDescent="0.25">
      <c r="A4313" s="20">
        <v>9700</v>
      </c>
      <c r="B4313" s="21" t="s">
        <v>3897</v>
      </c>
    </row>
    <row r="4314" spans="1:2" x14ac:dyDescent="0.25">
      <c r="A4314" s="20">
        <v>9700</v>
      </c>
      <c r="B4314" s="21" t="s">
        <v>3849</v>
      </c>
    </row>
    <row r="4315" spans="1:2" x14ac:dyDescent="0.25">
      <c r="A4315" s="20">
        <v>9710</v>
      </c>
      <c r="B4315" s="21" t="s">
        <v>3850</v>
      </c>
    </row>
    <row r="4316" spans="1:2" x14ac:dyDescent="0.25">
      <c r="A4316" s="20">
        <v>9710</v>
      </c>
      <c r="B4316" s="21" t="s">
        <v>3827</v>
      </c>
    </row>
    <row r="4317" spans="1:2" x14ac:dyDescent="0.25">
      <c r="A4317" s="20">
        <v>9720</v>
      </c>
      <c r="B4317" s="21" t="s">
        <v>3829</v>
      </c>
    </row>
    <row r="4318" spans="1:2" x14ac:dyDescent="0.25">
      <c r="A4318" s="20">
        <v>9720</v>
      </c>
      <c r="B4318" s="21" t="s">
        <v>3830</v>
      </c>
    </row>
    <row r="4319" spans="1:2" x14ac:dyDescent="0.25">
      <c r="A4319" s="20">
        <v>9720</v>
      </c>
      <c r="B4319" s="21" t="s">
        <v>3828</v>
      </c>
    </row>
    <row r="4320" spans="1:2" x14ac:dyDescent="0.25">
      <c r="A4320" s="20">
        <v>9730</v>
      </c>
      <c r="B4320" s="21" t="s">
        <v>3832</v>
      </c>
    </row>
    <row r="4321" spans="1:2" x14ac:dyDescent="0.25">
      <c r="A4321" s="20">
        <v>9730</v>
      </c>
      <c r="B4321" s="21" t="s">
        <v>3019</v>
      </c>
    </row>
    <row r="4322" spans="1:2" x14ac:dyDescent="0.25">
      <c r="A4322" s="20">
        <v>9730</v>
      </c>
      <c r="B4322" s="21" t="s">
        <v>3020</v>
      </c>
    </row>
    <row r="4323" spans="1:2" x14ac:dyDescent="0.25">
      <c r="A4323" s="20">
        <v>9730</v>
      </c>
      <c r="B4323" s="21" t="s">
        <v>3831</v>
      </c>
    </row>
    <row r="4324" spans="1:2" x14ac:dyDescent="0.25">
      <c r="A4324" s="20">
        <v>9740</v>
      </c>
      <c r="B4324" s="21" t="s">
        <v>3021</v>
      </c>
    </row>
    <row r="4325" spans="1:2" x14ac:dyDescent="0.25">
      <c r="A4325" s="20">
        <v>9740</v>
      </c>
      <c r="B4325" s="21" t="s">
        <v>2163</v>
      </c>
    </row>
    <row r="4326" spans="1:2" x14ac:dyDescent="0.25">
      <c r="A4326" s="20">
        <v>9740</v>
      </c>
      <c r="B4326" s="21" t="s">
        <v>2164</v>
      </c>
    </row>
    <row r="4327" spans="1:2" x14ac:dyDescent="0.25">
      <c r="A4327" s="20">
        <v>9740</v>
      </c>
      <c r="B4327" s="21" t="s">
        <v>2165</v>
      </c>
    </row>
    <row r="4328" spans="1:2" x14ac:dyDescent="0.25">
      <c r="A4328" s="20">
        <v>9740</v>
      </c>
      <c r="B4328" s="21" t="s">
        <v>2166</v>
      </c>
    </row>
    <row r="4329" spans="1:2" x14ac:dyDescent="0.25">
      <c r="A4329" s="20">
        <v>9740</v>
      </c>
      <c r="B4329" s="21" t="s">
        <v>2167</v>
      </c>
    </row>
    <row r="4330" spans="1:2" x14ac:dyDescent="0.25">
      <c r="A4330" s="20">
        <v>9740</v>
      </c>
      <c r="B4330" s="21" t="s">
        <v>2168</v>
      </c>
    </row>
    <row r="4331" spans="1:2" x14ac:dyDescent="0.25">
      <c r="A4331" s="20">
        <v>9750</v>
      </c>
      <c r="B4331" s="21" t="s">
        <v>2169</v>
      </c>
    </row>
    <row r="4332" spans="1:2" x14ac:dyDescent="0.25">
      <c r="A4332" s="20">
        <v>9750</v>
      </c>
      <c r="B4332" s="21" t="s">
        <v>2170</v>
      </c>
    </row>
    <row r="4333" spans="1:2" x14ac:dyDescent="0.25">
      <c r="A4333" s="20">
        <v>9760</v>
      </c>
      <c r="B4333" s="21" t="s">
        <v>2171</v>
      </c>
    </row>
    <row r="4334" spans="1:2" x14ac:dyDescent="0.25">
      <c r="A4334" s="20">
        <v>9760</v>
      </c>
      <c r="B4334" s="21" t="s">
        <v>2172</v>
      </c>
    </row>
    <row r="4335" spans="1:2" x14ac:dyDescent="0.25">
      <c r="A4335" s="20">
        <v>9780</v>
      </c>
      <c r="B4335" s="21" t="s">
        <v>2173</v>
      </c>
    </row>
    <row r="4336" spans="1:2" x14ac:dyDescent="0.25">
      <c r="A4336" s="20">
        <v>9800</v>
      </c>
      <c r="B4336" s="21" t="s">
        <v>2177</v>
      </c>
    </row>
    <row r="4337" spans="1:2" x14ac:dyDescent="0.25">
      <c r="A4337" s="20">
        <v>9800</v>
      </c>
      <c r="B4337" s="21" t="s">
        <v>2176</v>
      </c>
    </row>
    <row r="4338" spans="1:2" x14ac:dyDescent="0.25">
      <c r="A4338" s="20">
        <v>9810</v>
      </c>
      <c r="B4338" s="21" t="s">
        <v>2158</v>
      </c>
    </row>
    <row r="4339" spans="1:2" x14ac:dyDescent="0.25">
      <c r="A4339" s="20">
        <v>9810</v>
      </c>
      <c r="B4339" s="21" t="s">
        <v>2159</v>
      </c>
    </row>
    <row r="4340" spans="1:2" x14ac:dyDescent="0.25">
      <c r="A4340" s="20">
        <v>9810</v>
      </c>
      <c r="B4340" s="21" t="s">
        <v>2160</v>
      </c>
    </row>
    <row r="4341" spans="1:2" x14ac:dyDescent="0.25">
      <c r="A4341" s="20">
        <v>9810</v>
      </c>
      <c r="B4341" s="21" t="s">
        <v>2157</v>
      </c>
    </row>
    <row r="4342" spans="1:2" x14ac:dyDescent="0.25">
      <c r="A4342" s="20">
        <v>9820</v>
      </c>
      <c r="B4342" s="21" t="s">
        <v>2162</v>
      </c>
    </row>
    <row r="4343" spans="1:2" x14ac:dyDescent="0.25">
      <c r="A4343" s="20">
        <v>9820</v>
      </c>
      <c r="B4343" s="21" t="s">
        <v>2161</v>
      </c>
    </row>
    <row r="4344" spans="1:2" x14ac:dyDescent="0.25">
      <c r="A4344" s="20">
        <v>9830</v>
      </c>
      <c r="B4344" s="21" t="s">
        <v>689</v>
      </c>
    </row>
    <row r="4345" spans="1:2" x14ac:dyDescent="0.25">
      <c r="A4345" s="20">
        <v>9830</v>
      </c>
      <c r="B4345" s="21" t="s">
        <v>688</v>
      </c>
    </row>
    <row r="4346" spans="1:2" x14ac:dyDescent="0.25">
      <c r="A4346" s="20">
        <v>9830</v>
      </c>
      <c r="B4346" s="21" t="s">
        <v>690</v>
      </c>
    </row>
    <row r="4347" spans="1:2" x14ac:dyDescent="0.25">
      <c r="A4347" s="20">
        <v>9830</v>
      </c>
      <c r="B4347" s="21" t="s">
        <v>692</v>
      </c>
    </row>
    <row r="4348" spans="1:2" x14ac:dyDescent="0.25">
      <c r="A4348" s="20">
        <v>9830</v>
      </c>
      <c r="B4348" s="21" t="s">
        <v>693</v>
      </c>
    </row>
    <row r="4349" spans="1:2" x14ac:dyDescent="0.25">
      <c r="A4349" s="20">
        <v>9830</v>
      </c>
      <c r="B4349" s="21" t="s">
        <v>691</v>
      </c>
    </row>
    <row r="4350" spans="1:2" x14ac:dyDescent="0.25">
      <c r="A4350" s="20">
        <v>9830</v>
      </c>
      <c r="B4350" s="21" t="s">
        <v>694</v>
      </c>
    </row>
    <row r="4351" spans="1:2" x14ac:dyDescent="0.25">
      <c r="A4351" s="20">
        <v>9830</v>
      </c>
      <c r="B4351" s="21" t="s">
        <v>695</v>
      </c>
    </row>
    <row r="4352" spans="1:2" x14ac:dyDescent="0.25">
      <c r="A4352" s="20">
        <v>9830</v>
      </c>
      <c r="B4352" s="21" t="s">
        <v>696</v>
      </c>
    </row>
    <row r="4353" spans="1:2" x14ac:dyDescent="0.25">
      <c r="A4353" s="26">
        <v>9830</v>
      </c>
      <c r="B4353" s="22" t="s">
        <v>697</v>
      </c>
    </row>
    <row r="4354" spans="1:2" x14ac:dyDescent="0.25">
      <c r="A4354" s="20">
        <v>9840</v>
      </c>
      <c r="B4354" s="21" t="s">
        <v>698</v>
      </c>
    </row>
    <row r="4355" spans="1:2" x14ac:dyDescent="0.25">
      <c r="A4355" s="26">
        <v>9850</v>
      </c>
      <c r="B4355" s="22" t="s">
        <v>699</v>
      </c>
    </row>
    <row r="4356" spans="1:2" x14ac:dyDescent="0.25">
      <c r="A4356" s="20">
        <v>9850</v>
      </c>
      <c r="B4356" s="21" t="s">
        <v>700</v>
      </c>
    </row>
    <row r="4357" spans="1:2" x14ac:dyDescent="0.25">
      <c r="A4357" s="26">
        <v>9850</v>
      </c>
      <c r="B4357" s="22" t="s">
        <v>701</v>
      </c>
    </row>
    <row r="4358" spans="1:2" x14ac:dyDescent="0.25">
      <c r="A4358" s="20">
        <v>9860</v>
      </c>
      <c r="B4358" s="21" t="s">
        <v>703</v>
      </c>
    </row>
    <row r="4359" spans="1:2" x14ac:dyDescent="0.25">
      <c r="A4359" s="26">
        <v>9860</v>
      </c>
      <c r="B4359" s="22" t="s">
        <v>702</v>
      </c>
    </row>
    <row r="4360" spans="1:2" x14ac:dyDescent="0.25">
      <c r="A4360" s="20">
        <v>9860</v>
      </c>
      <c r="B4360" s="21" t="s">
        <v>704</v>
      </c>
    </row>
    <row r="4361" spans="1:2" x14ac:dyDescent="0.25">
      <c r="A4361" s="26">
        <v>9860</v>
      </c>
      <c r="B4361" s="22" t="s">
        <v>705</v>
      </c>
    </row>
    <row r="4362" spans="1:2" x14ac:dyDescent="0.25">
      <c r="A4362" s="20">
        <v>9860</v>
      </c>
      <c r="B4362" s="21" t="s">
        <v>706</v>
      </c>
    </row>
    <row r="4363" spans="1:2" x14ac:dyDescent="0.25">
      <c r="A4363" s="26">
        <v>9860</v>
      </c>
      <c r="B4363" s="22" t="s">
        <v>707</v>
      </c>
    </row>
    <row r="4364" spans="1:2" x14ac:dyDescent="0.25">
      <c r="A4364" s="20">
        <v>9870</v>
      </c>
      <c r="B4364" s="21" t="s">
        <v>708</v>
      </c>
    </row>
    <row r="4365" spans="1:2" x14ac:dyDescent="0.25">
      <c r="A4365" s="26">
        <v>9870</v>
      </c>
      <c r="B4365" s="22" t="s">
        <v>221</v>
      </c>
    </row>
    <row r="4366" spans="1:2" x14ac:dyDescent="0.25">
      <c r="A4366" s="20">
        <v>9880</v>
      </c>
      <c r="B4366" s="21" t="s">
        <v>223</v>
      </c>
    </row>
    <row r="4367" spans="1:2" x14ac:dyDescent="0.25">
      <c r="A4367" s="26">
        <v>9880</v>
      </c>
      <c r="B4367" s="22" t="s">
        <v>224</v>
      </c>
    </row>
    <row r="4368" spans="1:2" x14ac:dyDescent="0.25">
      <c r="A4368" s="20">
        <v>9880</v>
      </c>
      <c r="B4368" s="21" t="s">
        <v>225</v>
      </c>
    </row>
    <row r="4369" spans="1:2" x14ac:dyDescent="0.25">
      <c r="A4369" s="26">
        <v>9880</v>
      </c>
      <c r="B4369" s="22" t="s">
        <v>222</v>
      </c>
    </row>
    <row r="4370" spans="1:2" x14ac:dyDescent="0.25">
      <c r="A4370" s="20">
        <v>9880</v>
      </c>
      <c r="B4370" s="21" t="s">
        <v>226</v>
      </c>
    </row>
    <row r="4371" spans="1:2" x14ac:dyDescent="0.25">
      <c r="A4371" s="26">
        <v>9880</v>
      </c>
      <c r="B4371" s="22" t="s">
        <v>227</v>
      </c>
    </row>
    <row r="4372" spans="1:2" x14ac:dyDescent="0.25">
      <c r="A4372" s="20">
        <v>9880</v>
      </c>
      <c r="B4372" s="21" t="s">
        <v>228</v>
      </c>
    </row>
    <row r="4373" spans="1:2" x14ac:dyDescent="0.25">
      <c r="A4373" s="26">
        <v>9880</v>
      </c>
      <c r="B4373" s="22" t="s">
        <v>229</v>
      </c>
    </row>
    <row r="4374" spans="1:2" x14ac:dyDescent="0.25">
      <c r="A4374" s="20">
        <v>9880</v>
      </c>
      <c r="B4374" s="21" t="s">
        <v>230</v>
      </c>
    </row>
    <row r="4375" spans="1:2" x14ac:dyDescent="0.25">
      <c r="A4375" s="26">
        <v>9880</v>
      </c>
      <c r="B4375" s="22" t="s">
        <v>231</v>
      </c>
    </row>
    <row r="4376" spans="1:2" x14ac:dyDescent="0.25">
      <c r="A4376" s="20">
        <v>9890</v>
      </c>
      <c r="B4376" s="21" t="s">
        <v>233</v>
      </c>
    </row>
    <row r="4377" spans="1:2" x14ac:dyDescent="0.25">
      <c r="A4377" s="26">
        <v>9890</v>
      </c>
      <c r="B4377" s="22" t="s">
        <v>232</v>
      </c>
    </row>
    <row r="4378" spans="1:2" x14ac:dyDescent="0.25">
      <c r="A4378" s="20">
        <v>9890</v>
      </c>
      <c r="B4378" s="21" t="s">
        <v>135</v>
      </c>
    </row>
    <row r="4379" spans="1:2" x14ac:dyDescent="0.25">
      <c r="A4379" s="26">
        <v>9890</v>
      </c>
      <c r="B4379" s="22" t="s">
        <v>136</v>
      </c>
    </row>
    <row r="4380" spans="1:2" x14ac:dyDescent="0.25">
      <c r="A4380" s="20">
        <v>9890</v>
      </c>
      <c r="B4380" s="21" t="s">
        <v>137</v>
      </c>
    </row>
    <row r="4381" spans="1:2" x14ac:dyDescent="0.25">
      <c r="A4381" s="26">
        <v>9900</v>
      </c>
      <c r="B4381" s="22" t="s">
        <v>141</v>
      </c>
    </row>
    <row r="4382" spans="1:2" x14ac:dyDescent="0.25">
      <c r="A4382" s="20">
        <v>9900</v>
      </c>
      <c r="B4382" s="21" t="s">
        <v>140</v>
      </c>
    </row>
    <row r="4383" spans="1:2" x14ac:dyDescent="0.25">
      <c r="A4383" s="26">
        <v>9900</v>
      </c>
      <c r="B4383" s="22" t="s">
        <v>142</v>
      </c>
    </row>
    <row r="4384" spans="1:2" x14ac:dyDescent="0.25">
      <c r="A4384" s="20">
        <v>9900</v>
      </c>
      <c r="B4384" s="21" t="s">
        <v>143</v>
      </c>
    </row>
    <row r="4385" spans="1:2" x14ac:dyDescent="0.25">
      <c r="A4385" s="26">
        <v>9900</v>
      </c>
      <c r="B4385" s="22" t="s">
        <v>144</v>
      </c>
    </row>
    <row r="4386" spans="1:2" x14ac:dyDescent="0.25">
      <c r="A4386" s="20">
        <v>9910</v>
      </c>
      <c r="B4386" s="21" t="s">
        <v>146</v>
      </c>
    </row>
    <row r="4387" spans="1:2" x14ac:dyDescent="0.25">
      <c r="A4387" s="26">
        <v>9910</v>
      </c>
      <c r="B4387" s="22" t="s">
        <v>147</v>
      </c>
    </row>
    <row r="4388" spans="1:2" x14ac:dyDescent="0.25">
      <c r="A4388" s="20">
        <v>9910</v>
      </c>
      <c r="B4388" s="21" t="s">
        <v>148</v>
      </c>
    </row>
    <row r="4389" spans="1:2" x14ac:dyDescent="0.25">
      <c r="A4389" s="26">
        <v>9910</v>
      </c>
      <c r="B4389" s="22" t="s">
        <v>4875</v>
      </c>
    </row>
    <row r="4390" spans="1:2" x14ac:dyDescent="0.25">
      <c r="A4390" s="20">
        <v>9910</v>
      </c>
      <c r="B4390" s="21" t="s">
        <v>4876</v>
      </c>
    </row>
    <row r="4391" spans="1:2" x14ac:dyDescent="0.25">
      <c r="A4391" s="20">
        <v>9920</v>
      </c>
      <c r="B4391" s="21" t="s">
        <v>152</v>
      </c>
    </row>
    <row r="4392" spans="1:2" x14ac:dyDescent="0.25">
      <c r="A4392" s="26">
        <v>9920</v>
      </c>
      <c r="B4392" s="22" t="s">
        <v>151</v>
      </c>
    </row>
    <row r="4393" spans="1:2" x14ac:dyDescent="0.25">
      <c r="A4393" s="20">
        <v>9920</v>
      </c>
      <c r="B4393" s="21" t="s">
        <v>153</v>
      </c>
    </row>
    <row r="4394" spans="1:2" x14ac:dyDescent="0.25">
      <c r="A4394" s="26">
        <v>9920</v>
      </c>
      <c r="B4394" s="22" t="s">
        <v>154</v>
      </c>
    </row>
    <row r="4395" spans="1:2" x14ac:dyDescent="0.25">
      <c r="A4395" s="20">
        <v>9920</v>
      </c>
      <c r="B4395" s="21" t="s">
        <v>155</v>
      </c>
    </row>
    <row r="4396" spans="1:2" x14ac:dyDescent="0.25">
      <c r="A4396" s="26">
        <v>9920</v>
      </c>
      <c r="B4396" s="22" t="s">
        <v>156</v>
      </c>
    </row>
    <row r="4397" spans="1:2" x14ac:dyDescent="0.25">
      <c r="A4397" s="20">
        <v>9920</v>
      </c>
      <c r="B4397" s="21" t="s">
        <v>157</v>
      </c>
    </row>
    <row r="4398" spans="1:2" x14ac:dyDescent="0.25">
      <c r="A4398" s="26">
        <v>9930</v>
      </c>
      <c r="B4398" s="22" t="s">
        <v>158</v>
      </c>
    </row>
    <row r="4399" spans="1:2" x14ac:dyDescent="0.25">
      <c r="A4399" s="20">
        <v>9940</v>
      </c>
      <c r="B4399" s="21" t="s">
        <v>159</v>
      </c>
    </row>
    <row r="4400" spans="1:2" x14ac:dyDescent="0.25">
      <c r="A4400" s="26">
        <v>9940</v>
      </c>
      <c r="B4400" s="22" t="s">
        <v>160</v>
      </c>
    </row>
    <row r="4401" spans="1:2" x14ac:dyDescent="0.25">
      <c r="A4401" s="20">
        <v>9950</v>
      </c>
      <c r="B4401" s="21" t="s">
        <v>162</v>
      </c>
    </row>
    <row r="4402" spans="1:2" x14ac:dyDescent="0.25">
      <c r="A4402" s="26">
        <v>9950</v>
      </c>
      <c r="B4402" s="22" t="s">
        <v>310</v>
      </c>
    </row>
    <row r="4403" spans="1:2" x14ac:dyDescent="0.25">
      <c r="A4403" s="26">
        <v>9950</v>
      </c>
      <c r="B4403" s="22" t="s">
        <v>161</v>
      </c>
    </row>
    <row r="4404" spans="1:2" x14ac:dyDescent="0.25">
      <c r="A4404" s="20">
        <v>9950</v>
      </c>
      <c r="B4404" s="21" t="s">
        <v>311</v>
      </c>
    </row>
    <row r="4405" spans="1:2" x14ac:dyDescent="0.25">
      <c r="A4405" s="26">
        <v>9960</v>
      </c>
      <c r="B4405" s="22" t="s">
        <v>312</v>
      </c>
    </row>
    <row r="4406" spans="1:2" x14ac:dyDescent="0.25">
      <c r="A4406" s="26">
        <v>9970</v>
      </c>
      <c r="B4406" s="22" t="s">
        <v>314</v>
      </c>
    </row>
    <row r="4407" spans="1:2" x14ac:dyDescent="0.25">
      <c r="A4407" s="26">
        <v>9970</v>
      </c>
      <c r="B4407" s="22" t="s">
        <v>313</v>
      </c>
    </row>
    <row r="4408" spans="1:2" x14ac:dyDescent="0.25">
      <c r="A4408" s="26">
        <v>9970</v>
      </c>
      <c r="B4408" s="22" t="s">
        <v>315</v>
      </c>
    </row>
    <row r="4409" spans="1:2" x14ac:dyDescent="0.25">
      <c r="A4409" s="26">
        <v>9970</v>
      </c>
      <c r="B4409" s="22" t="s">
        <v>316</v>
      </c>
    </row>
    <row r="4410" spans="1:2" x14ac:dyDescent="0.25">
      <c r="A4410" s="26">
        <v>9970</v>
      </c>
      <c r="B4410" s="22" t="s">
        <v>317</v>
      </c>
    </row>
    <row r="4411" spans="1:2" x14ac:dyDescent="0.25">
      <c r="A4411" s="26">
        <v>9980</v>
      </c>
      <c r="B4411" s="22" t="s">
        <v>319</v>
      </c>
    </row>
    <row r="4412" spans="1:2" x14ac:dyDescent="0.25">
      <c r="A4412" s="26">
        <v>9980</v>
      </c>
      <c r="B4412" s="22" t="s">
        <v>320</v>
      </c>
    </row>
    <row r="4413" spans="1:2" x14ac:dyDescent="0.25">
      <c r="A4413" s="26">
        <v>9980</v>
      </c>
      <c r="B4413" s="22" t="s">
        <v>321</v>
      </c>
    </row>
    <row r="4414" spans="1:2" x14ac:dyDescent="0.25">
      <c r="A4414" s="20">
        <v>9980</v>
      </c>
      <c r="B4414" s="21" t="s">
        <v>318</v>
      </c>
    </row>
    <row r="4415" spans="1:2" x14ac:dyDescent="0.25">
      <c r="A4415" s="20"/>
      <c r="B4415" s="21"/>
    </row>
    <row r="4416" spans="1:2" x14ac:dyDescent="0.25">
      <c r="A4416" s="20"/>
      <c r="B4416" s="21"/>
    </row>
    <row r="4417" spans="1:2" x14ac:dyDescent="0.25">
      <c r="A4417" s="20"/>
      <c r="B4417" s="21"/>
    </row>
    <row r="4418" spans="1:2" x14ac:dyDescent="0.25">
      <c r="A4418" s="20"/>
      <c r="B4418" s="21"/>
    </row>
    <row r="4419" spans="1:2" x14ac:dyDescent="0.25">
      <c r="A4419" s="20"/>
      <c r="B4419" s="21"/>
    </row>
    <row r="4420" spans="1:2" x14ac:dyDescent="0.25">
      <c r="A4420" s="20"/>
      <c r="B4420" s="21"/>
    </row>
    <row r="4421" spans="1:2" x14ac:dyDescent="0.25">
      <c r="A4421" s="20"/>
      <c r="B4421" s="21"/>
    </row>
    <row r="4422" spans="1:2" x14ac:dyDescent="0.25">
      <c r="A4422" s="20"/>
      <c r="B4422" s="21"/>
    </row>
    <row r="4423" spans="1:2" x14ac:dyDescent="0.25">
      <c r="A4423" s="20"/>
      <c r="B4423" s="21"/>
    </row>
    <row r="4424" spans="1:2" x14ac:dyDescent="0.25">
      <c r="A4424" s="20"/>
      <c r="B4424" s="21"/>
    </row>
    <row r="4425" spans="1:2" x14ac:dyDescent="0.25">
      <c r="A4425" s="20"/>
      <c r="B4425" s="21"/>
    </row>
    <row r="4426" spans="1:2" x14ac:dyDescent="0.25">
      <c r="A4426" s="20"/>
      <c r="B4426" s="21"/>
    </row>
    <row r="4427" spans="1:2" x14ac:dyDescent="0.25">
      <c r="A4427" s="20"/>
      <c r="B4427" s="21"/>
    </row>
    <row r="4428" spans="1:2" x14ac:dyDescent="0.25">
      <c r="A4428" s="20"/>
      <c r="B4428" s="21"/>
    </row>
    <row r="4429" spans="1:2" x14ac:dyDescent="0.25">
      <c r="A4429" s="20"/>
      <c r="B4429" s="21"/>
    </row>
    <row r="4430" spans="1:2" x14ac:dyDescent="0.25">
      <c r="A4430" s="20"/>
      <c r="B4430" s="21"/>
    </row>
    <row r="4431" spans="1:2" x14ac:dyDescent="0.25">
      <c r="A4431" s="20"/>
      <c r="B4431" s="21"/>
    </row>
    <row r="4432" spans="1:2" x14ac:dyDescent="0.25">
      <c r="A4432" s="20"/>
      <c r="B4432" s="21"/>
    </row>
    <row r="4433" spans="1:2" x14ac:dyDescent="0.25">
      <c r="A4433" s="20"/>
      <c r="B4433" s="21"/>
    </row>
    <row r="4434" spans="1:2" x14ac:dyDescent="0.25">
      <c r="A4434" s="20"/>
      <c r="B4434" s="21"/>
    </row>
    <row r="4435" spans="1:2" x14ac:dyDescent="0.25">
      <c r="A4435" s="20"/>
      <c r="B4435" s="21"/>
    </row>
    <row r="4436" spans="1:2" x14ac:dyDescent="0.25">
      <c r="A4436" s="20"/>
      <c r="B4436" s="21"/>
    </row>
    <row r="4437" spans="1:2" x14ac:dyDescent="0.25">
      <c r="A4437" s="20"/>
      <c r="B4437" s="21"/>
    </row>
    <row r="4438" spans="1:2" x14ac:dyDescent="0.25">
      <c r="A4438" s="20"/>
      <c r="B4438" s="21"/>
    </row>
    <row r="4439" spans="1:2" x14ac:dyDescent="0.25">
      <c r="A4439" s="20"/>
      <c r="B4439" s="21"/>
    </row>
    <row r="4440" spans="1:2" x14ac:dyDescent="0.25">
      <c r="A4440" s="20"/>
      <c r="B4440" s="21"/>
    </row>
    <row r="4441" spans="1:2" x14ac:dyDescent="0.25">
      <c r="A4441" s="20"/>
      <c r="B4441" s="21"/>
    </row>
    <row r="4442" spans="1:2" x14ac:dyDescent="0.25">
      <c r="A4442" s="20"/>
      <c r="B4442" s="21"/>
    </row>
    <row r="4443" spans="1:2" x14ac:dyDescent="0.25">
      <c r="A4443" s="20"/>
      <c r="B4443" s="21"/>
    </row>
    <row r="4444" spans="1:2" x14ac:dyDescent="0.25">
      <c r="A4444" s="20"/>
      <c r="B4444" s="21"/>
    </row>
    <row r="4445" spans="1:2" x14ac:dyDescent="0.25">
      <c r="A4445" s="20"/>
      <c r="B4445" s="21"/>
    </row>
    <row r="4446" spans="1:2" x14ac:dyDescent="0.25">
      <c r="A4446" s="20"/>
      <c r="B4446" s="21"/>
    </row>
    <row r="4447" spans="1:2" x14ac:dyDescent="0.25">
      <c r="A4447" s="20"/>
      <c r="B4447" s="21"/>
    </row>
    <row r="4448" spans="1:2" x14ac:dyDescent="0.25">
      <c r="A4448" s="20"/>
      <c r="B4448" s="21"/>
    </row>
    <row r="4449" spans="1:2" x14ac:dyDescent="0.25">
      <c r="A4449" s="20"/>
      <c r="B4449" s="21"/>
    </row>
    <row r="4450" spans="1:2" x14ac:dyDescent="0.25">
      <c r="A4450" s="20"/>
      <c r="B4450" s="21"/>
    </row>
    <row r="4451" spans="1:2" x14ac:dyDescent="0.25">
      <c r="A4451" s="20"/>
      <c r="B4451" s="21"/>
    </row>
    <row r="4452" spans="1:2" x14ac:dyDescent="0.25">
      <c r="A4452" s="20"/>
      <c r="B4452" s="21"/>
    </row>
    <row r="4453" spans="1:2" x14ac:dyDescent="0.25">
      <c r="A4453" s="20"/>
      <c r="B4453" s="21"/>
    </row>
    <row r="4454" spans="1:2" x14ac:dyDescent="0.25">
      <c r="A4454" s="20"/>
      <c r="B4454" s="21"/>
    </row>
    <row r="4455" spans="1:2" x14ac:dyDescent="0.25">
      <c r="A4455" s="20"/>
      <c r="B4455" s="21"/>
    </row>
    <row r="4456" spans="1:2" x14ac:dyDescent="0.25">
      <c r="A4456" s="20"/>
      <c r="B4456" s="21"/>
    </row>
    <row r="4457" spans="1:2" x14ac:dyDescent="0.25">
      <c r="A4457" s="20"/>
      <c r="B4457" s="21"/>
    </row>
    <row r="4458" spans="1:2" x14ac:dyDescent="0.25">
      <c r="A4458" s="20"/>
      <c r="B4458" s="21"/>
    </row>
    <row r="4459" spans="1:2" x14ac:dyDescent="0.25">
      <c r="A4459" s="20"/>
      <c r="B4459" s="21"/>
    </row>
    <row r="4460" spans="1:2" x14ac:dyDescent="0.25">
      <c r="A4460" s="20"/>
      <c r="B4460" s="21"/>
    </row>
    <row r="4461" spans="1:2" x14ac:dyDescent="0.25">
      <c r="A4461" s="20"/>
      <c r="B4461" s="21"/>
    </row>
    <row r="4462" spans="1:2" x14ac:dyDescent="0.25">
      <c r="A4462" s="20"/>
      <c r="B4462" s="21"/>
    </row>
    <row r="4463" spans="1:2" x14ac:dyDescent="0.25">
      <c r="A4463" s="20"/>
      <c r="B4463" s="21"/>
    </row>
    <row r="4464" spans="1:2" x14ac:dyDescent="0.25">
      <c r="A4464" s="20"/>
      <c r="B4464" s="21"/>
    </row>
    <row r="4465" spans="1:2" x14ac:dyDescent="0.25">
      <c r="A4465" s="20"/>
      <c r="B4465" s="21"/>
    </row>
    <row r="4466" spans="1:2" x14ac:dyDescent="0.25">
      <c r="A4466" s="20"/>
      <c r="B4466" s="21"/>
    </row>
    <row r="4467" spans="1:2" x14ac:dyDescent="0.25">
      <c r="A4467" s="20"/>
      <c r="B4467" s="21"/>
    </row>
    <row r="4468" spans="1:2" x14ac:dyDescent="0.25">
      <c r="A4468" s="20"/>
      <c r="B4468" s="21"/>
    </row>
    <row r="4469" spans="1:2" x14ac:dyDescent="0.25">
      <c r="A4469" s="20"/>
      <c r="B4469" s="21"/>
    </row>
    <row r="4470" spans="1:2" x14ac:dyDescent="0.25">
      <c r="A4470" s="20"/>
      <c r="B4470" s="21"/>
    </row>
    <row r="4471" spans="1:2" x14ac:dyDescent="0.25">
      <c r="A4471" s="20"/>
      <c r="B4471" s="21"/>
    </row>
    <row r="4472" spans="1:2" x14ac:dyDescent="0.25">
      <c r="A4472" s="20"/>
      <c r="B4472" s="21"/>
    </row>
    <row r="4473" spans="1:2" x14ac:dyDescent="0.25">
      <c r="A4473" s="20"/>
      <c r="B4473" s="21"/>
    </row>
    <row r="4474" spans="1:2" x14ac:dyDescent="0.25">
      <c r="A4474" s="20"/>
      <c r="B4474" s="21"/>
    </row>
    <row r="4475" spans="1:2" x14ac:dyDescent="0.25">
      <c r="A4475" s="20"/>
      <c r="B4475" s="21"/>
    </row>
    <row r="4476" spans="1:2" x14ac:dyDescent="0.25">
      <c r="A4476" s="20"/>
      <c r="B4476" s="21"/>
    </row>
    <row r="4477" spans="1:2" x14ac:dyDescent="0.25">
      <c r="A4477" s="20"/>
      <c r="B4477" s="21"/>
    </row>
    <row r="4478" spans="1:2" x14ac:dyDescent="0.25">
      <c r="A4478" s="20"/>
      <c r="B4478" s="21"/>
    </row>
    <row r="4479" spans="1:2" x14ac:dyDescent="0.25">
      <c r="A4479" s="20"/>
      <c r="B4479" s="21"/>
    </row>
    <row r="4480" spans="1:2" x14ac:dyDescent="0.25">
      <c r="A4480" s="20"/>
      <c r="B4480" s="21"/>
    </row>
    <row r="4481" spans="1:2" x14ac:dyDescent="0.25">
      <c r="A4481" s="20"/>
      <c r="B4481" s="21"/>
    </row>
    <row r="4482" spans="1:2" x14ac:dyDescent="0.25">
      <c r="A4482" s="20"/>
      <c r="B4482" s="21"/>
    </row>
    <row r="4483" spans="1:2" x14ac:dyDescent="0.25">
      <c r="A4483" s="20"/>
      <c r="B4483" s="21"/>
    </row>
    <row r="4484" spans="1:2" x14ac:dyDescent="0.25">
      <c r="A4484" s="20"/>
      <c r="B4484" s="21"/>
    </row>
    <row r="4485" spans="1:2" x14ac:dyDescent="0.25">
      <c r="A4485" s="20"/>
      <c r="B4485" s="21"/>
    </row>
    <row r="4486" spans="1:2" x14ac:dyDescent="0.25">
      <c r="A4486" s="20"/>
      <c r="B4486" s="21"/>
    </row>
    <row r="4487" spans="1:2" x14ac:dyDescent="0.25">
      <c r="A4487" s="20"/>
      <c r="B4487" s="21"/>
    </row>
    <row r="4488" spans="1:2" x14ac:dyDescent="0.25">
      <c r="A4488" s="20"/>
      <c r="B4488" s="21"/>
    </row>
    <row r="4489" spans="1:2" x14ac:dyDescent="0.25">
      <c r="A4489" s="20"/>
      <c r="B4489" s="21"/>
    </row>
    <row r="4490" spans="1:2" x14ac:dyDescent="0.25">
      <c r="A4490" s="20"/>
      <c r="B4490" s="21"/>
    </row>
    <row r="4491" spans="1:2" x14ac:dyDescent="0.25">
      <c r="A4491" s="20"/>
      <c r="B4491" s="21"/>
    </row>
    <row r="4492" spans="1:2" x14ac:dyDescent="0.25">
      <c r="A4492" s="20"/>
      <c r="B4492" s="21"/>
    </row>
    <row r="4493" spans="1:2" x14ac:dyDescent="0.25">
      <c r="A4493" s="20"/>
      <c r="B4493" s="21"/>
    </row>
    <row r="4494" spans="1:2" x14ac:dyDescent="0.25">
      <c r="A4494" s="20"/>
      <c r="B4494" s="21"/>
    </row>
    <row r="4495" spans="1:2" x14ac:dyDescent="0.25">
      <c r="A4495" s="20"/>
      <c r="B4495" s="21"/>
    </row>
    <row r="4496" spans="1:2" x14ac:dyDescent="0.25">
      <c r="A4496" s="20"/>
      <c r="B4496" s="21"/>
    </row>
    <row r="4497" spans="1:2" x14ac:dyDescent="0.25">
      <c r="A4497" s="20"/>
      <c r="B4497" s="21"/>
    </row>
    <row r="4498" spans="1:2" x14ac:dyDescent="0.25">
      <c r="A4498" s="20"/>
      <c r="B4498" s="21"/>
    </row>
    <row r="4499" spans="1:2" x14ac:dyDescent="0.25">
      <c r="A4499" s="20"/>
      <c r="B4499" s="21"/>
    </row>
    <row r="4500" spans="1:2" x14ac:dyDescent="0.25">
      <c r="A4500" s="20"/>
      <c r="B4500" s="21"/>
    </row>
    <row r="4501" spans="1:2" x14ac:dyDescent="0.25">
      <c r="A4501" s="20"/>
      <c r="B4501" s="21"/>
    </row>
    <row r="4502" spans="1:2" x14ac:dyDescent="0.25">
      <c r="A4502" s="20"/>
      <c r="B4502" s="21"/>
    </row>
    <row r="4503" spans="1:2" x14ac:dyDescent="0.25">
      <c r="A4503" s="20"/>
      <c r="B4503" s="21"/>
    </row>
    <row r="4504" spans="1:2" x14ac:dyDescent="0.25">
      <c r="A4504" s="20"/>
      <c r="B4504" s="21"/>
    </row>
    <row r="4505" spans="1:2" x14ac:dyDescent="0.25">
      <c r="A4505" s="20"/>
      <c r="B4505" s="21"/>
    </row>
    <row r="4506" spans="1:2" x14ac:dyDescent="0.25">
      <c r="A4506" s="20"/>
      <c r="B4506" s="21"/>
    </row>
    <row r="4507" spans="1:2" x14ac:dyDescent="0.25">
      <c r="A4507" s="20"/>
      <c r="B4507" s="21"/>
    </row>
    <row r="4508" spans="1:2" x14ac:dyDescent="0.25">
      <c r="A4508" s="20"/>
      <c r="B4508" s="21"/>
    </row>
    <row r="4509" spans="1:2" x14ac:dyDescent="0.25">
      <c r="A4509" s="20"/>
      <c r="B4509" s="21"/>
    </row>
    <row r="4510" spans="1:2" x14ac:dyDescent="0.25">
      <c r="A4510" s="20"/>
      <c r="B4510" s="21"/>
    </row>
    <row r="4511" spans="1:2" x14ac:dyDescent="0.25">
      <c r="A4511" s="20"/>
      <c r="B4511" s="21"/>
    </row>
    <row r="4512" spans="1:2" x14ac:dyDescent="0.25">
      <c r="A4512" s="20"/>
      <c r="B4512" s="21"/>
    </row>
    <row r="4513" spans="1:2" x14ac:dyDescent="0.25">
      <c r="A4513" s="20"/>
      <c r="B4513" s="21"/>
    </row>
    <row r="4514" spans="1:2" x14ac:dyDescent="0.25">
      <c r="A4514" s="20"/>
      <c r="B4514" s="21"/>
    </row>
    <row r="4515" spans="1:2" x14ac:dyDescent="0.25">
      <c r="A4515" s="20"/>
      <c r="B4515" s="21"/>
    </row>
    <row r="4516" spans="1:2" x14ac:dyDescent="0.25">
      <c r="A4516" s="20"/>
      <c r="B4516" s="21"/>
    </row>
    <row r="4517" spans="1:2" x14ac:dyDescent="0.25">
      <c r="A4517" s="20"/>
      <c r="B4517" s="21"/>
    </row>
    <row r="4518" spans="1:2" x14ac:dyDescent="0.25">
      <c r="A4518" s="20"/>
      <c r="B4518" s="21"/>
    </row>
    <row r="4519" spans="1:2" x14ac:dyDescent="0.25">
      <c r="A4519" s="20"/>
      <c r="B4519" s="21"/>
    </row>
    <row r="4520" spans="1:2" x14ac:dyDescent="0.25">
      <c r="A4520" s="20"/>
      <c r="B4520" s="21"/>
    </row>
    <row r="4521" spans="1:2" x14ac:dyDescent="0.25">
      <c r="A4521" s="20"/>
      <c r="B4521" s="21"/>
    </row>
    <row r="4522" spans="1:2" x14ac:dyDescent="0.25">
      <c r="A4522" s="20"/>
      <c r="B4522" s="21"/>
    </row>
    <row r="4523" spans="1:2" x14ac:dyDescent="0.25">
      <c r="A4523" s="20"/>
      <c r="B4523" s="21"/>
    </row>
    <row r="4524" spans="1:2" x14ac:dyDescent="0.25">
      <c r="A4524" s="20"/>
      <c r="B4524" s="21"/>
    </row>
    <row r="4525" spans="1:2" x14ac:dyDescent="0.25">
      <c r="A4525" s="20"/>
      <c r="B4525" s="21"/>
    </row>
    <row r="4526" spans="1:2" x14ac:dyDescent="0.25">
      <c r="A4526" s="20"/>
      <c r="B4526" s="21"/>
    </row>
    <row r="4527" spans="1:2" x14ac:dyDescent="0.25">
      <c r="A4527" s="20"/>
      <c r="B4527" s="21"/>
    </row>
    <row r="4528" spans="1:2" x14ac:dyDescent="0.25">
      <c r="A4528" s="20"/>
      <c r="B4528" s="21"/>
    </row>
    <row r="4529" spans="1:2" x14ac:dyDescent="0.25">
      <c r="A4529" s="20"/>
      <c r="B4529" s="21"/>
    </row>
    <row r="4530" spans="1:2" x14ac:dyDescent="0.25">
      <c r="A4530" s="20"/>
      <c r="B4530" s="21"/>
    </row>
    <row r="4531" spans="1:2" x14ac:dyDescent="0.25">
      <c r="A4531" s="20"/>
      <c r="B4531" s="21"/>
    </row>
    <row r="4532" spans="1:2" x14ac:dyDescent="0.25">
      <c r="A4532" s="20"/>
      <c r="B4532" s="21"/>
    </row>
    <row r="4533" spans="1:2" x14ac:dyDescent="0.25">
      <c r="A4533" s="20"/>
      <c r="B4533" s="21"/>
    </row>
    <row r="4534" spans="1:2" x14ac:dyDescent="0.25">
      <c r="A4534" s="20"/>
      <c r="B4534" s="21"/>
    </row>
    <row r="4535" spans="1:2" x14ac:dyDescent="0.25">
      <c r="A4535" s="20"/>
      <c r="B4535" s="21"/>
    </row>
    <row r="4536" spans="1:2" x14ac:dyDescent="0.25">
      <c r="A4536" s="20"/>
      <c r="B4536" s="21"/>
    </row>
    <row r="4537" spans="1:2" x14ac:dyDescent="0.25">
      <c r="A4537" s="20"/>
      <c r="B4537" s="21"/>
    </row>
    <row r="4538" spans="1:2" x14ac:dyDescent="0.25">
      <c r="A4538" s="20"/>
      <c r="B4538" s="21"/>
    </row>
    <row r="4539" spans="1:2" x14ac:dyDescent="0.25">
      <c r="A4539" s="20"/>
      <c r="B4539" s="21"/>
    </row>
    <row r="4540" spans="1:2" x14ac:dyDescent="0.25">
      <c r="A4540" s="20"/>
      <c r="B4540" s="21"/>
    </row>
    <row r="4541" spans="1:2" x14ac:dyDescent="0.25">
      <c r="A4541" s="20"/>
      <c r="B4541" s="21"/>
    </row>
    <row r="4542" spans="1:2" x14ac:dyDescent="0.25">
      <c r="A4542" s="20"/>
      <c r="B4542" s="21"/>
    </row>
    <row r="4543" spans="1:2" x14ac:dyDescent="0.25">
      <c r="A4543" s="20"/>
      <c r="B4543" s="21"/>
    </row>
    <row r="4544" spans="1:2" x14ac:dyDescent="0.25">
      <c r="A4544" s="20"/>
      <c r="B4544" s="21"/>
    </row>
    <row r="4545" spans="1:2" x14ac:dyDescent="0.25">
      <c r="A4545" s="20"/>
      <c r="B4545" s="21"/>
    </row>
    <row r="4546" spans="1:2" x14ac:dyDescent="0.25">
      <c r="A4546" s="20"/>
      <c r="B4546" s="21"/>
    </row>
    <row r="4547" spans="1:2" x14ac:dyDescent="0.25">
      <c r="A4547" s="20"/>
      <c r="B4547" s="21"/>
    </row>
    <row r="4548" spans="1:2" x14ac:dyDescent="0.25">
      <c r="A4548" s="20"/>
      <c r="B4548" s="21"/>
    </row>
    <row r="4549" spans="1:2" x14ac:dyDescent="0.25">
      <c r="A4549" s="20"/>
      <c r="B4549" s="21"/>
    </row>
    <row r="4550" spans="1:2" x14ac:dyDescent="0.25">
      <c r="A4550" s="20"/>
      <c r="B4550" s="21"/>
    </row>
    <row r="4551" spans="1:2" x14ac:dyDescent="0.25">
      <c r="A4551" s="20"/>
      <c r="B4551" s="21"/>
    </row>
    <row r="4552" spans="1:2" x14ac:dyDescent="0.25">
      <c r="A4552" s="20"/>
      <c r="B4552" s="21"/>
    </row>
    <row r="4553" spans="1:2" x14ac:dyDescent="0.25">
      <c r="A4553" s="20"/>
      <c r="B4553" s="21"/>
    </row>
    <row r="4554" spans="1:2" x14ac:dyDescent="0.25">
      <c r="A4554" s="20"/>
      <c r="B4554" s="21"/>
    </row>
    <row r="4555" spans="1:2" x14ac:dyDescent="0.25">
      <c r="A4555" s="20"/>
      <c r="B4555" s="21"/>
    </row>
    <row r="4556" spans="1:2" x14ac:dyDescent="0.25">
      <c r="A4556" s="20"/>
      <c r="B4556" s="21"/>
    </row>
    <row r="4557" spans="1:2" x14ac:dyDescent="0.25">
      <c r="A4557" s="20"/>
      <c r="B4557" s="21"/>
    </row>
    <row r="4558" spans="1:2" x14ac:dyDescent="0.25">
      <c r="A4558" s="20"/>
      <c r="B4558" s="21"/>
    </row>
    <row r="4559" spans="1:2" x14ac:dyDescent="0.25">
      <c r="A4559" s="20"/>
      <c r="B4559" s="21"/>
    </row>
    <row r="4560" spans="1:2" x14ac:dyDescent="0.25">
      <c r="A4560" s="20"/>
      <c r="B4560" s="21"/>
    </row>
    <row r="4561" spans="1:2" x14ac:dyDescent="0.25">
      <c r="A4561" s="20"/>
      <c r="B4561" s="21"/>
    </row>
    <row r="4562" spans="1:2" x14ac:dyDescent="0.25">
      <c r="A4562" s="20"/>
      <c r="B4562" s="21"/>
    </row>
    <row r="4563" spans="1:2" x14ac:dyDescent="0.25">
      <c r="A4563" s="20"/>
      <c r="B4563" s="21"/>
    </row>
    <row r="4564" spans="1:2" x14ac:dyDescent="0.25">
      <c r="A4564" s="20"/>
      <c r="B4564" s="21"/>
    </row>
    <row r="4565" spans="1:2" x14ac:dyDescent="0.25">
      <c r="A4565" s="20"/>
      <c r="B4565" s="21"/>
    </row>
    <row r="4566" spans="1:2" x14ac:dyDescent="0.25">
      <c r="A4566" s="20"/>
      <c r="B4566" s="21"/>
    </row>
    <row r="4567" spans="1:2" x14ac:dyDescent="0.25">
      <c r="A4567" s="20"/>
      <c r="B4567" s="21"/>
    </row>
    <row r="4568" spans="1:2" x14ac:dyDescent="0.25">
      <c r="A4568" s="20"/>
      <c r="B4568" s="21"/>
    </row>
    <row r="4569" spans="1:2" x14ac:dyDescent="0.25">
      <c r="A4569" s="20"/>
      <c r="B4569" s="21"/>
    </row>
    <row r="4570" spans="1:2" x14ac:dyDescent="0.25">
      <c r="A4570" s="20"/>
      <c r="B4570" s="21"/>
    </row>
    <row r="4571" spans="1:2" x14ac:dyDescent="0.25">
      <c r="A4571" s="20"/>
      <c r="B4571" s="21"/>
    </row>
    <row r="4572" spans="1:2" x14ac:dyDescent="0.25">
      <c r="A4572" s="20"/>
      <c r="B4572" s="21"/>
    </row>
    <row r="4573" spans="1:2" x14ac:dyDescent="0.25">
      <c r="A4573" s="20"/>
      <c r="B4573" s="21"/>
    </row>
    <row r="4574" spans="1:2" x14ac:dyDescent="0.25">
      <c r="A4574" s="20"/>
      <c r="B4574" s="21"/>
    </row>
    <row r="4575" spans="1:2" x14ac:dyDescent="0.25">
      <c r="A4575" s="20"/>
      <c r="B4575" s="21"/>
    </row>
    <row r="4576" spans="1:2" x14ac:dyDescent="0.25">
      <c r="A4576" s="20"/>
      <c r="B4576" s="21"/>
    </row>
    <row r="4577" spans="1:2" x14ac:dyDescent="0.25">
      <c r="A4577" s="20"/>
      <c r="B4577" s="21"/>
    </row>
    <row r="4578" spans="1:2" x14ac:dyDescent="0.25">
      <c r="A4578" s="20"/>
      <c r="B4578" s="21"/>
    </row>
    <row r="4579" spans="1:2" x14ac:dyDescent="0.25">
      <c r="A4579" s="20"/>
      <c r="B4579" s="21"/>
    </row>
    <row r="4580" spans="1:2" x14ac:dyDescent="0.25">
      <c r="A4580" s="20"/>
      <c r="B4580" s="21"/>
    </row>
    <row r="4581" spans="1:2" x14ac:dyDescent="0.25">
      <c r="A4581" s="20"/>
      <c r="B4581" s="21"/>
    </row>
    <row r="4582" spans="1:2" x14ac:dyDescent="0.25">
      <c r="A4582" s="20"/>
      <c r="B4582" s="21"/>
    </row>
    <row r="4583" spans="1:2" x14ac:dyDescent="0.25">
      <c r="A4583" s="20"/>
      <c r="B4583" s="21"/>
    </row>
    <row r="4584" spans="1:2" x14ac:dyDescent="0.25">
      <c r="A4584" s="20"/>
      <c r="B4584" s="21"/>
    </row>
    <row r="4585" spans="1:2" x14ac:dyDescent="0.25">
      <c r="A4585" s="20"/>
      <c r="B4585" s="21"/>
    </row>
    <row r="4586" spans="1:2" x14ac:dyDescent="0.25">
      <c r="A4586" s="20"/>
      <c r="B4586" s="21"/>
    </row>
    <row r="4587" spans="1:2" x14ac:dyDescent="0.25">
      <c r="A4587" s="20"/>
      <c r="B4587" s="21"/>
    </row>
    <row r="4588" spans="1:2" x14ac:dyDescent="0.25">
      <c r="A4588" s="20"/>
      <c r="B4588" s="21"/>
    </row>
    <row r="4589" spans="1:2" x14ac:dyDescent="0.25">
      <c r="A4589" s="20"/>
      <c r="B4589" s="21"/>
    </row>
    <row r="4590" spans="1:2" x14ac:dyDescent="0.25">
      <c r="A4590" s="20"/>
      <c r="B4590" s="21"/>
    </row>
    <row r="4591" spans="1:2" x14ac:dyDescent="0.25">
      <c r="A4591" s="20"/>
      <c r="B4591" s="21"/>
    </row>
    <row r="4592" spans="1:2" x14ac:dyDescent="0.25">
      <c r="A4592" s="20"/>
      <c r="B4592" s="21"/>
    </row>
    <row r="4593" spans="1:2" x14ac:dyDescent="0.25">
      <c r="A4593" s="20"/>
      <c r="B4593" s="21"/>
    </row>
    <row r="4594" spans="1:2" x14ac:dyDescent="0.25">
      <c r="A4594" s="20"/>
      <c r="B4594" s="21"/>
    </row>
    <row r="4595" spans="1:2" x14ac:dyDescent="0.25">
      <c r="A4595" s="20"/>
      <c r="B4595" s="21"/>
    </row>
    <row r="4596" spans="1:2" x14ac:dyDescent="0.25">
      <c r="A4596" s="20"/>
      <c r="B4596" s="21"/>
    </row>
    <row r="4597" spans="1:2" x14ac:dyDescent="0.25">
      <c r="A4597" s="20"/>
      <c r="B4597" s="21"/>
    </row>
    <row r="4598" spans="1:2" x14ac:dyDescent="0.25">
      <c r="A4598" s="20"/>
      <c r="B4598" s="21"/>
    </row>
    <row r="4599" spans="1:2" x14ac:dyDescent="0.25">
      <c r="A4599" s="20"/>
      <c r="B4599" s="21"/>
    </row>
    <row r="4600" spans="1:2" x14ac:dyDescent="0.25">
      <c r="A4600" s="20"/>
      <c r="B4600" s="21"/>
    </row>
    <row r="4601" spans="1:2" x14ac:dyDescent="0.25">
      <c r="A4601" s="20"/>
      <c r="B4601" s="21"/>
    </row>
    <row r="4602" spans="1:2" x14ac:dyDescent="0.25">
      <c r="A4602" s="20"/>
      <c r="B4602" s="21"/>
    </row>
    <row r="4603" spans="1:2" x14ac:dyDescent="0.25">
      <c r="A4603" s="20"/>
      <c r="B4603" s="21"/>
    </row>
    <row r="4604" spans="1:2" x14ac:dyDescent="0.25">
      <c r="A4604" s="20"/>
      <c r="B4604" s="21"/>
    </row>
    <row r="4605" spans="1:2" x14ac:dyDescent="0.25">
      <c r="A4605" s="20"/>
      <c r="B4605" s="21"/>
    </row>
    <row r="4606" spans="1:2" x14ac:dyDescent="0.25">
      <c r="A4606" s="20"/>
      <c r="B4606" s="21"/>
    </row>
    <row r="4607" spans="1:2" x14ac:dyDescent="0.25">
      <c r="A4607" s="20"/>
      <c r="B4607" s="21"/>
    </row>
    <row r="4608" spans="1:2" x14ac:dyDescent="0.25">
      <c r="A4608" s="20"/>
      <c r="B4608" s="21"/>
    </row>
    <row r="4609" spans="1:2" x14ac:dyDescent="0.25">
      <c r="A4609" s="20"/>
      <c r="B4609" s="21"/>
    </row>
    <row r="4610" spans="1:2" x14ac:dyDescent="0.25">
      <c r="A4610" s="20"/>
      <c r="B4610" s="21"/>
    </row>
    <row r="4611" spans="1:2" x14ac:dyDescent="0.25">
      <c r="A4611" s="20"/>
      <c r="B4611" s="21"/>
    </row>
    <row r="4612" spans="1:2" x14ac:dyDescent="0.25">
      <c r="A4612" s="20"/>
      <c r="B4612" s="21"/>
    </row>
    <row r="4613" spans="1:2" x14ac:dyDescent="0.25">
      <c r="A4613" s="20"/>
      <c r="B4613" s="21"/>
    </row>
    <row r="4614" spans="1:2" x14ac:dyDescent="0.25">
      <c r="A4614" s="20"/>
      <c r="B4614" s="21"/>
    </row>
    <row r="4615" spans="1:2" x14ac:dyDescent="0.25">
      <c r="A4615" s="20"/>
      <c r="B4615" s="21"/>
    </row>
    <row r="4616" spans="1:2" x14ac:dyDescent="0.25">
      <c r="A4616" s="20"/>
      <c r="B4616" s="21"/>
    </row>
    <row r="4617" spans="1:2" x14ac:dyDescent="0.25">
      <c r="A4617" s="20"/>
      <c r="B4617" s="21"/>
    </row>
    <row r="4618" spans="1:2" x14ac:dyDescent="0.25">
      <c r="A4618" s="20"/>
      <c r="B4618" s="21"/>
    </row>
    <row r="4619" spans="1:2" x14ac:dyDescent="0.25">
      <c r="A4619" s="20"/>
      <c r="B4619" s="21"/>
    </row>
    <row r="4620" spans="1:2" x14ac:dyDescent="0.25">
      <c r="A4620" s="20"/>
      <c r="B4620" s="21"/>
    </row>
    <row r="4621" spans="1:2" x14ac:dyDescent="0.25">
      <c r="A4621" s="20"/>
      <c r="B4621" s="21"/>
    </row>
    <row r="4622" spans="1:2" x14ac:dyDescent="0.25">
      <c r="A4622" s="20"/>
      <c r="B4622" s="21"/>
    </row>
    <row r="4623" spans="1:2" x14ac:dyDescent="0.25">
      <c r="A4623" s="20"/>
      <c r="B4623" s="21"/>
    </row>
    <row r="4624" spans="1:2" x14ac:dyDescent="0.25">
      <c r="A4624" s="20"/>
      <c r="B4624" s="21"/>
    </row>
    <row r="4625" spans="1:2" x14ac:dyDescent="0.25">
      <c r="A4625" s="20"/>
      <c r="B4625" s="21"/>
    </row>
    <row r="4626" spans="1:2" x14ac:dyDescent="0.25">
      <c r="A4626" s="20"/>
      <c r="B4626" s="21"/>
    </row>
    <row r="4627" spans="1:2" x14ac:dyDescent="0.25">
      <c r="A4627" s="20"/>
      <c r="B4627" s="21"/>
    </row>
    <row r="4628" spans="1:2" x14ac:dyDescent="0.25">
      <c r="A4628" s="20"/>
      <c r="B4628" s="21"/>
    </row>
    <row r="4629" spans="1:2" x14ac:dyDescent="0.25">
      <c r="A4629" s="20"/>
      <c r="B4629" s="21"/>
    </row>
    <row r="4630" spans="1:2" x14ac:dyDescent="0.25">
      <c r="A4630" s="20"/>
      <c r="B4630" s="21"/>
    </row>
    <row r="4631" spans="1:2" x14ac:dyDescent="0.25">
      <c r="A4631" s="20"/>
      <c r="B4631" s="21"/>
    </row>
    <row r="4632" spans="1:2" x14ac:dyDescent="0.25">
      <c r="A4632" s="20"/>
      <c r="B4632" s="21"/>
    </row>
    <row r="4633" spans="1:2" x14ac:dyDescent="0.25">
      <c r="A4633" s="20"/>
      <c r="B4633" s="21"/>
    </row>
    <row r="4634" spans="1:2" x14ac:dyDescent="0.25">
      <c r="A4634" s="20"/>
      <c r="B4634" s="21"/>
    </row>
    <row r="4635" spans="1:2" x14ac:dyDescent="0.25">
      <c r="A4635" s="20"/>
      <c r="B4635" s="21"/>
    </row>
    <row r="4636" spans="1:2" x14ac:dyDescent="0.25">
      <c r="A4636" s="20"/>
      <c r="B4636" s="21"/>
    </row>
    <row r="4637" spans="1:2" x14ac:dyDescent="0.25">
      <c r="A4637" s="20"/>
      <c r="B4637" s="21"/>
    </row>
    <row r="4638" spans="1:2" x14ac:dyDescent="0.25">
      <c r="A4638" s="20"/>
      <c r="B4638" s="21"/>
    </row>
    <row r="4639" spans="1:2" x14ac:dyDescent="0.25">
      <c r="A4639" s="20"/>
      <c r="B4639" s="21"/>
    </row>
    <row r="4640" spans="1:2" x14ac:dyDescent="0.25">
      <c r="A4640" s="20"/>
      <c r="B4640" s="21"/>
    </row>
    <row r="4641" spans="1:2" x14ac:dyDescent="0.25">
      <c r="A4641" s="20"/>
      <c r="B4641" s="21"/>
    </row>
    <row r="4642" spans="1:2" x14ac:dyDescent="0.25">
      <c r="A4642" s="20"/>
      <c r="B4642" s="21"/>
    </row>
    <row r="4643" spans="1:2" x14ac:dyDescent="0.25">
      <c r="A4643" s="20"/>
      <c r="B4643" s="21"/>
    </row>
    <row r="4644" spans="1:2" x14ac:dyDescent="0.25">
      <c r="A4644" s="20"/>
      <c r="B4644" s="21"/>
    </row>
    <row r="4645" spans="1:2" x14ac:dyDescent="0.25">
      <c r="A4645" s="20"/>
      <c r="B4645" s="21"/>
    </row>
    <row r="4646" spans="1:2" x14ac:dyDescent="0.25">
      <c r="A4646" s="20"/>
      <c r="B4646" s="21"/>
    </row>
    <row r="4647" spans="1:2" x14ac:dyDescent="0.25">
      <c r="A4647" s="20"/>
      <c r="B4647" s="21"/>
    </row>
    <row r="4648" spans="1:2" x14ac:dyDescent="0.25">
      <c r="A4648" s="20"/>
      <c r="B4648" s="21"/>
    </row>
    <row r="4649" spans="1:2" x14ac:dyDescent="0.25">
      <c r="A4649" s="20"/>
      <c r="B4649" s="21"/>
    </row>
    <row r="4650" spans="1:2" x14ac:dyDescent="0.25">
      <c r="A4650" s="20"/>
      <c r="B4650" s="21"/>
    </row>
    <row r="4651" spans="1:2" x14ac:dyDescent="0.25">
      <c r="A4651" s="20"/>
      <c r="B4651" s="21"/>
    </row>
    <row r="4652" spans="1:2" x14ac:dyDescent="0.25">
      <c r="A4652" s="20"/>
      <c r="B4652" s="21"/>
    </row>
    <row r="4653" spans="1:2" x14ac:dyDescent="0.25">
      <c r="A4653" s="20"/>
      <c r="B4653" s="21"/>
    </row>
    <row r="4654" spans="1:2" x14ac:dyDescent="0.25">
      <c r="A4654" s="20"/>
      <c r="B4654" s="21"/>
    </row>
    <row r="4655" spans="1:2" x14ac:dyDescent="0.25">
      <c r="A4655" s="20"/>
      <c r="B4655" s="21"/>
    </row>
    <row r="4656" spans="1:2" x14ac:dyDescent="0.25">
      <c r="A4656" s="20"/>
      <c r="B4656" s="21"/>
    </row>
    <row r="4657" spans="1:2" x14ac:dyDescent="0.25">
      <c r="A4657" s="20"/>
      <c r="B4657" s="21"/>
    </row>
    <row r="4658" spans="1:2" x14ac:dyDescent="0.25">
      <c r="A4658" s="20"/>
      <c r="B4658" s="21"/>
    </row>
    <row r="4659" spans="1:2" x14ac:dyDescent="0.25">
      <c r="A4659" s="20"/>
      <c r="B4659" s="21"/>
    </row>
    <row r="4660" spans="1:2" x14ac:dyDescent="0.25">
      <c r="A4660" s="20"/>
      <c r="B4660" s="21"/>
    </row>
    <row r="4661" spans="1:2" x14ac:dyDescent="0.25">
      <c r="A4661" s="20"/>
      <c r="B4661" s="21"/>
    </row>
    <row r="4662" spans="1:2" x14ac:dyDescent="0.25">
      <c r="A4662" s="20"/>
      <c r="B4662" s="21"/>
    </row>
    <row r="4663" spans="1:2" x14ac:dyDescent="0.25">
      <c r="A4663" s="20"/>
      <c r="B4663" s="21"/>
    </row>
    <row r="4664" spans="1:2" x14ac:dyDescent="0.25">
      <c r="A4664" s="20"/>
      <c r="B4664" s="21"/>
    </row>
    <row r="4665" spans="1:2" x14ac:dyDescent="0.25">
      <c r="A4665" s="20"/>
      <c r="B4665" s="21"/>
    </row>
    <row r="4666" spans="1:2" x14ac:dyDescent="0.25">
      <c r="A4666" s="20"/>
      <c r="B4666" s="21"/>
    </row>
    <row r="4667" spans="1:2" x14ac:dyDescent="0.25">
      <c r="A4667" s="20"/>
      <c r="B4667" s="21"/>
    </row>
    <row r="4668" spans="1:2" x14ac:dyDescent="0.25">
      <c r="A4668" s="20"/>
      <c r="B4668" s="21"/>
    </row>
    <row r="4669" spans="1:2" x14ac:dyDescent="0.25">
      <c r="A4669" s="20"/>
      <c r="B4669" s="21"/>
    </row>
    <row r="4670" spans="1:2" x14ac:dyDescent="0.25">
      <c r="A4670" s="20"/>
      <c r="B4670" s="21"/>
    </row>
    <row r="4671" spans="1:2" x14ac:dyDescent="0.25">
      <c r="A4671" s="20"/>
      <c r="B4671" s="21"/>
    </row>
    <row r="4672" spans="1:2" x14ac:dyDescent="0.25">
      <c r="A4672" s="20"/>
      <c r="B4672" s="21"/>
    </row>
    <row r="4673" spans="1:2" x14ac:dyDescent="0.25">
      <c r="A4673" s="20"/>
      <c r="B4673" s="21"/>
    </row>
    <row r="4674" spans="1:2" x14ac:dyDescent="0.25">
      <c r="A4674" s="20"/>
      <c r="B4674" s="21"/>
    </row>
    <row r="4675" spans="1:2" x14ac:dyDescent="0.25">
      <c r="A4675" s="20"/>
      <c r="B4675" s="21"/>
    </row>
    <row r="4676" spans="1:2" x14ac:dyDescent="0.25">
      <c r="A4676" s="20"/>
      <c r="B4676" s="21"/>
    </row>
    <row r="4677" spans="1:2" x14ac:dyDescent="0.25">
      <c r="A4677" s="20"/>
      <c r="B4677" s="21"/>
    </row>
    <row r="4678" spans="1:2" x14ac:dyDescent="0.25">
      <c r="A4678" s="20"/>
      <c r="B4678" s="21"/>
    </row>
    <row r="4679" spans="1:2" x14ac:dyDescent="0.25">
      <c r="A4679" s="20"/>
      <c r="B4679" s="21"/>
    </row>
    <row r="4680" spans="1:2" x14ac:dyDescent="0.25">
      <c r="A4680" s="20"/>
      <c r="B4680" s="21"/>
    </row>
    <row r="4681" spans="1:2" x14ac:dyDescent="0.25">
      <c r="A4681" s="20"/>
      <c r="B4681" s="21"/>
    </row>
    <row r="4682" spans="1:2" x14ac:dyDescent="0.25">
      <c r="A4682" s="20"/>
      <c r="B4682" s="21"/>
    </row>
    <row r="4683" spans="1:2" x14ac:dyDescent="0.25">
      <c r="A4683" s="20"/>
      <c r="B4683" s="21"/>
    </row>
    <row r="4684" spans="1:2" x14ac:dyDescent="0.25">
      <c r="A4684" s="20"/>
      <c r="B4684" s="21"/>
    </row>
    <row r="4685" spans="1:2" x14ac:dyDescent="0.25">
      <c r="A4685" s="20"/>
      <c r="B4685" s="21"/>
    </row>
    <row r="4686" spans="1:2" x14ac:dyDescent="0.25">
      <c r="A4686" s="20"/>
      <c r="B4686" s="21"/>
    </row>
    <row r="4687" spans="1:2" x14ac:dyDescent="0.25">
      <c r="A4687" s="20"/>
      <c r="B4687" s="21"/>
    </row>
    <row r="4688" spans="1:2" x14ac:dyDescent="0.25">
      <c r="A4688" s="20"/>
      <c r="B4688" s="21"/>
    </row>
    <row r="4689" spans="1:2" x14ac:dyDescent="0.25">
      <c r="A4689" s="20"/>
      <c r="B4689" s="21"/>
    </row>
    <row r="4690" spans="1:2" x14ac:dyDescent="0.25">
      <c r="A4690" s="20"/>
      <c r="B4690" s="21"/>
    </row>
    <row r="4691" spans="1:2" x14ac:dyDescent="0.25">
      <c r="A4691" s="20"/>
      <c r="B4691" s="21"/>
    </row>
    <row r="4692" spans="1:2" x14ac:dyDescent="0.25">
      <c r="A4692" s="20"/>
      <c r="B4692" s="21"/>
    </row>
    <row r="4693" spans="1:2" x14ac:dyDescent="0.25">
      <c r="A4693" s="20"/>
      <c r="B4693" s="21"/>
    </row>
    <row r="4694" spans="1:2" x14ac:dyDescent="0.25">
      <c r="A4694" s="20"/>
      <c r="B4694" s="21"/>
    </row>
    <row r="4695" spans="1:2" x14ac:dyDescent="0.25">
      <c r="A4695" s="20"/>
      <c r="B4695" s="21"/>
    </row>
    <row r="4696" spans="1:2" x14ac:dyDescent="0.25">
      <c r="A4696" s="20"/>
      <c r="B4696" s="21"/>
    </row>
    <row r="4697" spans="1:2" x14ac:dyDescent="0.25">
      <c r="A4697" s="20"/>
      <c r="B4697" s="21"/>
    </row>
    <row r="4698" spans="1:2" x14ac:dyDescent="0.25">
      <c r="A4698" s="20"/>
      <c r="B4698" s="21"/>
    </row>
    <row r="4699" spans="1:2" x14ac:dyDescent="0.25">
      <c r="A4699" s="20"/>
      <c r="B4699" s="21"/>
    </row>
    <row r="4700" spans="1:2" x14ac:dyDescent="0.25">
      <c r="A4700" s="20"/>
      <c r="B4700" s="21"/>
    </row>
    <row r="4701" spans="1:2" x14ac:dyDescent="0.25">
      <c r="A4701" s="20"/>
      <c r="B4701" s="21"/>
    </row>
    <row r="4702" spans="1:2" x14ac:dyDescent="0.25">
      <c r="A4702" s="20"/>
      <c r="B4702" s="21"/>
    </row>
    <row r="4703" spans="1:2" x14ac:dyDescent="0.25">
      <c r="A4703" s="20"/>
      <c r="B4703" s="21"/>
    </row>
    <row r="4704" spans="1:2" x14ac:dyDescent="0.25">
      <c r="A4704" s="20"/>
      <c r="B4704" s="21"/>
    </row>
    <row r="4705" spans="1:2" x14ac:dyDescent="0.25">
      <c r="A4705" s="20"/>
      <c r="B4705" s="21"/>
    </row>
    <row r="4706" spans="1:2" x14ac:dyDescent="0.25">
      <c r="A4706" s="20"/>
      <c r="B4706" s="21"/>
    </row>
    <row r="4707" spans="1:2" x14ac:dyDescent="0.25">
      <c r="A4707" s="20"/>
      <c r="B4707" s="21"/>
    </row>
    <row r="4708" spans="1:2" x14ac:dyDescent="0.25">
      <c r="A4708" s="20"/>
      <c r="B4708" s="21"/>
    </row>
    <row r="4709" spans="1:2" x14ac:dyDescent="0.25">
      <c r="A4709" s="20"/>
      <c r="B4709" s="21"/>
    </row>
    <row r="4710" spans="1:2" x14ac:dyDescent="0.25">
      <c r="A4710" s="20"/>
      <c r="B4710" s="21"/>
    </row>
    <row r="4711" spans="1:2" x14ac:dyDescent="0.25">
      <c r="A4711" s="20"/>
      <c r="B4711" s="21"/>
    </row>
    <row r="4712" spans="1:2" x14ac:dyDescent="0.25">
      <c r="A4712" s="20"/>
      <c r="B4712" s="21"/>
    </row>
    <row r="4713" spans="1:2" x14ac:dyDescent="0.25">
      <c r="A4713" s="20"/>
      <c r="B4713" s="21"/>
    </row>
    <row r="4714" spans="1:2" x14ac:dyDescent="0.25">
      <c r="A4714" s="20"/>
      <c r="B4714" s="21"/>
    </row>
    <row r="4715" spans="1:2" x14ac:dyDescent="0.25">
      <c r="A4715" s="20"/>
      <c r="B4715" s="21"/>
    </row>
    <row r="4716" spans="1:2" x14ac:dyDescent="0.25">
      <c r="A4716" s="20"/>
      <c r="B4716" s="21"/>
    </row>
    <row r="4717" spans="1:2" x14ac:dyDescent="0.25">
      <c r="A4717" s="20"/>
      <c r="B4717" s="21"/>
    </row>
    <row r="4718" spans="1:2" x14ac:dyDescent="0.25">
      <c r="A4718" s="20"/>
      <c r="B4718" s="21"/>
    </row>
    <row r="4719" spans="1:2" x14ac:dyDescent="0.25">
      <c r="A4719" s="20"/>
      <c r="B4719" s="21"/>
    </row>
    <row r="4720" spans="1:2" x14ac:dyDescent="0.25">
      <c r="A4720" s="20"/>
      <c r="B4720" s="21"/>
    </row>
    <row r="4721" spans="1:2" x14ac:dyDescent="0.25">
      <c r="A4721" s="20"/>
      <c r="B4721" s="21"/>
    </row>
    <row r="4722" spans="1:2" x14ac:dyDescent="0.25">
      <c r="A4722" s="20"/>
      <c r="B4722" s="21"/>
    </row>
    <row r="4723" spans="1:2" x14ac:dyDescent="0.25">
      <c r="A4723" s="20"/>
      <c r="B4723" s="21"/>
    </row>
    <row r="4724" spans="1:2" x14ac:dyDescent="0.25">
      <c r="A4724" s="20"/>
      <c r="B4724" s="21"/>
    </row>
    <row r="4725" spans="1:2" x14ac:dyDescent="0.25">
      <c r="A4725" s="20"/>
      <c r="B4725" s="21"/>
    </row>
    <row r="4726" spans="1:2" x14ac:dyDescent="0.25">
      <c r="A4726" s="20"/>
      <c r="B4726" s="21"/>
    </row>
    <row r="4727" spans="1:2" x14ac:dyDescent="0.25">
      <c r="A4727" s="20"/>
      <c r="B4727" s="21"/>
    </row>
    <row r="4728" spans="1:2" x14ac:dyDescent="0.25">
      <c r="A4728" s="20"/>
      <c r="B4728" s="21"/>
    </row>
    <row r="4729" spans="1:2" x14ac:dyDescent="0.25">
      <c r="A4729" s="20"/>
      <c r="B4729" s="21"/>
    </row>
    <row r="4730" spans="1:2" x14ac:dyDescent="0.25">
      <c r="A4730" s="20"/>
      <c r="B4730" s="21"/>
    </row>
    <row r="4731" spans="1:2" x14ac:dyDescent="0.25">
      <c r="A4731" s="20"/>
      <c r="B4731" s="21"/>
    </row>
    <row r="4732" spans="1:2" x14ac:dyDescent="0.25">
      <c r="A4732" s="20"/>
      <c r="B4732" s="21"/>
    </row>
    <row r="4733" spans="1:2" x14ac:dyDescent="0.25">
      <c r="A4733" s="20"/>
      <c r="B4733" s="21"/>
    </row>
    <row r="4734" spans="1:2" x14ac:dyDescent="0.25">
      <c r="A4734" s="20"/>
      <c r="B4734" s="21"/>
    </row>
    <row r="4735" spans="1:2" x14ac:dyDescent="0.25">
      <c r="A4735" s="20"/>
      <c r="B4735" s="21"/>
    </row>
    <row r="4736" spans="1:2" x14ac:dyDescent="0.25">
      <c r="A4736" s="20"/>
      <c r="B4736" s="21"/>
    </row>
    <row r="4737" spans="1:2" x14ac:dyDescent="0.25">
      <c r="A4737" s="20"/>
      <c r="B4737" s="21"/>
    </row>
    <row r="4738" spans="1:2" x14ac:dyDescent="0.25">
      <c r="A4738" s="20"/>
      <c r="B4738" s="21"/>
    </row>
    <row r="4739" spans="1:2" x14ac:dyDescent="0.25">
      <c r="A4739" s="20"/>
      <c r="B4739" s="21"/>
    </row>
    <row r="4740" spans="1:2" x14ac:dyDescent="0.25">
      <c r="A4740" s="20"/>
      <c r="B4740" s="21"/>
    </row>
    <row r="4741" spans="1:2" x14ac:dyDescent="0.25">
      <c r="A4741" s="20"/>
      <c r="B4741" s="21"/>
    </row>
    <row r="4742" spans="1:2" x14ac:dyDescent="0.25">
      <c r="A4742" s="20"/>
      <c r="B4742" s="21"/>
    </row>
    <row r="4743" spans="1:2" x14ac:dyDescent="0.25">
      <c r="A4743" s="20"/>
      <c r="B4743" s="21"/>
    </row>
    <row r="4744" spans="1:2" x14ac:dyDescent="0.25">
      <c r="A4744" s="20"/>
      <c r="B4744" s="21"/>
    </row>
    <row r="4745" spans="1:2" x14ac:dyDescent="0.25">
      <c r="A4745" s="20"/>
      <c r="B4745" s="21"/>
    </row>
    <row r="4746" spans="1:2" x14ac:dyDescent="0.25">
      <c r="A4746" s="20"/>
      <c r="B4746" s="21"/>
    </row>
    <row r="4747" spans="1:2" x14ac:dyDescent="0.25">
      <c r="A4747" s="20"/>
      <c r="B4747" s="21"/>
    </row>
    <row r="4748" spans="1:2" x14ac:dyDescent="0.25">
      <c r="A4748" s="20"/>
      <c r="B4748" s="21"/>
    </row>
    <row r="4749" spans="1:2" x14ac:dyDescent="0.25">
      <c r="A4749" s="20"/>
      <c r="B4749" s="21"/>
    </row>
    <row r="4750" spans="1:2" x14ac:dyDescent="0.25">
      <c r="A4750" s="20"/>
      <c r="B4750" s="21"/>
    </row>
    <row r="4751" spans="1:2" x14ac:dyDescent="0.25">
      <c r="A4751" s="20"/>
      <c r="B4751" s="21"/>
    </row>
    <row r="4752" spans="1:2" x14ac:dyDescent="0.25">
      <c r="A4752" s="20"/>
      <c r="B4752" s="21"/>
    </row>
    <row r="4753" spans="1:2" x14ac:dyDescent="0.25">
      <c r="A4753" s="20"/>
      <c r="B4753" s="21"/>
    </row>
    <row r="4754" spans="1:2" x14ac:dyDescent="0.25">
      <c r="A4754" s="20"/>
      <c r="B4754" s="21"/>
    </row>
    <row r="4755" spans="1:2" x14ac:dyDescent="0.25">
      <c r="A4755" s="20"/>
      <c r="B4755" s="21"/>
    </row>
    <row r="4756" spans="1:2" x14ac:dyDescent="0.25">
      <c r="A4756" s="20"/>
      <c r="B4756" s="21"/>
    </row>
    <row r="4757" spans="1:2" x14ac:dyDescent="0.25">
      <c r="A4757" s="20"/>
      <c r="B4757" s="21"/>
    </row>
    <row r="4758" spans="1:2" x14ac:dyDescent="0.25">
      <c r="A4758" s="20"/>
      <c r="B4758" s="21"/>
    </row>
    <row r="4759" spans="1:2" x14ac:dyDescent="0.25">
      <c r="A4759" s="20"/>
      <c r="B4759" s="21"/>
    </row>
    <row r="4760" spans="1:2" x14ac:dyDescent="0.25">
      <c r="A4760" s="20"/>
      <c r="B4760" s="21"/>
    </row>
    <row r="4761" spans="1:2" x14ac:dyDescent="0.25">
      <c r="A4761" s="20"/>
      <c r="B4761" s="21"/>
    </row>
    <row r="4762" spans="1:2" x14ac:dyDescent="0.25">
      <c r="A4762" s="20"/>
      <c r="B4762" s="21"/>
    </row>
    <row r="4763" spans="1:2" x14ac:dyDescent="0.25">
      <c r="A4763" s="20"/>
      <c r="B4763" s="21"/>
    </row>
    <row r="4764" spans="1:2" x14ac:dyDescent="0.25">
      <c r="A4764" s="20"/>
      <c r="B4764" s="21"/>
    </row>
    <row r="4765" spans="1:2" x14ac:dyDescent="0.25">
      <c r="A4765" s="20"/>
      <c r="B4765" s="21"/>
    </row>
    <row r="4766" spans="1:2" x14ac:dyDescent="0.25">
      <c r="A4766" s="20"/>
      <c r="B4766" s="21"/>
    </row>
    <row r="4767" spans="1:2" x14ac:dyDescent="0.25">
      <c r="A4767" s="20"/>
      <c r="B4767" s="21"/>
    </row>
    <row r="4768" spans="1:2" x14ac:dyDescent="0.25">
      <c r="A4768" s="20"/>
      <c r="B4768" s="21"/>
    </row>
    <row r="4769" spans="1:2" x14ac:dyDescent="0.25">
      <c r="A4769" s="20"/>
      <c r="B4769" s="21"/>
    </row>
    <row r="4770" spans="1:2" x14ac:dyDescent="0.25">
      <c r="A4770" s="20"/>
      <c r="B4770" s="21"/>
    </row>
    <row r="4771" spans="1:2" x14ac:dyDescent="0.25">
      <c r="A4771" s="20"/>
      <c r="B4771" s="21"/>
    </row>
    <row r="4772" spans="1:2" x14ac:dyDescent="0.25">
      <c r="A4772" s="20"/>
      <c r="B4772" s="21"/>
    </row>
    <row r="4773" spans="1:2" x14ac:dyDescent="0.25">
      <c r="A4773" s="20"/>
      <c r="B4773" s="21"/>
    </row>
    <row r="4774" spans="1:2" x14ac:dyDescent="0.25">
      <c r="A4774" s="20"/>
      <c r="B4774" s="21"/>
    </row>
    <row r="4775" spans="1:2" x14ac:dyDescent="0.25">
      <c r="A4775" s="20"/>
      <c r="B4775" s="21"/>
    </row>
    <row r="4776" spans="1:2" x14ac:dyDescent="0.25">
      <c r="A4776" s="20"/>
      <c r="B4776" s="21"/>
    </row>
    <row r="4777" spans="1:2" x14ac:dyDescent="0.25">
      <c r="A4777" s="20"/>
      <c r="B4777" s="21"/>
    </row>
    <row r="4778" spans="1:2" x14ac:dyDescent="0.25">
      <c r="A4778" s="20"/>
      <c r="B4778" s="21"/>
    </row>
    <row r="4779" spans="1:2" x14ac:dyDescent="0.25">
      <c r="A4779" s="20"/>
      <c r="B4779" s="21"/>
    </row>
    <row r="4780" spans="1:2" x14ac:dyDescent="0.25">
      <c r="A4780" s="20"/>
      <c r="B4780" s="21"/>
    </row>
    <row r="4781" spans="1:2" x14ac:dyDescent="0.25">
      <c r="A4781" s="20"/>
      <c r="B4781" s="21"/>
    </row>
    <row r="4782" spans="1:2" x14ac:dyDescent="0.25">
      <c r="A4782" s="20"/>
      <c r="B4782" s="21"/>
    </row>
    <row r="4783" spans="1:2" x14ac:dyDescent="0.25">
      <c r="A4783" s="20"/>
      <c r="B4783" s="21"/>
    </row>
    <row r="4784" spans="1:2" x14ac:dyDescent="0.25">
      <c r="A4784" s="20"/>
      <c r="B4784" s="21"/>
    </row>
    <row r="4785" spans="1:2" x14ac:dyDescent="0.25">
      <c r="A4785" s="20"/>
      <c r="B4785" s="21"/>
    </row>
    <row r="4786" spans="1:2" x14ac:dyDescent="0.25">
      <c r="A4786" s="20"/>
      <c r="B4786" s="21"/>
    </row>
    <row r="4787" spans="1:2" x14ac:dyDescent="0.25">
      <c r="A4787" s="20"/>
      <c r="B4787" s="21"/>
    </row>
    <row r="4788" spans="1:2" x14ac:dyDescent="0.25">
      <c r="A4788" s="20"/>
      <c r="B4788" s="21"/>
    </row>
    <row r="4789" spans="1:2" x14ac:dyDescent="0.25">
      <c r="A4789" s="20"/>
      <c r="B4789" s="21"/>
    </row>
    <row r="4790" spans="1:2" x14ac:dyDescent="0.25">
      <c r="A4790" s="20"/>
      <c r="B4790" s="21"/>
    </row>
    <row r="4791" spans="1:2" x14ac:dyDescent="0.25">
      <c r="A4791" s="20"/>
      <c r="B4791" s="21"/>
    </row>
    <row r="4792" spans="1:2" x14ac:dyDescent="0.25">
      <c r="A4792" s="20"/>
      <c r="B4792" s="21"/>
    </row>
    <row r="4793" spans="1:2" x14ac:dyDescent="0.25">
      <c r="A4793" s="20"/>
      <c r="B4793" s="21"/>
    </row>
    <row r="4794" spans="1:2" x14ac:dyDescent="0.25">
      <c r="A4794" s="20"/>
      <c r="B4794" s="21"/>
    </row>
    <row r="4795" spans="1:2" x14ac:dyDescent="0.25">
      <c r="A4795" s="20"/>
      <c r="B4795" s="21"/>
    </row>
    <row r="4796" spans="1:2" x14ac:dyDescent="0.25">
      <c r="A4796" s="20"/>
      <c r="B4796" s="21"/>
    </row>
    <row r="4797" spans="1:2" x14ac:dyDescent="0.25">
      <c r="A4797" s="20"/>
      <c r="B4797" s="21"/>
    </row>
    <row r="4798" spans="1:2" x14ac:dyDescent="0.25">
      <c r="A4798" s="20"/>
      <c r="B4798" s="21"/>
    </row>
    <row r="4799" spans="1:2" x14ac:dyDescent="0.25">
      <c r="A4799" s="20"/>
      <c r="B4799" s="21"/>
    </row>
    <row r="4800" spans="1:2" x14ac:dyDescent="0.25">
      <c r="A4800" s="20"/>
      <c r="B4800" s="21"/>
    </row>
    <row r="4801" spans="1:2" x14ac:dyDescent="0.25">
      <c r="A4801" s="20"/>
      <c r="B4801" s="21"/>
    </row>
    <row r="4802" spans="1:2" x14ac:dyDescent="0.25">
      <c r="A4802" s="20"/>
      <c r="B4802" s="21"/>
    </row>
    <row r="4803" spans="1:2" x14ac:dyDescent="0.25">
      <c r="A4803" s="20"/>
      <c r="B4803" s="21"/>
    </row>
    <row r="4804" spans="1:2" x14ac:dyDescent="0.25">
      <c r="A4804" s="20"/>
      <c r="B4804" s="21"/>
    </row>
    <row r="4805" spans="1:2" x14ac:dyDescent="0.25">
      <c r="A4805" s="20"/>
      <c r="B4805" s="21"/>
    </row>
    <row r="4806" spans="1:2" x14ac:dyDescent="0.25">
      <c r="A4806" s="20"/>
      <c r="B4806" s="21"/>
    </row>
    <row r="4807" spans="1:2" x14ac:dyDescent="0.25">
      <c r="A4807" s="20"/>
      <c r="B4807" s="21"/>
    </row>
    <row r="4808" spans="1:2" x14ac:dyDescent="0.25">
      <c r="A4808" s="20"/>
      <c r="B4808" s="21"/>
    </row>
    <row r="4809" spans="1:2" x14ac:dyDescent="0.25">
      <c r="A4809" s="20"/>
      <c r="B4809" s="21"/>
    </row>
    <row r="4810" spans="1:2" x14ac:dyDescent="0.25">
      <c r="A4810" s="20"/>
      <c r="B4810" s="21"/>
    </row>
    <row r="4811" spans="1:2" x14ac:dyDescent="0.25">
      <c r="A4811" s="20"/>
      <c r="B4811" s="21"/>
    </row>
    <row r="4812" spans="1:2" x14ac:dyDescent="0.25">
      <c r="A4812" s="20"/>
      <c r="B4812" s="21"/>
    </row>
    <row r="4813" spans="1:2" x14ac:dyDescent="0.25">
      <c r="A4813" s="20"/>
      <c r="B4813" s="21"/>
    </row>
    <row r="4814" spans="1:2" x14ac:dyDescent="0.25">
      <c r="A4814" s="20"/>
      <c r="B4814" s="21"/>
    </row>
    <row r="4815" spans="1:2" x14ac:dyDescent="0.25">
      <c r="A4815" s="20"/>
      <c r="B4815" s="21"/>
    </row>
    <row r="4816" spans="1:2" x14ac:dyDescent="0.25">
      <c r="A4816" s="20"/>
      <c r="B4816" s="21"/>
    </row>
    <row r="4817" spans="1:2" x14ac:dyDescent="0.25">
      <c r="A4817" s="20"/>
      <c r="B4817" s="21"/>
    </row>
    <row r="4818" spans="1:2" x14ac:dyDescent="0.25">
      <c r="A4818" s="20"/>
      <c r="B4818" s="21"/>
    </row>
    <row r="4819" spans="1:2" x14ac:dyDescent="0.25">
      <c r="A4819" s="20"/>
      <c r="B4819" s="21"/>
    </row>
    <row r="4820" spans="1:2" x14ac:dyDescent="0.25">
      <c r="A4820" s="20"/>
      <c r="B4820" s="21"/>
    </row>
    <row r="4821" spans="1:2" x14ac:dyDescent="0.25">
      <c r="A4821" s="20"/>
      <c r="B4821" s="21"/>
    </row>
    <row r="4822" spans="1:2" x14ac:dyDescent="0.25">
      <c r="A4822" s="20"/>
      <c r="B4822" s="21"/>
    </row>
    <row r="4823" spans="1:2" x14ac:dyDescent="0.25">
      <c r="A4823" s="20"/>
      <c r="B4823" s="21"/>
    </row>
    <row r="4824" spans="1:2" x14ac:dyDescent="0.25">
      <c r="A4824" s="20"/>
      <c r="B4824" s="21"/>
    </row>
    <row r="4825" spans="1:2" x14ac:dyDescent="0.25">
      <c r="A4825" s="20"/>
      <c r="B4825" s="21"/>
    </row>
    <row r="4826" spans="1:2" x14ac:dyDescent="0.25">
      <c r="A4826" s="20"/>
      <c r="B4826" s="21"/>
    </row>
    <row r="4827" spans="1:2" x14ac:dyDescent="0.25">
      <c r="A4827" s="20"/>
      <c r="B4827" s="21"/>
    </row>
    <row r="4828" spans="1:2" x14ac:dyDescent="0.25">
      <c r="A4828" s="20"/>
      <c r="B4828" s="21"/>
    </row>
    <row r="4829" spans="1:2" x14ac:dyDescent="0.25">
      <c r="A4829" s="20"/>
      <c r="B4829" s="21"/>
    </row>
    <row r="4830" spans="1:2" x14ac:dyDescent="0.25">
      <c r="A4830" s="20"/>
      <c r="B4830" s="21"/>
    </row>
    <row r="4831" spans="1:2" x14ac:dyDescent="0.25">
      <c r="A4831" s="20"/>
      <c r="B4831" s="21"/>
    </row>
    <row r="4832" spans="1:2" x14ac:dyDescent="0.25">
      <c r="A4832" s="20"/>
      <c r="B4832" s="21"/>
    </row>
    <row r="4833" spans="1:2" x14ac:dyDescent="0.25">
      <c r="A4833" s="20"/>
      <c r="B4833" s="21"/>
    </row>
    <row r="4834" spans="1:2" x14ac:dyDescent="0.25">
      <c r="A4834" s="20"/>
      <c r="B4834" s="21"/>
    </row>
    <row r="4835" spans="1:2" x14ac:dyDescent="0.25">
      <c r="A4835" s="20"/>
      <c r="B4835" s="21"/>
    </row>
    <row r="4836" spans="1:2" x14ac:dyDescent="0.25">
      <c r="A4836" s="20"/>
      <c r="B4836" s="21"/>
    </row>
    <row r="4837" spans="1:2" x14ac:dyDescent="0.25">
      <c r="A4837" s="20"/>
      <c r="B4837" s="21"/>
    </row>
    <row r="4838" spans="1:2" x14ac:dyDescent="0.25">
      <c r="A4838" s="20"/>
      <c r="B4838" s="21"/>
    </row>
    <row r="4839" spans="1:2" x14ac:dyDescent="0.25">
      <c r="A4839" s="20"/>
      <c r="B4839" s="21"/>
    </row>
    <row r="4840" spans="1:2" x14ac:dyDescent="0.25">
      <c r="A4840" s="20"/>
      <c r="B4840" s="21"/>
    </row>
    <row r="4841" spans="1:2" x14ac:dyDescent="0.25">
      <c r="A4841" s="20"/>
      <c r="B4841" s="21"/>
    </row>
    <row r="4842" spans="1:2" x14ac:dyDescent="0.25">
      <c r="A4842" s="20"/>
      <c r="B4842" s="21"/>
    </row>
    <row r="4843" spans="1:2" x14ac:dyDescent="0.25">
      <c r="A4843" s="20"/>
      <c r="B4843" s="21"/>
    </row>
    <row r="4844" spans="1:2" x14ac:dyDescent="0.25">
      <c r="A4844" s="20"/>
      <c r="B4844" s="21"/>
    </row>
    <row r="4845" spans="1:2" x14ac:dyDescent="0.25">
      <c r="A4845" s="20"/>
      <c r="B4845" s="21"/>
    </row>
    <row r="4846" spans="1:2" x14ac:dyDescent="0.25">
      <c r="A4846" s="20"/>
      <c r="B4846" s="21"/>
    </row>
    <row r="4847" spans="1:2" x14ac:dyDescent="0.25">
      <c r="A4847" s="20"/>
      <c r="B4847" s="21"/>
    </row>
    <row r="4848" spans="1:2" x14ac:dyDescent="0.25">
      <c r="A4848" s="20"/>
      <c r="B4848" s="21"/>
    </row>
    <row r="4849" spans="1:2" x14ac:dyDescent="0.25">
      <c r="A4849" s="20"/>
      <c r="B4849" s="21"/>
    </row>
    <row r="4850" spans="1:2" x14ac:dyDescent="0.25">
      <c r="A4850" s="20"/>
      <c r="B4850" s="21"/>
    </row>
    <row r="4851" spans="1:2" x14ac:dyDescent="0.25">
      <c r="A4851" s="20"/>
      <c r="B4851" s="21"/>
    </row>
    <row r="4852" spans="1:2" x14ac:dyDescent="0.25">
      <c r="A4852" s="20"/>
      <c r="B4852" s="21"/>
    </row>
    <row r="4853" spans="1:2" x14ac:dyDescent="0.25">
      <c r="A4853" s="20"/>
      <c r="B4853" s="21"/>
    </row>
    <row r="4854" spans="1:2" x14ac:dyDescent="0.25">
      <c r="A4854" s="20"/>
      <c r="B4854" s="21"/>
    </row>
    <row r="4855" spans="1:2" x14ac:dyDescent="0.25">
      <c r="A4855" s="20"/>
      <c r="B4855" s="21"/>
    </row>
    <row r="4856" spans="1:2" x14ac:dyDescent="0.25">
      <c r="A4856" s="20"/>
      <c r="B4856" s="21"/>
    </row>
    <row r="4857" spans="1:2" x14ac:dyDescent="0.25">
      <c r="A4857" s="20"/>
      <c r="B4857" s="21"/>
    </row>
    <row r="4858" spans="1:2" x14ac:dyDescent="0.25">
      <c r="A4858" s="20"/>
      <c r="B4858" s="21"/>
    </row>
    <row r="4859" spans="1:2" x14ac:dyDescent="0.25">
      <c r="A4859" s="20"/>
      <c r="B4859" s="21"/>
    </row>
    <row r="4860" spans="1:2" x14ac:dyDescent="0.25">
      <c r="A4860" s="20"/>
      <c r="B4860" s="21"/>
    </row>
    <row r="4861" spans="1:2" x14ac:dyDescent="0.25">
      <c r="A4861" s="20"/>
      <c r="B4861" s="21"/>
    </row>
    <row r="4862" spans="1:2" x14ac:dyDescent="0.25">
      <c r="A4862" s="20"/>
      <c r="B4862" s="21"/>
    </row>
    <row r="4863" spans="1:2" x14ac:dyDescent="0.25">
      <c r="A4863" s="20"/>
      <c r="B4863" s="21"/>
    </row>
    <row r="4864" spans="1:2" x14ac:dyDescent="0.25">
      <c r="A4864" s="20"/>
      <c r="B4864" s="21"/>
    </row>
    <row r="4865" spans="1:2" x14ac:dyDescent="0.25">
      <c r="A4865" s="20"/>
      <c r="B4865" s="21"/>
    </row>
    <row r="4866" spans="1:2" x14ac:dyDescent="0.25">
      <c r="A4866" s="20"/>
      <c r="B4866" s="21"/>
    </row>
    <row r="4867" spans="1:2" x14ac:dyDescent="0.25">
      <c r="A4867" s="20"/>
      <c r="B4867" s="21"/>
    </row>
    <row r="4868" spans="1:2" x14ac:dyDescent="0.25">
      <c r="A4868" s="20"/>
      <c r="B4868" s="21"/>
    </row>
    <row r="4869" spans="1:2" x14ac:dyDescent="0.25">
      <c r="A4869" s="20"/>
      <c r="B4869" s="21"/>
    </row>
    <row r="4870" spans="1:2" x14ac:dyDescent="0.25">
      <c r="A4870" s="20"/>
      <c r="B4870" s="21"/>
    </row>
    <row r="4871" spans="1:2" x14ac:dyDescent="0.25">
      <c r="A4871" s="20"/>
      <c r="B4871" s="21"/>
    </row>
    <row r="4872" spans="1:2" x14ac:dyDescent="0.25">
      <c r="A4872" s="20"/>
      <c r="B4872" s="21"/>
    </row>
    <row r="4873" spans="1:2" x14ac:dyDescent="0.25">
      <c r="A4873" s="20"/>
      <c r="B4873" s="21"/>
    </row>
    <row r="4874" spans="1:2" x14ac:dyDescent="0.25">
      <c r="A4874" s="20"/>
      <c r="B4874" s="21"/>
    </row>
    <row r="4875" spans="1:2" x14ac:dyDescent="0.25">
      <c r="A4875" s="20"/>
      <c r="B4875" s="21"/>
    </row>
    <row r="4876" spans="1:2" x14ac:dyDescent="0.25">
      <c r="A4876" s="20"/>
      <c r="B4876" s="21"/>
    </row>
    <row r="4877" spans="1:2" x14ac:dyDescent="0.25">
      <c r="A4877" s="20"/>
      <c r="B4877" s="21"/>
    </row>
    <row r="4878" spans="1:2" x14ac:dyDescent="0.25">
      <c r="A4878" s="20"/>
      <c r="B4878" s="21"/>
    </row>
    <row r="4879" spans="1:2" x14ac:dyDescent="0.25">
      <c r="A4879" s="20"/>
      <c r="B4879" s="21"/>
    </row>
    <row r="4880" spans="1:2" x14ac:dyDescent="0.25">
      <c r="A4880" s="20"/>
      <c r="B4880" s="21"/>
    </row>
    <row r="4881" spans="1:2" x14ac:dyDescent="0.25">
      <c r="A4881" s="20"/>
      <c r="B4881" s="21"/>
    </row>
    <row r="4882" spans="1:2" x14ac:dyDescent="0.25">
      <c r="A4882" s="20"/>
      <c r="B4882" s="21"/>
    </row>
    <row r="4883" spans="1:2" x14ac:dyDescent="0.25">
      <c r="A4883" s="20"/>
      <c r="B4883" s="21"/>
    </row>
    <row r="4884" spans="1:2" x14ac:dyDescent="0.25">
      <c r="A4884" s="20"/>
      <c r="B4884" s="21"/>
    </row>
    <row r="4885" spans="1:2" x14ac:dyDescent="0.25">
      <c r="A4885" s="20"/>
      <c r="B4885" s="21"/>
    </row>
    <row r="4886" spans="1:2" x14ac:dyDescent="0.25">
      <c r="A4886" s="20"/>
      <c r="B4886" s="21"/>
    </row>
    <row r="4887" spans="1:2" x14ac:dyDescent="0.25">
      <c r="A4887" s="20"/>
      <c r="B4887" s="21"/>
    </row>
    <row r="4888" spans="1:2" x14ac:dyDescent="0.25">
      <c r="A4888" s="20"/>
      <c r="B4888" s="21"/>
    </row>
    <row r="4889" spans="1:2" x14ac:dyDescent="0.25">
      <c r="A4889" s="20"/>
      <c r="B4889" s="21"/>
    </row>
    <row r="4890" spans="1:2" x14ac:dyDescent="0.25">
      <c r="A4890" s="20"/>
      <c r="B4890" s="21"/>
    </row>
    <row r="4891" spans="1:2" x14ac:dyDescent="0.25">
      <c r="A4891" s="20"/>
      <c r="B4891" s="21"/>
    </row>
    <row r="4892" spans="1:2" x14ac:dyDescent="0.25">
      <c r="A4892" s="20"/>
      <c r="B4892" s="21"/>
    </row>
    <row r="4893" spans="1:2" x14ac:dyDescent="0.25">
      <c r="A4893" s="20"/>
      <c r="B4893" s="21"/>
    </row>
    <row r="4894" spans="1:2" x14ac:dyDescent="0.25">
      <c r="A4894" s="20"/>
      <c r="B4894" s="21"/>
    </row>
    <row r="4895" spans="1:2" x14ac:dyDescent="0.25">
      <c r="A4895" s="20"/>
      <c r="B4895" s="21"/>
    </row>
    <row r="4896" spans="1:2" x14ac:dyDescent="0.25">
      <c r="A4896" s="20"/>
      <c r="B4896" s="21"/>
    </row>
    <row r="4897" spans="1:2" x14ac:dyDescent="0.25">
      <c r="A4897" s="20"/>
      <c r="B4897" s="21"/>
    </row>
    <row r="4898" spans="1:2" x14ac:dyDescent="0.25">
      <c r="A4898" s="20"/>
      <c r="B4898" s="21"/>
    </row>
    <row r="4899" spans="1:2" x14ac:dyDescent="0.25">
      <c r="A4899" s="20"/>
      <c r="B4899" s="21"/>
    </row>
    <row r="4900" spans="1:2" x14ac:dyDescent="0.25">
      <c r="A4900" s="20"/>
      <c r="B4900" s="21"/>
    </row>
    <row r="4901" spans="1:2" x14ac:dyDescent="0.25">
      <c r="A4901" s="20"/>
      <c r="B4901" s="21"/>
    </row>
    <row r="4902" spans="1:2" x14ac:dyDescent="0.25">
      <c r="A4902" s="20"/>
      <c r="B4902" s="21"/>
    </row>
    <row r="4903" spans="1:2" x14ac:dyDescent="0.25">
      <c r="A4903" s="20"/>
      <c r="B4903" s="21"/>
    </row>
    <row r="4904" spans="1:2" x14ac:dyDescent="0.25">
      <c r="A4904" s="20"/>
      <c r="B4904" s="21"/>
    </row>
    <row r="4905" spans="1:2" x14ac:dyDescent="0.25">
      <c r="A4905" s="20"/>
      <c r="B4905" s="21"/>
    </row>
    <row r="4906" spans="1:2" x14ac:dyDescent="0.25">
      <c r="A4906" s="20"/>
      <c r="B4906" s="21"/>
    </row>
    <row r="4907" spans="1:2" x14ac:dyDescent="0.25">
      <c r="A4907" s="20"/>
      <c r="B4907" s="21"/>
    </row>
    <row r="4908" spans="1:2" x14ac:dyDescent="0.25">
      <c r="A4908" s="20"/>
      <c r="B4908" s="21"/>
    </row>
    <row r="4909" spans="1:2" x14ac:dyDescent="0.25">
      <c r="A4909" s="20"/>
      <c r="B4909" s="21"/>
    </row>
    <row r="4910" spans="1:2" x14ac:dyDescent="0.25">
      <c r="A4910" s="20"/>
      <c r="B4910" s="21"/>
    </row>
    <row r="4911" spans="1:2" x14ac:dyDescent="0.25">
      <c r="A4911" s="20"/>
      <c r="B4911" s="21"/>
    </row>
    <row r="4912" spans="1:2" x14ac:dyDescent="0.25">
      <c r="A4912" s="20"/>
      <c r="B4912" s="21"/>
    </row>
    <row r="4913" spans="1:2" x14ac:dyDescent="0.25">
      <c r="A4913" s="20"/>
      <c r="B4913" s="21"/>
    </row>
    <row r="4914" spans="1:2" x14ac:dyDescent="0.25">
      <c r="A4914" s="20"/>
      <c r="B4914" s="21"/>
    </row>
    <row r="4915" spans="1:2" x14ac:dyDescent="0.25">
      <c r="A4915" s="20"/>
      <c r="B4915" s="21"/>
    </row>
    <row r="4916" spans="1:2" x14ac:dyDescent="0.25">
      <c r="A4916" s="20"/>
      <c r="B4916" s="21"/>
    </row>
    <row r="4917" spans="1:2" x14ac:dyDescent="0.25">
      <c r="A4917" s="20"/>
      <c r="B4917" s="21"/>
    </row>
    <row r="4918" spans="1:2" x14ac:dyDescent="0.25">
      <c r="A4918" s="20"/>
      <c r="B4918" s="21"/>
    </row>
    <row r="4919" spans="1:2" x14ac:dyDescent="0.25">
      <c r="A4919" s="20"/>
      <c r="B4919" s="21"/>
    </row>
    <row r="4920" spans="1:2" x14ac:dyDescent="0.25">
      <c r="A4920" s="20"/>
      <c r="B4920" s="21"/>
    </row>
    <row r="4921" spans="1:2" x14ac:dyDescent="0.25">
      <c r="A4921" s="20"/>
      <c r="B4921" s="21"/>
    </row>
    <row r="4922" spans="1:2" x14ac:dyDescent="0.25">
      <c r="A4922" s="20"/>
      <c r="B4922" s="21"/>
    </row>
    <row r="4923" spans="1:2" x14ac:dyDescent="0.25">
      <c r="A4923" s="20"/>
      <c r="B4923" s="21"/>
    </row>
    <row r="4924" spans="1:2" x14ac:dyDescent="0.25">
      <c r="A4924" s="20"/>
      <c r="B4924" s="21"/>
    </row>
    <row r="4925" spans="1:2" x14ac:dyDescent="0.25">
      <c r="A4925" s="20"/>
      <c r="B4925" s="21"/>
    </row>
    <row r="4926" spans="1:2" x14ac:dyDescent="0.25">
      <c r="A4926" s="20"/>
      <c r="B4926" s="21"/>
    </row>
    <row r="4927" spans="1:2" x14ac:dyDescent="0.25">
      <c r="A4927" s="20"/>
      <c r="B4927" s="21"/>
    </row>
    <row r="4928" spans="1:2" x14ac:dyDescent="0.25">
      <c r="A4928" s="20"/>
      <c r="B4928" s="21"/>
    </row>
    <row r="4929" spans="1:2" x14ac:dyDescent="0.25">
      <c r="A4929" s="20"/>
      <c r="B4929" s="21"/>
    </row>
    <row r="4930" spans="1:2" x14ac:dyDescent="0.25">
      <c r="A4930" s="20"/>
      <c r="B4930" s="21"/>
    </row>
    <row r="4931" spans="1:2" x14ac:dyDescent="0.25">
      <c r="A4931" s="20"/>
      <c r="B4931" s="21"/>
    </row>
    <row r="4932" spans="1:2" x14ac:dyDescent="0.25">
      <c r="A4932" s="20"/>
      <c r="B4932" s="21"/>
    </row>
    <row r="4933" spans="1:2" x14ac:dyDescent="0.25">
      <c r="A4933" s="20"/>
      <c r="B4933" s="21"/>
    </row>
    <row r="4934" spans="1:2" x14ac:dyDescent="0.25">
      <c r="A4934" s="20"/>
      <c r="B4934" s="21"/>
    </row>
    <row r="4935" spans="1:2" x14ac:dyDescent="0.25">
      <c r="A4935" s="20"/>
      <c r="B4935" s="21"/>
    </row>
    <row r="4936" spans="1:2" x14ac:dyDescent="0.25">
      <c r="A4936" s="20"/>
      <c r="B4936" s="21"/>
    </row>
    <row r="4937" spans="1:2" x14ac:dyDescent="0.25">
      <c r="A4937" s="20"/>
      <c r="B4937" s="21"/>
    </row>
    <row r="4938" spans="1:2" x14ac:dyDescent="0.25">
      <c r="A4938" s="20"/>
      <c r="B4938" s="21"/>
    </row>
    <row r="4939" spans="1:2" x14ac:dyDescent="0.25">
      <c r="A4939" s="20"/>
      <c r="B4939" s="21"/>
    </row>
    <row r="4940" spans="1:2" x14ac:dyDescent="0.25">
      <c r="A4940" s="20"/>
      <c r="B4940" s="21"/>
    </row>
    <row r="4941" spans="1:2" x14ac:dyDescent="0.25">
      <c r="A4941" s="20"/>
      <c r="B4941" s="21"/>
    </row>
    <row r="4942" spans="1:2" x14ac:dyDescent="0.25">
      <c r="A4942" s="20"/>
      <c r="B4942" s="21"/>
    </row>
    <row r="4943" spans="1:2" x14ac:dyDescent="0.25">
      <c r="A4943" s="20"/>
      <c r="B4943" s="21"/>
    </row>
    <row r="4944" spans="1:2" x14ac:dyDescent="0.25">
      <c r="A4944" s="20"/>
      <c r="B4944" s="21"/>
    </row>
    <row r="4945" spans="1:2" x14ac:dyDescent="0.25">
      <c r="A4945" s="20"/>
      <c r="B4945" s="21"/>
    </row>
    <row r="4946" spans="1:2" x14ac:dyDescent="0.25">
      <c r="A4946" s="20"/>
      <c r="B4946" s="21"/>
    </row>
    <row r="4947" spans="1:2" x14ac:dyDescent="0.25">
      <c r="A4947" s="20"/>
      <c r="B4947" s="21"/>
    </row>
    <row r="4948" spans="1:2" x14ac:dyDescent="0.25">
      <c r="A4948" s="20"/>
      <c r="B4948" s="21"/>
    </row>
    <row r="4949" spans="1:2" x14ac:dyDescent="0.25">
      <c r="A4949" s="20"/>
      <c r="B4949" s="21"/>
    </row>
    <row r="4950" spans="1:2" x14ac:dyDescent="0.25">
      <c r="A4950" s="20"/>
      <c r="B4950" s="21"/>
    </row>
    <row r="4951" spans="1:2" x14ac:dyDescent="0.25">
      <c r="A4951" s="20"/>
      <c r="B4951" s="21"/>
    </row>
    <row r="4952" spans="1:2" x14ac:dyDescent="0.25">
      <c r="A4952" s="20"/>
      <c r="B4952" s="21"/>
    </row>
    <row r="4953" spans="1:2" x14ac:dyDescent="0.25">
      <c r="A4953" s="20"/>
      <c r="B4953" s="21"/>
    </row>
    <row r="4954" spans="1:2" x14ac:dyDescent="0.25">
      <c r="A4954" s="20"/>
      <c r="B4954" s="21"/>
    </row>
    <row r="4955" spans="1:2" x14ac:dyDescent="0.25">
      <c r="A4955" s="20"/>
      <c r="B4955" s="21"/>
    </row>
    <row r="4956" spans="1:2" x14ac:dyDescent="0.25">
      <c r="A4956" s="20"/>
      <c r="B4956" s="21"/>
    </row>
    <row r="4957" spans="1:2" x14ac:dyDescent="0.25">
      <c r="A4957" s="20"/>
      <c r="B4957" s="21"/>
    </row>
    <row r="4958" spans="1:2" x14ac:dyDescent="0.25">
      <c r="A4958" s="20"/>
      <c r="B4958" s="21"/>
    </row>
    <row r="4959" spans="1:2" x14ac:dyDescent="0.25">
      <c r="A4959" s="20"/>
      <c r="B4959" s="21"/>
    </row>
    <row r="4960" spans="1:2" x14ac:dyDescent="0.25">
      <c r="A4960" s="20"/>
      <c r="B4960" s="21"/>
    </row>
    <row r="4961" spans="1:2" x14ac:dyDescent="0.25">
      <c r="A4961" s="20"/>
      <c r="B4961" s="21"/>
    </row>
    <row r="4962" spans="1:2" x14ac:dyDescent="0.25">
      <c r="A4962" s="20"/>
      <c r="B4962" s="21"/>
    </row>
    <row r="4963" spans="1:2" x14ac:dyDescent="0.25">
      <c r="A4963" s="20"/>
      <c r="B4963" s="21"/>
    </row>
    <row r="4964" spans="1:2" x14ac:dyDescent="0.25">
      <c r="A4964" s="20"/>
      <c r="B4964" s="21"/>
    </row>
    <row r="4965" spans="1:2" x14ac:dyDescent="0.25">
      <c r="A4965" s="20"/>
      <c r="B4965" s="21"/>
    </row>
    <row r="4966" spans="1:2" x14ac:dyDescent="0.25">
      <c r="A4966" s="20"/>
      <c r="B4966" s="21"/>
    </row>
    <row r="4967" spans="1:2" x14ac:dyDescent="0.25">
      <c r="A4967" s="20"/>
      <c r="B4967" s="21"/>
    </row>
    <row r="4968" spans="1:2" x14ac:dyDescent="0.25">
      <c r="A4968" s="20"/>
      <c r="B4968" s="21"/>
    </row>
    <row r="4969" spans="1:2" x14ac:dyDescent="0.25">
      <c r="A4969" s="20"/>
      <c r="B4969" s="21"/>
    </row>
    <row r="4970" spans="1:2" x14ac:dyDescent="0.25">
      <c r="A4970" s="20"/>
      <c r="B4970" s="21"/>
    </row>
    <row r="4971" spans="1:2" x14ac:dyDescent="0.25">
      <c r="A4971" s="20"/>
      <c r="B4971" s="21"/>
    </row>
    <row r="4972" spans="1:2" x14ac:dyDescent="0.25">
      <c r="A4972" s="20"/>
      <c r="B4972" s="21"/>
    </row>
    <row r="4973" spans="1:2" x14ac:dyDescent="0.25">
      <c r="A4973" s="20"/>
      <c r="B4973" s="21"/>
    </row>
    <row r="4974" spans="1:2" x14ac:dyDescent="0.25">
      <c r="A4974" s="20"/>
      <c r="B4974" s="21"/>
    </row>
    <row r="4975" spans="1:2" x14ac:dyDescent="0.25">
      <c r="A4975" s="20"/>
      <c r="B4975" s="21"/>
    </row>
    <row r="4976" spans="1:2" x14ac:dyDescent="0.25">
      <c r="A4976" s="20"/>
      <c r="B4976" s="21"/>
    </row>
    <row r="4977" spans="1:2" x14ac:dyDescent="0.25">
      <c r="A4977" s="20"/>
      <c r="B4977" s="21"/>
    </row>
    <row r="4978" spans="1:2" x14ac:dyDescent="0.25">
      <c r="A4978" s="20"/>
      <c r="B4978" s="21"/>
    </row>
    <row r="4979" spans="1:2" x14ac:dyDescent="0.25">
      <c r="A4979" s="20"/>
      <c r="B4979" s="21"/>
    </row>
    <row r="4980" spans="1:2" x14ac:dyDescent="0.25">
      <c r="A4980" s="20"/>
      <c r="B4980" s="21"/>
    </row>
    <row r="4981" spans="1:2" x14ac:dyDescent="0.25">
      <c r="A4981" s="20"/>
      <c r="B4981" s="21"/>
    </row>
    <row r="4982" spans="1:2" x14ac:dyDescent="0.25">
      <c r="A4982" s="20"/>
      <c r="B4982" s="21"/>
    </row>
    <row r="4983" spans="1:2" x14ac:dyDescent="0.25">
      <c r="A4983" s="20"/>
      <c r="B4983" s="21"/>
    </row>
    <row r="4984" spans="1:2" x14ac:dyDescent="0.25">
      <c r="A4984" s="20"/>
      <c r="B4984" s="21"/>
    </row>
    <row r="4985" spans="1:2" x14ac:dyDescent="0.25">
      <c r="A4985" s="20"/>
      <c r="B4985" s="21"/>
    </row>
    <row r="4986" spans="1:2" x14ac:dyDescent="0.25">
      <c r="A4986" s="20"/>
      <c r="B4986" s="21"/>
    </row>
    <row r="4987" spans="1:2" x14ac:dyDescent="0.25">
      <c r="A4987" s="20"/>
      <c r="B4987" s="21"/>
    </row>
    <row r="4988" spans="1:2" x14ac:dyDescent="0.25">
      <c r="A4988" s="20"/>
      <c r="B4988" s="21"/>
    </row>
    <row r="4989" spans="1:2" x14ac:dyDescent="0.25">
      <c r="A4989" s="20"/>
      <c r="B4989" s="21"/>
    </row>
    <row r="4990" spans="1:2" x14ac:dyDescent="0.25">
      <c r="A4990" s="20"/>
      <c r="B4990" s="21"/>
    </row>
    <row r="4991" spans="1:2" x14ac:dyDescent="0.25">
      <c r="A4991" s="20"/>
      <c r="B4991" s="21"/>
    </row>
    <row r="4992" spans="1:2" x14ac:dyDescent="0.25">
      <c r="A4992" s="20"/>
      <c r="B4992" s="21"/>
    </row>
    <row r="4993" spans="1:2" x14ac:dyDescent="0.25">
      <c r="A4993" s="20"/>
      <c r="B4993" s="21"/>
    </row>
    <row r="4994" spans="1:2" x14ac:dyDescent="0.25">
      <c r="A4994" s="20"/>
      <c r="B4994" s="21"/>
    </row>
    <row r="4995" spans="1:2" x14ac:dyDescent="0.25">
      <c r="A4995" s="20"/>
      <c r="B4995" s="21"/>
    </row>
    <row r="4996" spans="1:2" x14ac:dyDescent="0.25">
      <c r="A4996" s="20"/>
      <c r="B4996" s="21"/>
    </row>
    <row r="4997" spans="1:2" x14ac:dyDescent="0.25">
      <c r="A4997" s="20"/>
      <c r="B4997" s="21"/>
    </row>
    <row r="4998" spans="1:2" x14ac:dyDescent="0.25">
      <c r="A4998" s="20"/>
      <c r="B4998" s="21"/>
    </row>
    <row r="4999" spans="1:2" x14ac:dyDescent="0.25">
      <c r="A4999" s="20"/>
      <c r="B4999" s="21"/>
    </row>
    <row r="5000" spans="1:2" x14ac:dyDescent="0.25">
      <c r="A5000" s="20"/>
      <c r="B5000" s="21"/>
    </row>
    <row r="5001" spans="1:2" x14ac:dyDescent="0.25">
      <c r="A5001" s="20"/>
      <c r="B5001" s="21"/>
    </row>
    <row r="5002" spans="1:2" x14ac:dyDescent="0.25">
      <c r="A5002" s="20"/>
      <c r="B5002" s="21"/>
    </row>
    <row r="5003" spans="1:2" x14ac:dyDescent="0.25">
      <c r="A5003" s="20"/>
      <c r="B5003" s="21"/>
    </row>
    <row r="5004" spans="1:2" x14ac:dyDescent="0.25">
      <c r="A5004" s="20"/>
      <c r="B5004" s="21"/>
    </row>
    <row r="5005" spans="1:2" x14ac:dyDescent="0.25">
      <c r="A5005" s="20"/>
      <c r="B5005" s="21"/>
    </row>
    <row r="5006" spans="1:2" x14ac:dyDescent="0.25">
      <c r="A5006" s="20"/>
      <c r="B5006" s="21"/>
    </row>
    <row r="5007" spans="1:2" x14ac:dyDescent="0.25">
      <c r="A5007" s="20"/>
      <c r="B5007" s="21"/>
    </row>
    <row r="5008" spans="1:2" x14ac:dyDescent="0.25">
      <c r="A5008" s="20"/>
      <c r="B5008" s="21"/>
    </row>
    <row r="5009" spans="1:2" x14ac:dyDescent="0.25">
      <c r="A5009" s="20"/>
      <c r="B5009" s="21"/>
    </row>
    <row r="5010" spans="1:2" x14ac:dyDescent="0.25">
      <c r="A5010" s="20"/>
      <c r="B5010" s="21"/>
    </row>
    <row r="5011" spans="1:2" x14ac:dyDescent="0.25">
      <c r="A5011" s="20"/>
      <c r="B5011" s="21"/>
    </row>
    <row r="5012" spans="1:2" x14ac:dyDescent="0.25">
      <c r="A5012" s="20"/>
      <c r="B5012" s="21"/>
    </row>
    <row r="5013" spans="1:2" x14ac:dyDescent="0.25">
      <c r="A5013" s="20"/>
      <c r="B5013" s="21"/>
    </row>
    <row r="5014" spans="1:2" x14ac:dyDescent="0.25">
      <c r="A5014" s="20"/>
      <c r="B5014" s="21"/>
    </row>
    <row r="5015" spans="1:2" x14ac:dyDescent="0.25">
      <c r="A5015" s="20"/>
      <c r="B5015" s="21"/>
    </row>
    <row r="5016" spans="1:2" x14ac:dyDescent="0.25">
      <c r="A5016" s="20"/>
      <c r="B5016" s="21"/>
    </row>
    <row r="5017" spans="1:2" x14ac:dyDescent="0.25">
      <c r="A5017" s="20"/>
      <c r="B5017" s="21"/>
    </row>
    <row r="5018" spans="1:2" x14ac:dyDescent="0.25">
      <c r="A5018" s="20"/>
      <c r="B5018" s="21"/>
    </row>
    <row r="5019" spans="1:2" x14ac:dyDescent="0.25">
      <c r="A5019" s="20"/>
      <c r="B5019" s="21"/>
    </row>
    <row r="5020" spans="1:2" x14ac:dyDescent="0.25">
      <c r="A5020" s="20"/>
      <c r="B5020" s="21"/>
    </row>
    <row r="5021" spans="1:2" x14ac:dyDescent="0.25">
      <c r="A5021" s="20"/>
      <c r="B5021" s="21"/>
    </row>
    <row r="5022" spans="1:2" x14ac:dyDescent="0.25">
      <c r="A5022" s="20"/>
      <c r="B5022" s="21"/>
    </row>
    <row r="5023" spans="1:2" x14ac:dyDescent="0.25">
      <c r="A5023" s="20"/>
      <c r="B5023" s="21"/>
    </row>
    <row r="5024" spans="1:2" x14ac:dyDescent="0.25">
      <c r="A5024" s="20"/>
      <c r="B5024" s="21"/>
    </row>
    <row r="5025" spans="1:2" x14ac:dyDescent="0.25">
      <c r="A5025" s="20"/>
      <c r="B5025" s="21"/>
    </row>
    <row r="5026" spans="1:2" x14ac:dyDescent="0.25">
      <c r="A5026" s="20"/>
      <c r="B5026" s="21"/>
    </row>
    <row r="5027" spans="1:2" x14ac:dyDescent="0.25">
      <c r="A5027" s="20"/>
      <c r="B5027" s="21"/>
    </row>
    <row r="5028" spans="1:2" x14ac:dyDescent="0.25">
      <c r="A5028" s="20"/>
      <c r="B5028" s="21"/>
    </row>
    <row r="5029" spans="1:2" x14ac:dyDescent="0.25">
      <c r="A5029" s="20"/>
      <c r="B5029" s="21"/>
    </row>
    <row r="5030" spans="1:2" x14ac:dyDescent="0.25">
      <c r="A5030" s="20"/>
      <c r="B5030" s="21"/>
    </row>
    <row r="5031" spans="1:2" x14ac:dyDescent="0.25">
      <c r="A5031" s="20"/>
      <c r="B5031" s="21"/>
    </row>
    <row r="5032" spans="1:2" x14ac:dyDescent="0.25">
      <c r="A5032" s="20"/>
      <c r="B5032" s="21"/>
    </row>
    <row r="5033" spans="1:2" x14ac:dyDescent="0.25">
      <c r="A5033" s="20"/>
      <c r="B5033" s="21"/>
    </row>
    <row r="5034" spans="1:2" x14ac:dyDescent="0.25">
      <c r="A5034" s="20"/>
      <c r="B5034" s="21"/>
    </row>
    <row r="5035" spans="1:2" x14ac:dyDescent="0.25">
      <c r="A5035" s="20"/>
      <c r="B5035" s="21"/>
    </row>
    <row r="5036" spans="1:2" x14ac:dyDescent="0.25">
      <c r="A5036" s="20"/>
      <c r="B5036" s="21"/>
    </row>
    <row r="5037" spans="1:2" x14ac:dyDescent="0.25">
      <c r="A5037" s="20"/>
      <c r="B5037" s="21"/>
    </row>
    <row r="5038" spans="1:2" x14ac:dyDescent="0.25">
      <c r="A5038" s="20"/>
      <c r="B5038" s="21"/>
    </row>
    <row r="5039" spans="1:2" x14ac:dyDescent="0.25">
      <c r="A5039" s="20"/>
      <c r="B5039" s="21"/>
    </row>
    <row r="5040" spans="1:2" x14ac:dyDescent="0.25">
      <c r="A5040" s="20"/>
      <c r="B5040" s="21"/>
    </row>
    <row r="5041" spans="1:2" x14ac:dyDescent="0.25">
      <c r="A5041" s="20"/>
      <c r="B5041" s="21"/>
    </row>
    <row r="5042" spans="1:2" x14ac:dyDescent="0.25">
      <c r="A5042" s="20"/>
      <c r="B5042" s="21"/>
    </row>
    <row r="5043" spans="1:2" x14ac:dyDescent="0.25">
      <c r="A5043" s="20"/>
      <c r="B5043" s="21"/>
    </row>
    <row r="5044" spans="1:2" x14ac:dyDescent="0.25">
      <c r="A5044" s="20"/>
      <c r="B5044" s="21"/>
    </row>
    <row r="5045" spans="1:2" x14ac:dyDescent="0.25">
      <c r="A5045" s="20"/>
      <c r="B5045" s="21"/>
    </row>
    <row r="5046" spans="1:2" x14ac:dyDescent="0.25">
      <c r="A5046" s="20"/>
      <c r="B5046" s="21"/>
    </row>
    <row r="5047" spans="1:2" x14ac:dyDescent="0.25">
      <c r="A5047" s="20"/>
      <c r="B5047" s="21"/>
    </row>
    <row r="5048" spans="1:2" x14ac:dyDescent="0.25">
      <c r="A5048" s="20"/>
      <c r="B5048" s="21"/>
    </row>
    <row r="5049" spans="1:2" x14ac:dyDescent="0.25">
      <c r="A5049" s="20"/>
      <c r="B5049" s="21"/>
    </row>
    <row r="5050" spans="1:2" x14ac:dyDescent="0.25">
      <c r="A5050" s="20"/>
      <c r="B5050" s="21"/>
    </row>
    <row r="5051" spans="1:2" x14ac:dyDescent="0.25">
      <c r="A5051" s="20"/>
      <c r="B5051" s="21"/>
    </row>
    <row r="5052" spans="1:2" x14ac:dyDescent="0.25">
      <c r="A5052" s="20"/>
      <c r="B5052" s="21"/>
    </row>
    <row r="5053" spans="1:2" x14ac:dyDescent="0.25">
      <c r="A5053" s="20"/>
      <c r="B5053" s="21"/>
    </row>
    <row r="5054" spans="1:2" x14ac:dyDescent="0.25">
      <c r="A5054" s="20"/>
      <c r="B5054" s="21"/>
    </row>
    <row r="5055" spans="1:2" x14ac:dyDescent="0.25">
      <c r="A5055" s="20"/>
      <c r="B5055" s="21"/>
    </row>
    <row r="5056" spans="1:2" x14ac:dyDescent="0.25">
      <c r="A5056" s="20"/>
      <c r="B5056" s="21"/>
    </row>
    <row r="5057" spans="1:2" x14ac:dyDescent="0.25">
      <c r="A5057" s="20"/>
      <c r="B5057" s="21"/>
    </row>
    <row r="5058" spans="1:2" x14ac:dyDescent="0.25">
      <c r="A5058" s="20"/>
      <c r="B5058" s="21"/>
    </row>
    <row r="5059" spans="1:2" x14ac:dyDescent="0.25">
      <c r="A5059" s="20"/>
      <c r="B5059" s="21"/>
    </row>
    <row r="5060" spans="1:2" x14ac:dyDescent="0.25">
      <c r="A5060" s="20"/>
      <c r="B5060" s="21"/>
    </row>
    <row r="5061" spans="1:2" x14ac:dyDescent="0.25">
      <c r="A5061" s="20"/>
      <c r="B5061" s="21"/>
    </row>
    <row r="5062" spans="1:2" x14ac:dyDescent="0.25">
      <c r="A5062" s="20"/>
      <c r="B5062" s="21"/>
    </row>
    <row r="5063" spans="1:2" x14ac:dyDescent="0.25">
      <c r="A5063" s="20"/>
      <c r="B5063" s="21"/>
    </row>
    <row r="5064" spans="1:2" x14ac:dyDescent="0.25">
      <c r="A5064" s="20"/>
      <c r="B5064" s="21"/>
    </row>
    <row r="5065" spans="1:2" x14ac:dyDescent="0.25">
      <c r="A5065" s="20"/>
      <c r="B5065" s="21"/>
    </row>
    <row r="5066" spans="1:2" x14ac:dyDescent="0.25">
      <c r="A5066" s="20"/>
      <c r="B5066" s="21"/>
    </row>
    <row r="5067" spans="1:2" x14ac:dyDescent="0.25">
      <c r="A5067" s="20"/>
      <c r="B5067" s="21"/>
    </row>
    <row r="5068" spans="1:2" x14ac:dyDescent="0.25">
      <c r="A5068" s="20"/>
      <c r="B5068" s="21"/>
    </row>
    <row r="5069" spans="1:2" x14ac:dyDescent="0.25">
      <c r="A5069" s="20"/>
      <c r="B5069" s="21"/>
    </row>
    <row r="5070" spans="1:2" x14ac:dyDescent="0.25">
      <c r="A5070" s="20"/>
      <c r="B5070" s="21"/>
    </row>
    <row r="5071" spans="1:2" x14ac:dyDescent="0.25">
      <c r="A5071" s="20"/>
      <c r="B5071" s="21"/>
    </row>
    <row r="5072" spans="1:2" x14ac:dyDescent="0.25">
      <c r="A5072" s="20"/>
      <c r="B5072" s="21"/>
    </row>
    <row r="5073" spans="1:2" x14ac:dyDescent="0.25">
      <c r="A5073" s="20"/>
      <c r="B5073" s="21"/>
    </row>
    <row r="5074" spans="1:2" x14ac:dyDescent="0.25">
      <c r="A5074" s="20"/>
      <c r="B5074" s="21"/>
    </row>
    <row r="5075" spans="1:2" x14ac:dyDescent="0.25">
      <c r="A5075" s="20"/>
      <c r="B5075" s="21"/>
    </row>
    <row r="5076" spans="1:2" x14ac:dyDescent="0.25">
      <c r="A5076" s="20"/>
      <c r="B5076" s="21"/>
    </row>
    <row r="5077" spans="1:2" x14ac:dyDescent="0.25">
      <c r="A5077" s="20"/>
      <c r="B5077" s="21"/>
    </row>
    <row r="5078" spans="1:2" x14ac:dyDescent="0.25">
      <c r="A5078" s="20"/>
      <c r="B5078" s="21"/>
    </row>
    <row r="5079" spans="1:2" x14ac:dyDescent="0.25">
      <c r="A5079" s="20"/>
      <c r="B5079" s="21"/>
    </row>
    <row r="5080" spans="1:2" x14ac:dyDescent="0.25">
      <c r="A5080" s="20"/>
      <c r="B5080" s="21"/>
    </row>
    <row r="5081" spans="1:2" x14ac:dyDescent="0.25">
      <c r="A5081" s="20"/>
      <c r="B5081" s="21"/>
    </row>
    <row r="5082" spans="1:2" x14ac:dyDescent="0.25">
      <c r="A5082" s="20"/>
      <c r="B5082" s="21"/>
    </row>
    <row r="5083" spans="1:2" x14ac:dyDescent="0.25">
      <c r="A5083" s="20"/>
      <c r="B5083" s="21"/>
    </row>
    <row r="5084" spans="1:2" x14ac:dyDescent="0.25">
      <c r="A5084" s="20"/>
      <c r="B5084" s="21"/>
    </row>
    <row r="5085" spans="1:2" x14ac:dyDescent="0.25">
      <c r="A5085" s="20"/>
      <c r="B5085" s="21"/>
    </row>
    <row r="5086" spans="1:2" x14ac:dyDescent="0.25">
      <c r="A5086" s="20"/>
      <c r="B5086" s="21"/>
    </row>
    <row r="5087" spans="1:2" x14ac:dyDescent="0.25">
      <c r="A5087" s="20"/>
      <c r="B5087" s="21"/>
    </row>
    <row r="5088" spans="1:2" x14ac:dyDescent="0.25">
      <c r="A5088" s="20"/>
      <c r="B5088" s="21"/>
    </row>
    <row r="5089" spans="1:2" x14ac:dyDescent="0.25">
      <c r="A5089" s="20"/>
      <c r="B5089" s="21"/>
    </row>
    <row r="5090" spans="1:2" x14ac:dyDescent="0.25">
      <c r="A5090" s="20"/>
      <c r="B5090" s="21"/>
    </row>
    <row r="5091" spans="1:2" x14ac:dyDescent="0.25">
      <c r="A5091" s="20"/>
      <c r="B5091" s="21"/>
    </row>
    <row r="5092" spans="1:2" x14ac:dyDescent="0.25">
      <c r="A5092" s="20"/>
      <c r="B5092" s="21"/>
    </row>
    <row r="5093" spans="1:2" x14ac:dyDescent="0.25">
      <c r="A5093" s="20"/>
      <c r="B5093" s="21"/>
    </row>
    <row r="5094" spans="1:2" x14ac:dyDescent="0.25">
      <c r="A5094" s="20"/>
      <c r="B5094" s="21"/>
    </row>
    <row r="5095" spans="1:2" x14ac:dyDescent="0.25">
      <c r="A5095" s="20"/>
      <c r="B5095" s="21"/>
    </row>
    <row r="5096" spans="1:2" x14ac:dyDescent="0.25">
      <c r="A5096" s="20"/>
      <c r="B5096" s="21"/>
    </row>
    <row r="5097" spans="1:2" x14ac:dyDescent="0.25">
      <c r="A5097" s="20"/>
      <c r="B5097" s="21"/>
    </row>
    <row r="5098" spans="1:2" x14ac:dyDescent="0.25">
      <c r="A5098" s="20"/>
      <c r="B5098" s="21"/>
    </row>
    <row r="5099" spans="1:2" x14ac:dyDescent="0.25">
      <c r="A5099" s="20"/>
      <c r="B5099" s="21"/>
    </row>
    <row r="5100" spans="1:2" x14ac:dyDescent="0.25">
      <c r="A5100" s="20"/>
      <c r="B5100" s="21"/>
    </row>
    <row r="5101" spans="1:2" x14ac:dyDescent="0.25">
      <c r="A5101" s="20"/>
      <c r="B5101" s="21"/>
    </row>
    <row r="5102" spans="1:2" x14ac:dyDescent="0.25">
      <c r="A5102" s="20"/>
      <c r="B5102" s="21"/>
    </row>
    <row r="5103" spans="1:2" x14ac:dyDescent="0.25">
      <c r="A5103" s="20"/>
      <c r="B5103" s="21"/>
    </row>
    <row r="5104" spans="1:2" x14ac:dyDescent="0.25">
      <c r="A5104" s="20"/>
      <c r="B5104" s="21"/>
    </row>
    <row r="5105" spans="1:2" x14ac:dyDescent="0.25">
      <c r="A5105" s="20"/>
      <c r="B5105" s="21"/>
    </row>
    <row r="5106" spans="1:2" x14ac:dyDescent="0.25">
      <c r="A5106" s="20"/>
      <c r="B5106" s="21"/>
    </row>
    <row r="5107" spans="1:2" x14ac:dyDescent="0.25">
      <c r="A5107" s="20"/>
      <c r="B5107" s="21"/>
    </row>
    <row r="5108" spans="1:2" x14ac:dyDescent="0.25">
      <c r="A5108" s="20"/>
      <c r="B5108" s="21"/>
    </row>
    <row r="5109" spans="1:2" x14ac:dyDescent="0.25">
      <c r="A5109" s="20"/>
      <c r="B5109" s="21"/>
    </row>
    <row r="5110" spans="1:2" x14ac:dyDescent="0.25">
      <c r="A5110" s="20"/>
      <c r="B5110" s="21"/>
    </row>
    <row r="5111" spans="1:2" x14ac:dyDescent="0.25">
      <c r="A5111" s="20"/>
      <c r="B5111" s="21"/>
    </row>
    <row r="5112" spans="1:2" x14ac:dyDescent="0.25">
      <c r="A5112" s="20"/>
      <c r="B5112" s="21"/>
    </row>
    <row r="5113" spans="1:2" x14ac:dyDescent="0.25">
      <c r="A5113" s="20"/>
      <c r="B5113" s="21"/>
    </row>
    <row r="5114" spans="1:2" x14ac:dyDescent="0.25">
      <c r="A5114" s="20"/>
      <c r="B5114" s="21"/>
    </row>
    <row r="5115" spans="1:2" x14ac:dyDescent="0.25">
      <c r="A5115" s="20"/>
      <c r="B5115" s="21"/>
    </row>
    <row r="5116" spans="1:2" x14ac:dyDescent="0.25">
      <c r="A5116" s="20"/>
      <c r="B5116" s="21"/>
    </row>
    <row r="5117" spans="1:2" x14ac:dyDescent="0.25">
      <c r="A5117" s="20"/>
      <c r="B5117" s="21"/>
    </row>
    <row r="5118" spans="1:2" x14ac:dyDescent="0.25">
      <c r="A5118" s="20"/>
      <c r="B5118" s="21"/>
    </row>
    <row r="5119" spans="1:2" x14ac:dyDescent="0.25">
      <c r="A5119" s="20"/>
      <c r="B5119" s="21"/>
    </row>
    <row r="5120" spans="1:2" x14ac:dyDescent="0.25">
      <c r="A5120" s="20"/>
      <c r="B5120" s="21"/>
    </row>
    <row r="5121" spans="1:2" x14ac:dyDescent="0.25">
      <c r="A5121" s="20"/>
      <c r="B5121" s="21"/>
    </row>
    <row r="5122" spans="1:2" x14ac:dyDescent="0.25">
      <c r="A5122" s="20"/>
      <c r="B5122" s="21"/>
    </row>
    <row r="5123" spans="1:2" x14ac:dyDescent="0.25">
      <c r="A5123" s="20"/>
      <c r="B5123" s="21"/>
    </row>
    <row r="5124" spans="1:2" x14ac:dyDescent="0.25">
      <c r="A5124" s="20"/>
      <c r="B5124" s="21"/>
    </row>
    <row r="5125" spans="1:2" x14ac:dyDescent="0.25">
      <c r="A5125" s="20"/>
      <c r="B5125" s="21"/>
    </row>
    <row r="5126" spans="1:2" x14ac:dyDescent="0.25">
      <c r="A5126" s="20"/>
      <c r="B5126" s="21"/>
    </row>
    <row r="5127" spans="1:2" x14ac:dyDescent="0.25">
      <c r="A5127" s="20"/>
      <c r="B5127" s="21"/>
    </row>
    <row r="5128" spans="1:2" x14ac:dyDescent="0.25">
      <c r="A5128" s="20"/>
      <c r="B5128" s="21"/>
    </row>
    <row r="5129" spans="1:2" x14ac:dyDescent="0.25">
      <c r="A5129" s="20"/>
      <c r="B5129" s="21"/>
    </row>
    <row r="5130" spans="1:2" x14ac:dyDescent="0.25">
      <c r="A5130" s="20"/>
      <c r="B5130" s="21"/>
    </row>
    <row r="5131" spans="1:2" x14ac:dyDescent="0.25">
      <c r="A5131" s="20"/>
      <c r="B5131" s="21"/>
    </row>
    <row r="5132" spans="1:2" x14ac:dyDescent="0.25">
      <c r="A5132" s="20"/>
      <c r="B5132" s="21"/>
    </row>
    <row r="5133" spans="1:2" x14ac:dyDescent="0.25">
      <c r="A5133" s="20"/>
      <c r="B5133" s="21"/>
    </row>
    <row r="5134" spans="1:2" x14ac:dyDescent="0.25">
      <c r="A5134" s="20"/>
      <c r="B5134" s="21"/>
    </row>
    <row r="5135" spans="1:2" x14ac:dyDescent="0.25">
      <c r="A5135" s="20"/>
      <c r="B5135" s="21"/>
    </row>
    <row r="5136" spans="1:2" x14ac:dyDescent="0.25">
      <c r="A5136" s="20"/>
      <c r="B5136" s="21"/>
    </row>
    <row r="5137" spans="1:2" x14ac:dyDescent="0.25">
      <c r="A5137" s="20"/>
      <c r="B5137" s="21"/>
    </row>
    <row r="5138" spans="1:2" x14ac:dyDescent="0.25">
      <c r="A5138" s="20"/>
      <c r="B5138" s="21"/>
    </row>
    <row r="5139" spans="1:2" x14ac:dyDescent="0.25">
      <c r="A5139" s="20"/>
      <c r="B5139" s="21"/>
    </row>
    <row r="5140" spans="1:2" x14ac:dyDescent="0.25">
      <c r="A5140" s="20"/>
      <c r="B5140" s="21"/>
    </row>
    <row r="5141" spans="1:2" x14ac:dyDescent="0.25">
      <c r="A5141" s="20"/>
      <c r="B5141" s="21"/>
    </row>
    <row r="5142" spans="1:2" x14ac:dyDescent="0.25">
      <c r="A5142" s="20"/>
      <c r="B5142" s="21"/>
    </row>
    <row r="5143" spans="1:2" x14ac:dyDescent="0.25">
      <c r="A5143" s="20"/>
      <c r="B5143" s="21"/>
    </row>
    <row r="5144" spans="1:2" x14ac:dyDescent="0.25">
      <c r="A5144" s="20"/>
      <c r="B5144" s="21"/>
    </row>
    <row r="5145" spans="1:2" x14ac:dyDescent="0.25">
      <c r="A5145" s="20"/>
      <c r="B5145" s="21"/>
    </row>
    <row r="5146" spans="1:2" x14ac:dyDescent="0.25">
      <c r="A5146" s="20"/>
      <c r="B5146" s="21"/>
    </row>
    <row r="5147" spans="1:2" x14ac:dyDescent="0.25">
      <c r="A5147" s="20"/>
      <c r="B5147" s="21"/>
    </row>
    <row r="5148" spans="1:2" x14ac:dyDescent="0.25">
      <c r="A5148" s="20"/>
      <c r="B5148" s="21"/>
    </row>
    <row r="5149" spans="1:2" x14ac:dyDescent="0.25">
      <c r="A5149" s="20"/>
      <c r="B5149" s="21"/>
    </row>
    <row r="5150" spans="1:2" x14ac:dyDescent="0.25">
      <c r="A5150" s="20"/>
      <c r="B5150" s="21"/>
    </row>
    <row r="5151" spans="1:2" x14ac:dyDescent="0.25">
      <c r="A5151" s="20"/>
      <c r="B5151" s="21"/>
    </row>
    <row r="5152" spans="1:2" x14ac:dyDescent="0.25">
      <c r="A5152" s="20"/>
      <c r="B5152" s="21"/>
    </row>
    <row r="5153" spans="1:2" x14ac:dyDescent="0.25">
      <c r="A5153" s="20"/>
      <c r="B5153" s="21"/>
    </row>
    <row r="5154" spans="1:2" x14ac:dyDescent="0.25">
      <c r="A5154" s="20"/>
      <c r="B5154" s="21"/>
    </row>
    <row r="5155" spans="1:2" x14ac:dyDescent="0.25">
      <c r="A5155" s="20"/>
      <c r="B5155" s="21"/>
    </row>
    <row r="5156" spans="1:2" x14ac:dyDescent="0.25">
      <c r="A5156" s="20"/>
      <c r="B5156" s="21"/>
    </row>
    <row r="5157" spans="1:2" x14ac:dyDescent="0.25">
      <c r="A5157" s="20"/>
      <c r="B5157" s="21"/>
    </row>
    <row r="5158" spans="1:2" x14ac:dyDescent="0.25">
      <c r="A5158" s="20"/>
      <c r="B5158" s="21"/>
    </row>
    <row r="5159" spans="1:2" x14ac:dyDescent="0.25">
      <c r="A5159" s="20"/>
      <c r="B5159" s="21"/>
    </row>
    <row r="5160" spans="1:2" x14ac:dyDescent="0.25">
      <c r="A5160" s="20"/>
      <c r="B5160" s="21"/>
    </row>
    <row r="5161" spans="1:2" x14ac:dyDescent="0.25">
      <c r="A5161" s="20"/>
      <c r="B5161" s="21"/>
    </row>
    <row r="5162" spans="1:2" x14ac:dyDescent="0.25">
      <c r="A5162" s="20"/>
      <c r="B5162" s="21"/>
    </row>
    <row r="5163" spans="1:2" x14ac:dyDescent="0.25">
      <c r="A5163" s="20"/>
      <c r="B5163" s="21"/>
    </row>
    <row r="5164" spans="1:2" x14ac:dyDescent="0.25">
      <c r="A5164" s="20"/>
      <c r="B5164" s="21"/>
    </row>
    <row r="5165" spans="1:2" x14ac:dyDescent="0.25">
      <c r="A5165" s="20"/>
      <c r="B5165" s="21"/>
    </row>
    <row r="5166" spans="1:2" x14ac:dyDescent="0.25">
      <c r="A5166" s="20"/>
      <c r="B5166" s="21"/>
    </row>
    <row r="5167" spans="1:2" x14ac:dyDescent="0.25">
      <c r="A5167" s="20"/>
      <c r="B5167" s="21"/>
    </row>
    <row r="5168" spans="1:2" x14ac:dyDescent="0.25">
      <c r="A5168" s="20"/>
      <c r="B5168" s="21"/>
    </row>
    <row r="5169" spans="1:2" x14ac:dyDescent="0.25">
      <c r="A5169" s="20"/>
      <c r="B5169" s="21"/>
    </row>
    <row r="5170" spans="1:2" x14ac:dyDescent="0.25">
      <c r="A5170" s="20"/>
      <c r="B5170" s="21"/>
    </row>
    <row r="5171" spans="1:2" x14ac:dyDescent="0.25">
      <c r="A5171" s="20"/>
      <c r="B5171" s="21"/>
    </row>
    <row r="5172" spans="1:2" x14ac:dyDescent="0.25">
      <c r="A5172" s="20"/>
      <c r="B5172" s="21"/>
    </row>
    <row r="5173" spans="1:2" x14ac:dyDescent="0.25">
      <c r="A5173" s="20"/>
      <c r="B5173" s="21"/>
    </row>
    <row r="5174" spans="1:2" x14ac:dyDescent="0.25">
      <c r="A5174" s="20"/>
      <c r="B5174" s="21"/>
    </row>
    <row r="5175" spans="1:2" x14ac:dyDescent="0.25">
      <c r="A5175" s="20"/>
      <c r="B5175" s="21"/>
    </row>
    <row r="5176" spans="1:2" x14ac:dyDescent="0.25">
      <c r="A5176" s="20"/>
      <c r="B5176" s="21"/>
    </row>
    <row r="5177" spans="1:2" x14ac:dyDescent="0.25">
      <c r="A5177" s="20"/>
      <c r="B5177" s="21"/>
    </row>
    <row r="5178" spans="1:2" x14ac:dyDescent="0.25">
      <c r="A5178" s="20"/>
      <c r="B5178" s="21"/>
    </row>
    <row r="5179" spans="1:2" x14ac:dyDescent="0.25">
      <c r="A5179" s="20"/>
      <c r="B5179" s="21"/>
    </row>
    <row r="5180" spans="1:2" x14ac:dyDescent="0.25">
      <c r="A5180" s="20"/>
      <c r="B5180" s="21"/>
    </row>
    <row r="5181" spans="1:2" x14ac:dyDescent="0.25">
      <c r="A5181" s="20"/>
      <c r="B5181" s="21"/>
    </row>
    <row r="5182" spans="1:2" x14ac:dyDescent="0.25">
      <c r="A5182" s="20"/>
      <c r="B5182" s="21"/>
    </row>
    <row r="5183" spans="1:2" x14ac:dyDescent="0.25">
      <c r="A5183" s="20"/>
      <c r="B5183" s="21"/>
    </row>
    <row r="5184" spans="1:2" x14ac:dyDescent="0.25">
      <c r="A5184" s="20"/>
      <c r="B5184" s="21"/>
    </row>
    <row r="5185" spans="1:2" x14ac:dyDescent="0.25">
      <c r="A5185" s="20"/>
      <c r="B5185" s="21"/>
    </row>
    <row r="5186" spans="1:2" x14ac:dyDescent="0.25">
      <c r="A5186" s="20"/>
      <c r="B5186" s="21"/>
    </row>
    <row r="5187" spans="1:2" x14ac:dyDescent="0.25">
      <c r="A5187" s="20"/>
      <c r="B5187" s="21"/>
    </row>
  </sheetData>
  <sheetProtection autoFilter="0"/>
  <autoFilter ref="A1:B4414" xr:uid="{00000000-0009-0000-0000-000001000000}">
    <sortState ref="A2:B4411">
      <sortCondition ref="A1:A4411"/>
    </sortState>
  </autoFilter>
  <printOptions horizontalCentered="1" gridLines="1"/>
  <pageMargins left="0.19685039370078741" right="0.19685039370078741" top="0.39370078740157483" bottom="0.39370078740157483" header="0.51181102362204722" footer="0.51181102362204722"/>
  <pageSetup paperSize="9" scale="70" orientation="portrait" r:id="rId1"/>
  <headerFooter alignWithMargins="0">
    <oddFooter>Seite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D122"/>
  <sheetViews>
    <sheetView workbookViewId="0"/>
  </sheetViews>
  <sheetFormatPr baseColWidth="10" defaultRowHeight="15" x14ac:dyDescent="0.25"/>
  <cols>
    <col min="1" max="1" width="13.42578125" style="32" customWidth="1"/>
    <col min="2" max="2" width="58" style="32" customWidth="1"/>
    <col min="3" max="3" width="26.42578125" style="32" customWidth="1"/>
    <col min="4" max="4" width="29.5703125" style="13" bestFit="1" customWidth="1"/>
  </cols>
  <sheetData>
    <row r="1" spans="1:4" ht="15" customHeight="1" x14ac:dyDescent="0.25">
      <c r="A1" s="28" t="s">
        <v>669</v>
      </c>
      <c r="B1" s="27" t="s">
        <v>836</v>
      </c>
      <c r="C1" s="27" t="s">
        <v>4865</v>
      </c>
      <c r="D1" s="27" t="s">
        <v>4751</v>
      </c>
    </row>
    <row r="2" spans="1:4" x14ac:dyDescent="0.25">
      <c r="A2" s="15" t="s">
        <v>355</v>
      </c>
      <c r="B2" s="16" t="s">
        <v>357</v>
      </c>
      <c r="C2" s="14" t="s">
        <v>4842</v>
      </c>
      <c r="D2" s="6" t="s">
        <v>4752</v>
      </c>
    </row>
    <row r="3" spans="1:4" x14ac:dyDescent="0.25">
      <c r="A3" s="15" t="s">
        <v>4793</v>
      </c>
      <c r="B3" s="16" t="s">
        <v>3365</v>
      </c>
      <c r="C3" s="14" t="s">
        <v>4843</v>
      </c>
      <c r="D3" s="6" t="s">
        <v>4752</v>
      </c>
    </row>
    <row r="4" spans="1:4" x14ac:dyDescent="0.25">
      <c r="A4" s="15" t="s">
        <v>4769</v>
      </c>
      <c r="B4" s="16" t="s">
        <v>837</v>
      </c>
      <c r="C4" s="14" t="s">
        <v>4844</v>
      </c>
      <c r="D4" s="6" t="s">
        <v>4855</v>
      </c>
    </row>
    <row r="5" spans="1:4" x14ac:dyDescent="0.25">
      <c r="A5" s="15" t="s">
        <v>4808</v>
      </c>
      <c r="B5" s="16" t="s">
        <v>3073</v>
      </c>
      <c r="C5" s="14" t="s">
        <v>4842</v>
      </c>
      <c r="D5" s="6" t="s">
        <v>4752</v>
      </c>
    </row>
    <row r="6" spans="1:4" x14ac:dyDescent="0.25">
      <c r="A6" s="15" t="s">
        <v>1412</v>
      </c>
      <c r="B6" s="16" t="s">
        <v>4748</v>
      </c>
      <c r="C6" s="14" t="s">
        <v>4843</v>
      </c>
      <c r="D6" s="6" t="s">
        <v>4752</v>
      </c>
    </row>
    <row r="7" spans="1:4" x14ac:dyDescent="0.25">
      <c r="A7" s="15" t="s">
        <v>4799</v>
      </c>
      <c r="B7" s="16" t="s">
        <v>3017</v>
      </c>
      <c r="C7" s="14" t="s">
        <v>4845</v>
      </c>
      <c r="D7" s="14" t="s">
        <v>4753</v>
      </c>
    </row>
    <row r="8" spans="1:4" x14ac:dyDescent="0.25">
      <c r="A8" s="15" t="s">
        <v>4776</v>
      </c>
      <c r="B8" s="16" t="s">
        <v>838</v>
      </c>
      <c r="C8" s="14" t="s">
        <v>4846</v>
      </c>
      <c r="D8" s="14" t="s">
        <v>4754</v>
      </c>
    </row>
    <row r="9" spans="1:4" x14ac:dyDescent="0.25">
      <c r="A9" s="15" t="s">
        <v>4770</v>
      </c>
      <c r="B9" s="16" t="s">
        <v>4720</v>
      </c>
      <c r="C9" s="14" t="s">
        <v>4844</v>
      </c>
      <c r="D9" s="6" t="s">
        <v>4855</v>
      </c>
    </row>
    <row r="10" spans="1:4" x14ac:dyDescent="0.25">
      <c r="A10" s="15" t="s">
        <v>4770</v>
      </c>
      <c r="B10" s="16" t="s">
        <v>4315</v>
      </c>
      <c r="C10" s="14" t="s">
        <v>4847</v>
      </c>
      <c r="D10" s="14" t="s">
        <v>4860</v>
      </c>
    </row>
    <row r="11" spans="1:4" x14ac:dyDescent="0.25">
      <c r="A11" s="15" t="s">
        <v>4781</v>
      </c>
      <c r="B11" s="16" t="s">
        <v>4749</v>
      </c>
      <c r="C11" s="14" t="s">
        <v>4846</v>
      </c>
      <c r="D11" s="14" t="s">
        <v>4754</v>
      </c>
    </row>
    <row r="12" spans="1:4" x14ac:dyDescent="0.25">
      <c r="A12" s="15" t="s">
        <v>4794</v>
      </c>
      <c r="B12" s="16" t="s">
        <v>1495</v>
      </c>
      <c r="C12" s="14" t="s">
        <v>4843</v>
      </c>
      <c r="D12" s="6" t="s">
        <v>4752</v>
      </c>
    </row>
    <row r="13" spans="1:4" x14ac:dyDescent="0.25">
      <c r="A13" s="15" t="s">
        <v>4795</v>
      </c>
      <c r="B13" s="16" t="s">
        <v>1496</v>
      </c>
      <c r="C13" s="14" t="s">
        <v>4843</v>
      </c>
      <c r="D13" s="6" t="s">
        <v>4752</v>
      </c>
    </row>
    <row r="14" spans="1:4" x14ac:dyDescent="0.25">
      <c r="A14" s="24" t="s">
        <v>4823</v>
      </c>
      <c r="B14" s="16" t="s">
        <v>933</v>
      </c>
      <c r="C14" s="14" t="s">
        <v>4847</v>
      </c>
      <c r="D14" s="14" t="s">
        <v>4860</v>
      </c>
    </row>
    <row r="15" spans="1:4" x14ac:dyDescent="0.25">
      <c r="A15" s="15" t="s">
        <v>4783</v>
      </c>
      <c r="B15" s="16" t="s">
        <v>4626</v>
      </c>
      <c r="C15" s="14" t="s">
        <v>4847</v>
      </c>
      <c r="D15" s="14" t="s">
        <v>4860</v>
      </c>
    </row>
    <row r="16" spans="1:4" x14ac:dyDescent="0.25">
      <c r="A16" s="15" t="s">
        <v>4784</v>
      </c>
      <c r="B16" s="16" t="s">
        <v>4627</v>
      </c>
      <c r="C16" s="14" t="s">
        <v>4847</v>
      </c>
      <c r="D16" s="14" t="s">
        <v>4860</v>
      </c>
    </row>
    <row r="17" spans="1:4" x14ac:dyDescent="0.25">
      <c r="A17" s="15" t="s">
        <v>4777</v>
      </c>
      <c r="B17" s="16" t="s">
        <v>2369</v>
      </c>
      <c r="C17" s="14" t="s">
        <v>4846</v>
      </c>
      <c r="D17" s="14" t="s">
        <v>4754</v>
      </c>
    </row>
    <row r="18" spans="1:4" x14ac:dyDescent="0.25">
      <c r="A18" s="15" t="s">
        <v>959</v>
      </c>
      <c r="B18" s="16" t="s">
        <v>3367</v>
      </c>
      <c r="C18" s="14" t="s">
        <v>4844</v>
      </c>
      <c r="D18" s="6" t="s">
        <v>4855</v>
      </c>
    </row>
    <row r="19" spans="1:4" x14ac:dyDescent="0.25">
      <c r="A19" s="15" t="s">
        <v>4800</v>
      </c>
      <c r="B19" s="16" t="s">
        <v>3366</v>
      </c>
      <c r="C19" s="14" t="s">
        <v>4848</v>
      </c>
      <c r="D19" s="6" t="s">
        <v>4755</v>
      </c>
    </row>
    <row r="20" spans="1:4" x14ac:dyDescent="0.25">
      <c r="A20" s="15" t="s">
        <v>4771</v>
      </c>
      <c r="B20" s="16" t="s">
        <v>2370</v>
      </c>
      <c r="C20" s="14" t="s">
        <v>4844</v>
      </c>
      <c r="D20" s="6" t="s">
        <v>4855</v>
      </c>
    </row>
    <row r="21" spans="1:4" x14ac:dyDescent="0.25">
      <c r="A21" s="15" t="s">
        <v>4772</v>
      </c>
      <c r="B21" s="16" t="s">
        <v>2371</v>
      </c>
      <c r="C21" s="14" t="s">
        <v>4844</v>
      </c>
      <c r="D21" s="6" t="s">
        <v>4855</v>
      </c>
    </row>
    <row r="22" spans="1:4" x14ac:dyDescent="0.25">
      <c r="A22" s="15" t="s">
        <v>4790</v>
      </c>
      <c r="B22" s="16" t="s">
        <v>3371</v>
      </c>
      <c r="C22" s="14" t="s">
        <v>4847</v>
      </c>
      <c r="D22" s="14" t="s">
        <v>4860</v>
      </c>
    </row>
    <row r="23" spans="1:4" x14ac:dyDescent="0.25">
      <c r="A23" s="15" t="s">
        <v>4528</v>
      </c>
      <c r="B23" s="16" t="s">
        <v>4529</v>
      </c>
      <c r="C23" s="14" t="s">
        <v>4842</v>
      </c>
      <c r="D23" s="6" t="s">
        <v>4752</v>
      </c>
    </row>
    <row r="24" spans="1:4" x14ac:dyDescent="0.25">
      <c r="A24" s="15" t="s">
        <v>2048</v>
      </c>
      <c r="B24" s="16" t="s">
        <v>2049</v>
      </c>
      <c r="C24" s="14" t="s">
        <v>4842</v>
      </c>
      <c r="D24" s="6" t="s">
        <v>4752</v>
      </c>
    </row>
    <row r="25" spans="1:4" x14ac:dyDescent="0.25">
      <c r="A25" s="15" t="s">
        <v>1883</v>
      </c>
      <c r="B25" s="16" t="s">
        <v>2372</v>
      </c>
      <c r="C25" s="14" t="s">
        <v>4844</v>
      </c>
      <c r="D25" s="6" t="s">
        <v>4855</v>
      </c>
    </row>
    <row r="26" spans="1:4" x14ac:dyDescent="0.25">
      <c r="A26" s="15" t="s">
        <v>2955</v>
      </c>
      <c r="B26" s="16" t="s">
        <v>2373</v>
      </c>
      <c r="C26" s="14" t="s">
        <v>4847</v>
      </c>
      <c r="D26" s="14" t="s">
        <v>4860</v>
      </c>
    </row>
    <row r="27" spans="1:4" x14ac:dyDescent="0.25">
      <c r="A27" s="15" t="s">
        <v>2439</v>
      </c>
      <c r="B27" s="16" t="s">
        <v>4712</v>
      </c>
      <c r="C27" s="14" t="s">
        <v>4842</v>
      </c>
      <c r="D27" s="6" t="s">
        <v>4752</v>
      </c>
    </row>
    <row r="28" spans="1:4" x14ac:dyDescent="0.25">
      <c r="A28" s="15" t="s">
        <v>4805</v>
      </c>
      <c r="B28" s="16" t="s">
        <v>2096</v>
      </c>
      <c r="C28" s="14" t="s">
        <v>4842</v>
      </c>
      <c r="D28" s="6" t="s">
        <v>4752</v>
      </c>
    </row>
    <row r="29" spans="1:4" x14ac:dyDescent="0.25">
      <c r="A29" s="15" t="s">
        <v>2280</v>
      </c>
      <c r="B29" s="16" t="s">
        <v>4856</v>
      </c>
      <c r="C29" s="14" t="s">
        <v>4846</v>
      </c>
      <c r="D29" s="14" t="s">
        <v>4822</v>
      </c>
    </row>
    <row r="30" spans="1:4" x14ac:dyDescent="0.25">
      <c r="A30" s="15" t="s">
        <v>4773</v>
      </c>
      <c r="B30" s="16" t="s">
        <v>4747</v>
      </c>
      <c r="C30" s="14" t="s">
        <v>4844</v>
      </c>
      <c r="D30" s="6" t="s">
        <v>4861</v>
      </c>
    </row>
    <row r="31" spans="1:4" x14ac:dyDescent="0.25">
      <c r="A31" s="15" t="s">
        <v>4825</v>
      </c>
      <c r="B31" s="16" t="s">
        <v>4835</v>
      </c>
      <c r="C31" s="14" t="s">
        <v>4852</v>
      </c>
      <c r="D31" s="6" t="s">
        <v>4861</v>
      </c>
    </row>
    <row r="32" spans="1:4" x14ac:dyDescent="0.25">
      <c r="A32" s="15" t="s">
        <v>4825</v>
      </c>
      <c r="B32" s="16" t="s">
        <v>4835</v>
      </c>
      <c r="C32" s="14" t="s">
        <v>4853</v>
      </c>
      <c r="D32" s="6" t="s">
        <v>4752</v>
      </c>
    </row>
    <row r="33" spans="1:4" x14ac:dyDescent="0.25">
      <c r="A33" s="15" t="s">
        <v>4817</v>
      </c>
      <c r="B33" s="16" t="s">
        <v>4744</v>
      </c>
      <c r="C33" s="14" t="s">
        <v>4847</v>
      </c>
      <c r="D33" s="14" t="s">
        <v>4860</v>
      </c>
    </row>
    <row r="34" spans="1:4" ht="25.5" x14ac:dyDescent="0.25">
      <c r="A34" s="15" t="s">
        <v>4798</v>
      </c>
      <c r="B34" s="16" t="s">
        <v>4714</v>
      </c>
      <c r="C34" s="14" t="s">
        <v>4843</v>
      </c>
      <c r="D34" s="36" t="s">
        <v>4752</v>
      </c>
    </row>
    <row r="35" spans="1:4" x14ac:dyDescent="0.25">
      <c r="A35" s="15" t="s">
        <v>4819</v>
      </c>
      <c r="B35" s="16" t="s">
        <v>2374</v>
      </c>
      <c r="C35" s="14" t="s">
        <v>4848</v>
      </c>
      <c r="D35" s="14" t="s">
        <v>4752</v>
      </c>
    </row>
    <row r="36" spans="1:4" x14ac:dyDescent="0.25">
      <c r="A36" s="15" t="s">
        <v>4820</v>
      </c>
      <c r="B36" s="16" t="s">
        <v>2375</v>
      </c>
      <c r="C36" s="14" t="s">
        <v>4843</v>
      </c>
      <c r="D36" s="6" t="s">
        <v>4752</v>
      </c>
    </row>
    <row r="37" spans="1:4" x14ac:dyDescent="0.25">
      <c r="A37" s="15" t="s">
        <v>3413</v>
      </c>
      <c r="B37" s="16" t="s">
        <v>4710</v>
      </c>
      <c r="C37" s="14" t="s">
        <v>4843</v>
      </c>
      <c r="D37" s="6" t="s">
        <v>4752</v>
      </c>
    </row>
    <row r="38" spans="1:4" x14ac:dyDescent="0.25">
      <c r="A38" s="15" t="s">
        <v>1814</v>
      </c>
      <c r="B38" s="16" t="s">
        <v>2376</v>
      </c>
      <c r="C38" s="14" t="s">
        <v>4845</v>
      </c>
      <c r="D38" s="14" t="s">
        <v>4753</v>
      </c>
    </row>
    <row r="39" spans="1:4" ht="25.5" x14ac:dyDescent="0.25">
      <c r="A39" s="24" t="s">
        <v>3857</v>
      </c>
      <c r="B39" s="16" t="s">
        <v>4711</v>
      </c>
      <c r="C39" s="14" t="s">
        <v>4846</v>
      </c>
      <c r="D39" s="14" t="s">
        <v>4822</v>
      </c>
    </row>
    <row r="40" spans="1:4" x14ac:dyDescent="0.25">
      <c r="A40" s="15" t="s">
        <v>4814</v>
      </c>
      <c r="B40" s="16" t="s">
        <v>2377</v>
      </c>
      <c r="C40" s="14" t="s">
        <v>4845</v>
      </c>
      <c r="D40" s="14" t="s">
        <v>4753</v>
      </c>
    </row>
    <row r="41" spans="1:4" x14ac:dyDescent="0.25">
      <c r="A41" s="24" t="s">
        <v>4791</v>
      </c>
      <c r="B41" s="14" t="s">
        <v>81</v>
      </c>
      <c r="C41" s="14" t="s">
        <v>4847</v>
      </c>
      <c r="D41" s="14" t="s">
        <v>4860</v>
      </c>
    </row>
    <row r="42" spans="1:4" x14ac:dyDescent="0.25">
      <c r="A42" s="15" t="s">
        <v>667</v>
      </c>
      <c r="B42" s="16" t="s">
        <v>2378</v>
      </c>
      <c r="C42" s="17" t="s">
        <v>4846</v>
      </c>
      <c r="D42" s="14" t="s">
        <v>4754</v>
      </c>
    </row>
    <row r="43" spans="1:4" ht="25.5" x14ac:dyDescent="0.25">
      <c r="A43" s="15" t="s">
        <v>4801</v>
      </c>
      <c r="B43" s="16" t="s">
        <v>4750</v>
      </c>
      <c r="C43" s="14" t="s">
        <v>4845</v>
      </c>
      <c r="D43" s="14" t="s">
        <v>4753</v>
      </c>
    </row>
    <row r="44" spans="1:4" x14ac:dyDescent="0.25">
      <c r="A44" s="15" t="s">
        <v>4802</v>
      </c>
      <c r="B44" s="16" t="s">
        <v>2379</v>
      </c>
      <c r="C44" s="17" t="s">
        <v>4845</v>
      </c>
      <c r="D44" s="14" t="s">
        <v>4753</v>
      </c>
    </row>
    <row r="45" spans="1:4" x14ac:dyDescent="0.25">
      <c r="A45" s="15" t="s">
        <v>4759</v>
      </c>
      <c r="B45" s="16" t="s">
        <v>2380</v>
      </c>
      <c r="C45" s="17" t="s">
        <v>4848</v>
      </c>
      <c r="D45" s="14" t="s">
        <v>4757</v>
      </c>
    </row>
    <row r="46" spans="1:4" x14ac:dyDescent="0.25">
      <c r="A46" s="15" t="s">
        <v>4760</v>
      </c>
      <c r="B46" s="16" t="s">
        <v>3589</v>
      </c>
      <c r="C46" s="17" t="s">
        <v>4848</v>
      </c>
      <c r="D46" s="14" t="s">
        <v>4757</v>
      </c>
    </row>
    <row r="47" spans="1:4" x14ac:dyDescent="0.25">
      <c r="A47" s="15" t="s">
        <v>4761</v>
      </c>
      <c r="B47" s="16" t="s">
        <v>2381</v>
      </c>
      <c r="C47" s="17" t="s">
        <v>4848</v>
      </c>
      <c r="D47" s="14" t="s">
        <v>4757</v>
      </c>
    </row>
    <row r="48" spans="1:4" x14ac:dyDescent="0.25">
      <c r="A48" s="15" t="s">
        <v>4762</v>
      </c>
      <c r="B48" s="16" t="s">
        <v>2382</v>
      </c>
      <c r="C48" s="17" t="s">
        <v>4848</v>
      </c>
      <c r="D48" s="14" t="s">
        <v>4757</v>
      </c>
    </row>
    <row r="49" spans="1:4" x14ac:dyDescent="0.25">
      <c r="A49" s="15" t="s">
        <v>4763</v>
      </c>
      <c r="B49" s="16" t="s">
        <v>4722</v>
      </c>
      <c r="C49" s="17" t="s">
        <v>4848</v>
      </c>
      <c r="D49" s="14" t="s">
        <v>4757</v>
      </c>
    </row>
    <row r="50" spans="1:4" x14ac:dyDescent="0.25">
      <c r="A50" s="15" t="s">
        <v>3491</v>
      </c>
      <c r="B50" s="16" t="s">
        <v>3262</v>
      </c>
      <c r="C50" s="17" t="s">
        <v>4847</v>
      </c>
      <c r="D50" s="14" t="s">
        <v>4860</v>
      </c>
    </row>
    <row r="51" spans="1:4" x14ac:dyDescent="0.25">
      <c r="A51" s="15" t="s">
        <v>4774</v>
      </c>
      <c r="B51" s="16" t="s">
        <v>3263</v>
      </c>
      <c r="C51" s="17" t="s">
        <v>4844</v>
      </c>
      <c r="D51" s="6" t="s">
        <v>4855</v>
      </c>
    </row>
    <row r="52" spans="1:4" x14ac:dyDescent="0.25">
      <c r="A52" s="15" t="s">
        <v>4782</v>
      </c>
      <c r="B52" s="16" t="s">
        <v>567</v>
      </c>
      <c r="C52" s="17" t="s">
        <v>4846</v>
      </c>
      <c r="D52" s="14" t="s">
        <v>4822</v>
      </c>
    </row>
    <row r="53" spans="1:4" x14ac:dyDescent="0.25">
      <c r="A53" s="15" t="s">
        <v>4809</v>
      </c>
      <c r="B53" s="16" t="s">
        <v>3264</v>
      </c>
      <c r="C53" s="17" t="s">
        <v>4842</v>
      </c>
      <c r="D53" s="6" t="s">
        <v>4752</v>
      </c>
    </row>
    <row r="54" spans="1:4" x14ac:dyDescent="0.25">
      <c r="A54" s="15" t="s">
        <v>4764</v>
      </c>
      <c r="B54" s="16" t="s">
        <v>4024</v>
      </c>
      <c r="C54" s="17" t="s">
        <v>4848</v>
      </c>
      <c r="D54" s="6" t="s">
        <v>4755</v>
      </c>
    </row>
    <row r="55" spans="1:4" x14ac:dyDescent="0.25">
      <c r="A55" s="15" t="s">
        <v>1480</v>
      </c>
      <c r="B55" s="16" t="s">
        <v>4025</v>
      </c>
      <c r="C55" s="14" t="s">
        <v>4845</v>
      </c>
      <c r="D55" s="14" t="s">
        <v>4753</v>
      </c>
    </row>
    <row r="56" spans="1:4" x14ac:dyDescent="0.25">
      <c r="A56" s="15" t="s">
        <v>4796</v>
      </c>
      <c r="B56" s="16" t="s">
        <v>3372</v>
      </c>
      <c r="C56" s="14" t="s">
        <v>4843</v>
      </c>
      <c r="D56" s="6" t="s">
        <v>4752</v>
      </c>
    </row>
    <row r="57" spans="1:4" x14ac:dyDescent="0.25">
      <c r="A57" s="15" t="s">
        <v>4797</v>
      </c>
      <c r="B57" s="16" t="s">
        <v>3209</v>
      </c>
      <c r="C57" s="14" t="s">
        <v>4843</v>
      </c>
      <c r="D57" s="6" t="s">
        <v>4752</v>
      </c>
    </row>
    <row r="58" spans="1:4" x14ac:dyDescent="0.25">
      <c r="A58" s="15" t="s">
        <v>4778</v>
      </c>
      <c r="B58" s="16" t="s">
        <v>4746</v>
      </c>
      <c r="C58" s="14" t="s">
        <v>4846</v>
      </c>
      <c r="D58" s="14" t="s">
        <v>4754</v>
      </c>
    </row>
    <row r="59" spans="1:4" x14ac:dyDescent="0.25">
      <c r="A59" s="15" t="s">
        <v>4779</v>
      </c>
      <c r="B59" s="16" t="s">
        <v>3356</v>
      </c>
      <c r="C59" s="14" t="s">
        <v>4846</v>
      </c>
      <c r="D59" s="14" t="s">
        <v>4754</v>
      </c>
    </row>
    <row r="60" spans="1:4" x14ac:dyDescent="0.25">
      <c r="A60" s="15" t="s">
        <v>4803</v>
      </c>
      <c r="B60" s="16" t="s">
        <v>4614</v>
      </c>
      <c r="C60" s="14" t="s">
        <v>4845</v>
      </c>
      <c r="D60" s="14" t="s">
        <v>4753</v>
      </c>
    </row>
    <row r="61" spans="1:4" x14ac:dyDescent="0.25">
      <c r="A61" s="15" t="s">
        <v>4810</v>
      </c>
      <c r="B61" s="16" t="s">
        <v>3357</v>
      </c>
      <c r="C61" s="14" t="s">
        <v>4842</v>
      </c>
      <c r="D61" s="6" t="s">
        <v>4752</v>
      </c>
    </row>
    <row r="62" spans="1:4" x14ac:dyDescent="0.25">
      <c r="A62" s="15" t="s">
        <v>4807</v>
      </c>
      <c r="B62" s="16" t="s">
        <v>3358</v>
      </c>
      <c r="C62" s="14" t="s">
        <v>4842</v>
      </c>
      <c r="D62" s="6" t="s">
        <v>4752</v>
      </c>
    </row>
    <row r="63" spans="1:4" x14ac:dyDescent="0.25">
      <c r="A63" s="15" t="s">
        <v>4824</v>
      </c>
      <c r="B63" s="16" t="s">
        <v>3359</v>
      </c>
      <c r="C63" s="14" t="s">
        <v>4845</v>
      </c>
      <c r="D63" s="14" t="s">
        <v>4753</v>
      </c>
    </row>
    <row r="64" spans="1:4" x14ac:dyDescent="0.25">
      <c r="A64" s="15" t="s">
        <v>4785</v>
      </c>
      <c r="B64" s="16" t="s">
        <v>3018</v>
      </c>
      <c r="C64" s="14" t="s">
        <v>4847</v>
      </c>
      <c r="D64" s="14" t="s">
        <v>4860</v>
      </c>
    </row>
    <row r="65" spans="1:4" x14ac:dyDescent="0.25">
      <c r="A65" s="15" t="s">
        <v>4811</v>
      </c>
      <c r="B65" s="16" t="s">
        <v>3368</v>
      </c>
      <c r="C65" s="14" t="s">
        <v>4842</v>
      </c>
      <c r="D65" s="6" t="s">
        <v>4752</v>
      </c>
    </row>
    <row r="66" spans="1:4" x14ac:dyDescent="0.25">
      <c r="A66" s="15" t="s">
        <v>4812</v>
      </c>
      <c r="B66" s="16" t="s">
        <v>3360</v>
      </c>
      <c r="C66" s="14" t="s">
        <v>4842</v>
      </c>
      <c r="D66" s="6" t="s">
        <v>4752</v>
      </c>
    </row>
    <row r="67" spans="1:4" x14ac:dyDescent="0.25">
      <c r="A67" s="15" t="s">
        <v>2021</v>
      </c>
      <c r="B67" s="16" t="s">
        <v>3361</v>
      </c>
      <c r="C67" s="14" t="s">
        <v>4842</v>
      </c>
      <c r="D67" s="6" t="s">
        <v>4861</v>
      </c>
    </row>
    <row r="68" spans="1:4" x14ac:dyDescent="0.25">
      <c r="A68" s="15" t="s">
        <v>4813</v>
      </c>
      <c r="B68" s="16" t="s">
        <v>3362</v>
      </c>
      <c r="C68" s="14" t="s">
        <v>4842</v>
      </c>
      <c r="D68" s="6" t="s">
        <v>4752</v>
      </c>
    </row>
    <row r="69" spans="1:4" x14ac:dyDescent="0.25">
      <c r="A69" s="15" t="s">
        <v>4767</v>
      </c>
      <c r="B69" s="16" t="s">
        <v>4719</v>
      </c>
      <c r="C69" s="30" t="s">
        <v>4848</v>
      </c>
      <c r="D69" s="6" t="s">
        <v>4755</v>
      </c>
    </row>
    <row r="70" spans="1:4" x14ac:dyDescent="0.25">
      <c r="A70" s="15" t="s">
        <v>4767</v>
      </c>
      <c r="B70" s="16" t="s">
        <v>1941</v>
      </c>
      <c r="C70" s="14" t="s">
        <v>4846</v>
      </c>
      <c r="D70" s="14" t="s">
        <v>4752</v>
      </c>
    </row>
    <row r="71" spans="1:4" x14ac:dyDescent="0.25">
      <c r="A71" s="15" t="s">
        <v>4767</v>
      </c>
      <c r="B71" s="16" t="s">
        <v>4570</v>
      </c>
      <c r="C71" s="14" t="s">
        <v>4848</v>
      </c>
      <c r="D71" s="6" t="s">
        <v>4755</v>
      </c>
    </row>
    <row r="72" spans="1:4" x14ac:dyDescent="0.25">
      <c r="A72" s="15" t="s">
        <v>4765</v>
      </c>
      <c r="B72" s="14" t="s">
        <v>4735</v>
      </c>
      <c r="C72" s="14" t="s">
        <v>4848</v>
      </c>
      <c r="D72" s="6" t="s">
        <v>4755</v>
      </c>
    </row>
    <row r="73" spans="1:4" x14ac:dyDescent="0.25">
      <c r="A73" s="15" t="s">
        <v>4765</v>
      </c>
      <c r="B73" s="16" t="s">
        <v>4736</v>
      </c>
      <c r="C73" s="14" t="s">
        <v>4844</v>
      </c>
      <c r="D73" s="6" t="s">
        <v>4855</v>
      </c>
    </row>
    <row r="74" spans="1:4" x14ac:dyDescent="0.25">
      <c r="A74" s="15" t="s">
        <v>4765</v>
      </c>
      <c r="B74" s="16" t="s">
        <v>4734</v>
      </c>
      <c r="C74" s="14" t="s">
        <v>4846</v>
      </c>
      <c r="D74" s="14" t="s">
        <v>4754</v>
      </c>
    </row>
    <row r="75" spans="1:4" ht="30.4" customHeight="1" x14ac:dyDescent="0.25">
      <c r="A75" s="15" t="s">
        <v>4765</v>
      </c>
      <c r="B75" s="16" t="s">
        <v>4739</v>
      </c>
      <c r="C75" s="14" t="s">
        <v>4847</v>
      </c>
      <c r="D75" s="14" t="s">
        <v>4860</v>
      </c>
    </row>
    <row r="76" spans="1:4" x14ac:dyDescent="0.25">
      <c r="A76" s="15" t="s">
        <v>4765</v>
      </c>
      <c r="B76" s="16" t="s">
        <v>4737</v>
      </c>
      <c r="C76" s="14" t="s">
        <v>4843</v>
      </c>
      <c r="D76" s="6" t="s">
        <v>4752</v>
      </c>
    </row>
    <row r="77" spans="1:4" x14ac:dyDescent="0.25">
      <c r="A77" s="15" t="s">
        <v>4765</v>
      </c>
      <c r="B77" s="16" t="s">
        <v>4742</v>
      </c>
      <c r="C77" s="14" t="s">
        <v>4843</v>
      </c>
      <c r="D77" s="6" t="s">
        <v>4752</v>
      </c>
    </row>
    <row r="78" spans="1:4" x14ac:dyDescent="0.25">
      <c r="A78" s="15" t="s">
        <v>4765</v>
      </c>
      <c r="B78" s="16" t="s">
        <v>4738</v>
      </c>
      <c r="C78" s="14" t="s">
        <v>4845</v>
      </c>
      <c r="D78" s="14" t="s">
        <v>4753</v>
      </c>
    </row>
    <row r="79" spans="1:4" x14ac:dyDescent="0.25">
      <c r="A79" s="15" t="s">
        <v>4765</v>
      </c>
      <c r="B79" s="14" t="s">
        <v>4740</v>
      </c>
      <c r="C79" s="14" t="s">
        <v>4843</v>
      </c>
      <c r="D79" s="6" t="s">
        <v>4752</v>
      </c>
    </row>
    <row r="80" spans="1:4" x14ac:dyDescent="0.25">
      <c r="A80" s="15" t="s">
        <v>4765</v>
      </c>
      <c r="B80" s="16" t="s">
        <v>4741</v>
      </c>
      <c r="C80" s="14" t="s">
        <v>4848</v>
      </c>
      <c r="D80" s="6" t="str">
        <f>IF(B80="Schwabe","Günther","")</f>
        <v/>
      </c>
    </row>
    <row r="81" spans="1:4" x14ac:dyDescent="0.25">
      <c r="A81" s="15" t="s">
        <v>4766</v>
      </c>
      <c r="B81" s="16" t="s">
        <v>4219</v>
      </c>
      <c r="C81" s="14" t="s">
        <v>4846</v>
      </c>
      <c r="D81" s="14" t="s">
        <v>4752</v>
      </c>
    </row>
    <row r="82" spans="1:4" x14ac:dyDescent="0.25">
      <c r="A82" s="15" t="s">
        <v>4806</v>
      </c>
      <c r="B82" s="16" t="s">
        <v>1942</v>
      </c>
      <c r="C82" s="14" t="s">
        <v>4842</v>
      </c>
      <c r="D82" s="6" t="s">
        <v>4752</v>
      </c>
    </row>
    <row r="83" spans="1:4" ht="25.5" x14ac:dyDescent="0.25">
      <c r="A83" s="15" t="s">
        <v>4768</v>
      </c>
      <c r="B83" s="16" t="s">
        <v>4709</v>
      </c>
      <c r="C83" s="17" t="s">
        <v>4848</v>
      </c>
      <c r="D83" s="36" t="s">
        <v>4755</v>
      </c>
    </row>
    <row r="84" spans="1:4" x14ac:dyDescent="0.25">
      <c r="A84" s="15" t="s">
        <v>4815</v>
      </c>
      <c r="B84" s="16" t="s">
        <v>1943</v>
      </c>
      <c r="C84" s="14" t="s">
        <v>4846</v>
      </c>
      <c r="D84" s="14" t="s">
        <v>4752</v>
      </c>
    </row>
    <row r="85" spans="1:4" x14ac:dyDescent="0.25">
      <c r="A85" s="15" t="s">
        <v>4821</v>
      </c>
      <c r="B85" s="16" t="s">
        <v>4280</v>
      </c>
      <c r="C85" s="14" t="s">
        <v>4849</v>
      </c>
      <c r="D85" s="14" t="s">
        <v>4849</v>
      </c>
    </row>
    <row r="86" spans="1:4" x14ac:dyDescent="0.25">
      <c r="A86" s="15" t="s">
        <v>4821</v>
      </c>
      <c r="B86" s="16" t="s">
        <v>4280</v>
      </c>
      <c r="C86" s="14" t="s">
        <v>4850</v>
      </c>
      <c r="D86" s="14" t="s">
        <v>4850</v>
      </c>
    </row>
    <row r="87" spans="1:4" x14ac:dyDescent="0.25">
      <c r="A87" s="15" t="s">
        <v>4816</v>
      </c>
      <c r="B87" s="14" t="s">
        <v>1874</v>
      </c>
      <c r="C87" s="14" t="s">
        <v>4848</v>
      </c>
      <c r="D87" s="6" t="s">
        <v>4755</v>
      </c>
    </row>
    <row r="88" spans="1:4" x14ac:dyDescent="0.25">
      <c r="A88" s="15" t="s">
        <v>1970</v>
      </c>
      <c r="B88" s="14" t="s">
        <v>1971</v>
      </c>
      <c r="C88" s="30" t="s">
        <v>4848</v>
      </c>
      <c r="D88" s="6" t="s">
        <v>4755</v>
      </c>
    </row>
    <row r="89" spans="1:4" x14ac:dyDescent="0.25">
      <c r="A89" s="15" t="s">
        <v>1966</v>
      </c>
      <c r="B89" s="16" t="s">
        <v>1967</v>
      </c>
      <c r="C89" s="14" t="s">
        <v>4847</v>
      </c>
      <c r="D89" s="14" t="s">
        <v>4860</v>
      </c>
    </row>
    <row r="90" spans="1:4" x14ac:dyDescent="0.25">
      <c r="A90" s="15" t="s">
        <v>4818</v>
      </c>
      <c r="B90" s="16" t="s">
        <v>4718</v>
      </c>
      <c r="C90" s="14" t="s">
        <v>4845</v>
      </c>
      <c r="D90" s="14" t="s">
        <v>4756</v>
      </c>
    </row>
    <row r="91" spans="1:4" x14ac:dyDescent="0.25">
      <c r="A91" s="15" t="s">
        <v>4708</v>
      </c>
      <c r="B91" s="16" t="s">
        <v>4285</v>
      </c>
      <c r="C91" s="14" t="s">
        <v>4845</v>
      </c>
      <c r="D91" s="14" t="s">
        <v>4753</v>
      </c>
    </row>
    <row r="92" spans="1:4" x14ac:dyDescent="0.25">
      <c r="A92" s="15" t="s">
        <v>4792</v>
      </c>
      <c r="B92" s="16" t="s">
        <v>2871</v>
      </c>
      <c r="C92" s="14" t="s">
        <v>4847</v>
      </c>
      <c r="D92" s="14" t="s">
        <v>4860</v>
      </c>
    </row>
    <row r="93" spans="1:4" x14ac:dyDescent="0.25">
      <c r="A93" s="15" t="s">
        <v>4786</v>
      </c>
      <c r="B93" s="16" t="s">
        <v>3968</v>
      </c>
      <c r="C93" s="14" t="s">
        <v>4847</v>
      </c>
      <c r="D93" s="14" t="s">
        <v>4860</v>
      </c>
    </row>
    <row r="94" spans="1:4" x14ac:dyDescent="0.25">
      <c r="A94" s="15" t="s">
        <v>4787</v>
      </c>
      <c r="B94" s="16" t="s">
        <v>3743</v>
      </c>
      <c r="C94" s="14" t="s">
        <v>4847</v>
      </c>
      <c r="D94" s="14" t="s">
        <v>4860</v>
      </c>
    </row>
    <row r="95" spans="1:4" x14ac:dyDescent="0.25">
      <c r="A95" s="15" t="s">
        <v>4788</v>
      </c>
      <c r="B95" s="16" t="s">
        <v>3744</v>
      </c>
      <c r="C95" s="14" t="s">
        <v>4847</v>
      </c>
      <c r="D95" s="14" t="s">
        <v>4860</v>
      </c>
    </row>
    <row r="96" spans="1:4" x14ac:dyDescent="0.25">
      <c r="A96" s="15" t="s">
        <v>4789</v>
      </c>
      <c r="B96" s="16" t="s">
        <v>3742</v>
      </c>
      <c r="C96" s="14" t="s">
        <v>4847</v>
      </c>
      <c r="D96" s="14" t="s">
        <v>4860</v>
      </c>
    </row>
    <row r="97" spans="1:4" x14ac:dyDescent="0.25">
      <c r="A97" s="15" t="s">
        <v>3826</v>
      </c>
      <c r="B97" s="16" t="s">
        <v>3763</v>
      </c>
      <c r="C97" s="14" t="s">
        <v>4842</v>
      </c>
      <c r="D97" s="6" t="s">
        <v>4752</v>
      </c>
    </row>
    <row r="98" spans="1:4" x14ac:dyDescent="0.25">
      <c r="A98" s="15" t="s">
        <v>2699</v>
      </c>
      <c r="B98" s="16" t="s">
        <v>2700</v>
      </c>
      <c r="C98" s="30" t="s">
        <v>4848</v>
      </c>
      <c r="D98" s="6" t="s">
        <v>4755</v>
      </c>
    </row>
    <row r="99" spans="1:4" x14ac:dyDescent="0.25">
      <c r="A99" s="15" t="s">
        <v>3065</v>
      </c>
      <c r="B99" s="16" t="s">
        <v>3066</v>
      </c>
      <c r="C99" s="30" t="s">
        <v>4848</v>
      </c>
      <c r="D99" s="6" t="s">
        <v>4755</v>
      </c>
    </row>
    <row r="100" spans="1:4" x14ac:dyDescent="0.25">
      <c r="A100" s="15" t="s">
        <v>2725</v>
      </c>
      <c r="B100" s="16" t="s">
        <v>2726</v>
      </c>
      <c r="C100" s="14" t="s">
        <v>4848</v>
      </c>
      <c r="D100" s="6" t="s">
        <v>4755</v>
      </c>
    </row>
    <row r="101" spans="1:4" x14ac:dyDescent="0.25">
      <c r="A101" s="15" t="s">
        <v>443</v>
      </c>
      <c r="B101" s="16" t="s">
        <v>3369</v>
      </c>
      <c r="C101" s="14" t="s">
        <v>4848</v>
      </c>
      <c r="D101" s="6" t="s">
        <v>4755</v>
      </c>
    </row>
    <row r="102" spans="1:4" x14ac:dyDescent="0.25">
      <c r="A102" s="15" t="s">
        <v>1588</v>
      </c>
      <c r="B102" s="16" t="s">
        <v>1589</v>
      </c>
      <c r="C102" s="14" t="s">
        <v>4848</v>
      </c>
      <c r="D102" s="6" t="s">
        <v>4755</v>
      </c>
    </row>
    <row r="103" spans="1:4" x14ac:dyDescent="0.25">
      <c r="A103" s="15" t="s">
        <v>676</v>
      </c>
      <c r="B103" s="16" t="s">
        <v>2934</v>
      </c>
      <c r="C103" s="14" t="s">
        <v>4848</v>
      </c>
      <c r="D103" s="6" t="s">
        <v>4755</v>
      </c>
    </row>
    <row r="104" spans="1:4" x14ac:dyDescent="0.25">
      <c r="A104" s="15" t="s">
        <v>3549</v>
      </c>
      <c r="B104" s="16" t="s">
        <v>3370</v>
      </c>
      <c r="C104" s="14" t="s">
        <v>4843</v>
      </c>
      <c r="D104" s="6" t="s">
        <v>4752</v>
      </c>
    </row>
    <row r="105" spans="1:4" x14ac:dyDescent="0.25">
      <c r="A105" s="15" t="s">
        <v>3947</v>
      </c>
      <c r="B105" s="16" t="s">
        <v>3948</v>
      </c>
      <c r="C105" s="14" t="s">
        <v>4843</v>
      </c>
      <c r="D105" s="6" t="s">
        <v>4752</v>
      </c>
    </row>
    <row r="106" spans="1:4" x14ac:dyDescent="0.25">
      <c r="A106" s="15" t="s">
        <v>4838</v>
      </c>
      <c r="B106" s="21" t="s">
        <v>4837</v>
      </c>
      <c r="C106" s="14" t="s">
        <v>4846</v>
      </c>
      <c r="D106" s="14" t="s">
        <v>4754</v>
      </c>
    </row>
    <row r="107" spans="1:4" x14ac:dyDescent="0.25">
      <c r="A107" s="24" t="s">
        <v>4780</v>
      </c>
      <c r="B107" s="16" t="s">
        <v>1944</v>
      </c>
      <c r="C107" s="14" t="s">
        <v>4846</v>
      </c>
      <c r="D107" s="14" t="s">
        <v>4822</v>
      </c>
    </row>
    <row r="108" spans="1:4" x14ac:dyDescent="0.25">
      <c r="A108" s="15" t="s">
        <v>4775</v>
      </c>
      <c r="B108" s="16" t="s">
        <v>3363</v>
      </c>
      <c r="C108" s="14" t="s">
        <v>4844</v>
      </c>
      <c r="D108" s="6" t="s">
        <v>4855</v>
      </c>
    </row>
    <row r="109" spans="1:4" x14ac:dyDescent="0.25">
      <c r="A109" s="15" t="s">
        <v>4804</v>
      </c>
      <c r="B109" s="16" t="s">
        <v>4413</v>
      </c>
      <c r="C109" s="14" t="s">
        <v>4848</v>
      </c>
      <c r="D109" s="6" t="s">
        <v>4755</v>
      </c>
    </row>
    <row r="110" spans="1:4" x14ac:dyDescent="0.25">
      <c r="A110" s="15" t="s">
        <v>3246</v>
      </c>
      <c r="B110" s="16" t="s">
        <v>3364</v>
      </c>
      <c r="C110" s="14" t="s">
        <v>4844</v>
      </c>
      <c r="D110" s="6" t="s">
        <v>4855</v>
      </c>
    </row>
    <row r="111" spans="1:4" x14ac:dyDescent="0.25">
      <c r="A111" s="15"/>
      <c r="B111" s="16"/>
      <c r="C111" s="14"/>
      <c r="D111" s="14"/>
    </row>
    <row r="112" spans="1:4" x14ac:dyDescent="0.25">
      <c r="A112" s="15"/>
      <c r="B112" s="16"/>
      <c r="C112" s="14"/>
      <c r="D112" s="14"/>
    </row>
    <row r="113" spans="1:4" x14ac:dyDescent="0.25">
      <c r="A113" s="15"/>
      <c r="B113" s="16"/>
      <c r="C113" s="14"/>
      <c r="D113" s="14"/>
    </row>
    <row r="114" spans="1:4" x14ac:dyDescent="0.25">
      <c r="A114" s="15"/>
      <c r="B114" s="16"/>
      <c r="C114" s="14"/>
      <c r="D114" s="14"/>
    </row>
    <row r="115" spans="1:4" x14ac:dyDescent="0.25">
      <c r="A115" s="15"/>
      <c r="B115" s="16"/>
      <c r="C115" s="14"/>
    </row>
    <row r="116" spans="1:4" x14ac:dyDescent="0.25">
      <c r="A116" s="15"/>
      <c r="B116" s="16"/>
      <c r="C116" s="14"/>
    </row>
    <row r="117" spans="1:4" x14ac:dyDescent="0.25">
      <c r="A117" s="15"/>
      <c r="B117" s="16"/>
      <c r="C117" s="29"/>
    </row>
    <row r="122" spans="1:4" ht="15" customHeight="1" x14ac:dyDescent="0.25"/>
  </sheetData>
  <autoFilter ref="A1:D122" xr:uid="{00000000-0009-0000-0000-000002000000}">
    <sortState ref="A2:D127">
      <sortCondition ref="C1:C127"/>
    </sortState>
  </autoFilter>
  <phoneticPr fontId="0" type="noConversion"/>
  <printOptions horizontalCentered="1" gridLines="1"/>
  <pageMargins left="0.39370078740157483" right="0.39370078740157483" top="0.39370078740157483" bottom="0.19685039370078741" header="0.51181102362204722" footer="0.51181102362204722"/>
  <pageSetup paperSize="9" scale="79" fitToHeight="0" orientation="portrait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9"/>
  <sheetViews>
    <sheetView workbookViewId="0"/>
  </sheetViews>
  <sheetFormatPr baseColWidth="10" defaultRowHeight="15" x14ac:dyDescent="0.25"/>
  <cols>
    <col min="1" max="1" width="13.140625" style="9" customWidth="1"/>
    <col min="2" max="2" width="97.42578125" style="10" customWidth="1"/>
  </cols>
  <sheetData>
    <row r="1" spans="1:2" x14ac:dyDescent="0.25">
      <c r="A1" s="12" t="s">
        <v>1066</v>
      </c>
      <c r="B1" s="11" t="s">
        <v>1067</v>
      </c>
    </row>
    <row r="2" spans="1:2" x14ac:dyDescent="0.25">
      <c r="A2" s="9">
        <v>101</v>
      </c>
      <c r="B2" s="10" t="s">
        <v>2752</v>
      </c>
    </row>
    <row r="3" spans="1:2" x14ac:dyDescent="0.25">
      <c r="A3" s="9">
        <v>102</v>
      </c>
      <c r="B3" s="10" t="s">
        <v>2753</v>
      </c>
    </row>
    <row r="4" spans="1:2" x14ac:dyDescent="0.25">
      <c r="A4" s="9">
        <v>103</v>
      </c>
      <c r="B4" s="10" t="s">
        <v>2754</v>
      </c>
    </row>
    <row r="5" spans="1:2" x14ac:dyDescent="0.25">
      <c r="A5" s="9">
        <v>104</v>
      </c>
      <c r="B5" s="10" t="s">
        <v>2755</v>
      </c>
    </row>
    <row r="6" spans="1:2" x14ac:dyDescent="0.25">
      <c r="A6" s="9">
        <v>105</v>
      </c>
      <c r="B6" s="10" t="s">
        <v>2756</v>
      </c>
    </row>
    <row r="7" spans="1:2" x14ac:dyDescent="0.25">
      <c r="A7" s="9">
        <v>106</v>
      </c>
      <c r="B7" s="10" t="s">
        <v>2757</v>
      </c>
    </row>
    <row r="8" spans="1:2" x14ac:dyDescent="0.25">
      <c r="A8" s="9">
        <v>107</v>
      </c>
      <c r="B8" s="10" t="s">
        <v>2758</v>
      </c>
    </row>
    <row r="9" spans="1:2" x14ac:dyDescent="0.25">
      <c r="A9" s="9">
        <v>108</v>
      </c>
      <c r="B9" s="10" t="s">
        <v>3741</v>
      </c>
    </row>
    <row r="10" spans="1:2" x14ac:dyDescent="0.25">
      <c r="A10" s="9">
        <v>109</v>
      </c>
      <c r="B10" s="10" t="s">
        <v>4293</v>
      </c>
    </row>
    <row r="11" spans="1:2" x14ac:dyDescent="0.25">
      <c r="A11" s="9">
        <v>110</v>
      </c>
      <c r="B11" s="10" t="s">
        <v>4294</v>
      </c>
    </row>
    <row r="12" spans="1:2" x14ac:dyDescent="0.25">
      <c r="A12" s="9">
        <v>111</v>
      </c>
      <c r="B12" s="10" t="s">
        <v>4290</v>
      </c>
    </row>
    <row r="13" spans="1:2" x14ac:dyDescent="0.25">
      <c r="A13" s="9">
        <v>112</v>
      </c>
      <c r="B13" s="10" t="s">
        <v>4291</v>
      </c>
    </row>
    <row r="14" spans="1:2" x14ac:dyDescent="0.25">
      <c r="A14" s="9">
        <v>113</v>
      </c>
      <c r="B14" s="10" t="s">
        <v>4292</v>
      </c>
    </row>
    <row r="15" spans="1:2" x14ac:dyDescent="0.25">
      <c r="A15" s="9">
        <v>201</v>
      </c>
      <c r="B15" s="10" t="s">
        <v>4126</v>
      </c>
    </row>
    <row r="16" spans="1:2" x14ac:dyDescent="0.25">
      <c r="A16" s="9">
        <v>202</v>
      </c>
      <c r="B16" s="10" t="s">
        <v>3417</v>
      </c>
    </row>
    <row r="17" spans="1:2" x14ac:dyDescent="0.25">
      <c r="A17" s="9">
        <v>203</v>
      </c>
      <c r="B17" s="10" t="s">
        <v>3418</v>
      </c>
    </row>
    <row r="18" spans="1:2" x14ac:dyDescent="0.25">
      <c r="A18" s="9">
        <v>204</v>
      </c>
      <c r="B18" s="10" t="s">
        <v>3419</v>
      </c>
    </row>
    <row r="19" spans="1:2" x14ac:dyDescent="0.25">
      <c r="A19" s="9">
        <v>205</v>
      </c>
      <c r="B19" s="10" t="s">
        <v>3420</v>
      </c>
    </row>
    <row r="20" spans="1:2" x14ac:dyDescent="0.25">
      <c r="A20" s="9">
        <v>206</v>
      </c>
      <c r="B20" s="10" t="s">
        <v>3421</v>
      </c>
    </row>
    <row r="21" spans="1:2" x14ac:dyDescent="0.25">
      <c r="A21" s="9">
        <v>207</v>
      </c>
      <c r="B21" s="10" t="s">
        <v>4049</v>
      </c>
    </row>
    <row r="22" spans="1:2" x14ac:dyDescent="0.25">
      <c r="A22" s="9">
        <v>301</v>
      </c>
      <c r="B22" s="10" t="s">
        <v>4050</v>
      </c>
    </row>
    <row r="23" spans="1:2" x14ac:dyDescent="0.25">
      <c r="A23" s="9">
        <v>302</v>
      </c>
      <c r="B23" s="10" t="s">
        <v>4051</v>
      </c>
    </row>
    <row r="24" spans="1:2" x14ac:dyDescent="0.25">
      <c r="A24" s="9">
        <v>303</v>
      </c>
      <c r="B24" s="10" t="s">
        <v>4052</v>
      </c>
    </row>
    <row r="25" spans="1:2" x14ac:dyDescent="0.25">
      <c r="A25" s="9">
        <v>304</v>
      </c>
      <c r="B25" s="10" t="s">
        <v>4053</v>
      </c>
    </row>
    <row r="26" spans="1:2" x14ac:dyDescent="0.25">
      <c r="A26" s="9">
        <v>305</v>
      </c>
      <c r="B26" s="10" t="s">
        <v>4054</v>
      </c>
    </row>
    <row r="27" spans="1:2" x14ac:dyDescent="0.25">
      <c r="A27" s="9">
        <v>306</v>
      </c>
      <c r="B27" s="10" t="s">
        <v>4055</v>
      </c>
    </row>
    <row r="28" spans="1:2" x14ac:dyDescent="0.25">
      <c r="A28" s="9">
        <v>307</v>
      </c>
      <c r="B28" s="10" t="s">
        <v>4056</v>
      </c>
    </row>
    <row r="29" spans="1:2" x14ac:dyDescent="0.25">
      <c r="A29" s="9">
        <v>308</v>
      </c>
      <c r="B29" s="10" t="s">
        <v>4057</v>
      </c>
    </row>
    <row r="30" spans="1:2" x14ac:dyDescent="0.25">
      <c r="A30" s="9">
        <v>309</v>
      </c>
      <c r="B30" s="10" t="s">
        <v>3434</v>
      </c>
    </row>
    <row r="31" spans="1:2" x14ac:dyDescent="0.25">
      <c r="A31" s="9">
        <v>310</v>
      </c>
      <c r="B31" s="10" t="s">
        <v>4146</v>
      </c>
    </row>
    <row r="32" spans="1:2" x14ac:dyDescent="0.25">
      <c r="A32" s="9">
        <v>311</v>
      </c>
      <c r="B32" s="10" t="s">
        <v>4295</v>
      </c>
    </row>
    <row r="33" spans="1:2" x14ac:dyDescent="0.25">
      <c r="A33" s="9">
        <v>312</v>
      </c>
      <c r="B33" s="10" t="s">
        <v>4296</v>
      </c>
    </row>
    <row r="34" spans="1:2" x14ac:dyDescent="0.25">
      <c r="A34" s="9">
        <v>313</v>
      </c>
      <c r="B34" s="10" t="s">
        <v>4297</v>
      </c>
    </row>
    <row r="35" spans="1:2" x14ac:dyDescent="0.25">
      <c r="A35" s="9">
        <v>314</v>
      </c>
      <c r="B35" s="10" t="s">
        <v>4298</v>
      </c>
    </row>
    <row r="36" spans="1:2" x14ac:dyDescent="0.25">
      <c r="A36" s="9">
        <v>315</v>
      </c>
      <c r="B36" s="10" t="s">
        <v>4299</v>
      </c>
    </row>
    <row r="37" spans="1:2" x14ac:dyDescent="0.25">
      <c r="A37" s="9">
        <v>316</v>
      </c>
      <c r="B37" s="10" t="s">
        <v>4300</v>
      </c>
    </row>
    <row r="38" spans="1:2" x14ac:dyDescent="0.25">
      <c r="A38" s="9">
        <v>317</v>
      </c>
      <c r="B38" s="10" t="s">
        <v>4301</v>
      </c>
    </row>
    <row r="39" spans="1:2" x14ac:dyDescent="0.25">
      <c r="A39" s="9">
        <v>318</v>
      </c>
      <c r="B39" s="10" t="s">
        <v>4127</v>
      </c>
    </row>
    <row r="40" spans="1:2" x14ac:dyDescent="0.25">
      <c r="A40" s="9">
        <v>401</v>
      </c>
      <c r="B40" s="10" t="s">
        <v>4128</v>
      </c>
    </row>
    <row r="41" spans="1:2" x14ac:dyDescent="0.25">
      <c r="A41" s="9">
        <v>402</v>
      </c>
      <c r="B41" s="10" t="s">
        <v>4129</v>
      </c>
    </row>
    <row r="42" spans="1:2" x14ac:dyDescent="0.25">
      <c r="A42" s="9">
        <v>403</v>
      </c>
      <c r="B42" s="10" t="s">
        <v>4130</v>
      </c>
    </row>
    <row r="43" spans="1:2" x14ac:dyDescent="0.25">
      <c r="A43" s="9">
        <v>404</v>
      </c>
      <c r="B43" s="10" t="s">
        <v>4131</v>
      </c>
    </row>
    <row r="44" spans="1:2" x14ac:dyDescent="0.25">
      <c r="A44" s="9">
        <v>405</v>
      </c>
      <c r="B44" s="10" t="s">
        <v>4132</v>
      </c>
    </row>
    <row r="45" spans="1:2" x14ac:dyDescent="0.25">
      <c r="A45" s="9">
        <v>406</v>
      </c>
      <c r="B45" s="10" t="s">
        <v>4628</v>
      </c>
    </row>
    <row r="46" spans="1:2" x14ac:dyDescent="0.25">
      <c r="A46" s="9">
        <v>407</v>
      </c>
      <c r="B46" s="10" t="s">
        <v>4629</v>
      </c>
    </row>
    <row r="47" spans="1:2" x14ac:dyDescent="0.25">
      <c r="A47" s="9">
        <v>408</v>
      </c>
      <c r="B47" s="10" t="s">
        <v>4630</v>
      </c>
    </row>
    <row r="48" spans="1:2" x14ac:dyDescent="0.25">
      <c r="A48" s="9">
        <v>409</v>
      </c>
      <c r="B48" s="10" t="s">
        <v>4631</v>
      </c>
    </row>
    <row r="49" spans="1:2" x14ac:dyDescent="0.25">
      <c r="A49" s="9">
        <v>410</v>
      </c>
      <c r="B49" s="10" t="s">
        <v>3714</v>
      </c>
    </row>
  </sheetData>
  <autoFilter ref="A1:B1" xr:uid="{00000000-0009-0000-0000-000004000000}"/>
  <phoneticPr fontId="0" type="noConversion"/>
  <printOptions horizontalCentered="1" gridLines="1"/>
  <pageMargins left="0.39370078740157483" right="0.39370078740157483" top="0.98425196850393704" bottom="0.39370078740157483" header="0.51181102362204722" footer="0.51181102362204722"/>
  <pageSetup paperSize="9" scale="85" orientation="portrait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C8CFF37478924ABDE1F1CD72E7FA38" ma:contentTypeVersion="2" ma:contentTypeDescription="Create a new document." ma:contentTypeScope="" ma:versionID="7ff7248a8d4f452798315faa305b2b89">
  <xsd:schema xmlns:xsd="http://www.w3.org/2001/XMLSchema" xmlns:xs="http://www.w3.org/2001/XMLSchema" xmlns:p="http://schemas.microsoft.com/office/2006/metadata/properties" xmlns:ns2="6d00feaf-9fbb-42b1-8796-f0cc92461701" xmlns:ns3="987cf46e-5e3d-47ef-aca0-b5567c8599ac" targetNamespace="http://schemas.microsoft.com/office/2006/metadata/properties" ma:root="true" ma:fieldsID="adb53d949fdf7ae4884c303e89d1b242" ns2:_="" ns3:_="">
    <xsd:import namespace="6d00feaf-9fbb-42b1-8796-f0cc92461701"/>
    <xsd:import namespace="987cf46e-5e3d-47ef-aca0-b5567c8599ac"/>
    <xsd:element name="properties">
      <xsd:complexType>
        <xsd:sequence>
          <xsd:element name="documentManagement">
            <xsd:complexType>
              <xsd:all>
                <xsd:element ref="ns2:Zuordnung" minOccurs="0"/>
                <xsd:element ref="ns3:DfgImagePreview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00feaf-9fbb-42b1-8796-f0cc92461701" elementFormDefault="qualified">
    <xsd:import namespace="http://schemas.microsoft.com/office/2006/documentManagement/types"/>
    <xsd:import namespace="http://schemas.microsoft.com/office/infopath/2007/PartnerControls"/>
    <xsd:element name="Zuordnung" ma:index="8" nillable="true" ma:displayName="Zuordnung" ma:default="Noch nicht zugewiesen" ma:format="Dropdown" ma:internalName="Zuordnung">
      <xsd:simpleType>
        <xsd:restriction base="dms:Choice">
          <xsd:enumeration value="Gerätegruppenschlüssel"/>
          <xsd:enumeration value="Best Practice"/>
          <xsd:enumeration value="Noch nicht zugewiesen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7cf46e-5e3d-47ef-aca0-b5567c8599ac" elementFormDefault="qualified">
    <xsd:import namespace="http://schemas.microsoft.com/office/2006/documentManagement/types"/>
    <xsd:import namespace="http://schemas.microsoft.com/office/infopath/2007/PartnerControls"/>
    <xsd:element name="DfgImagePreview" ma:index="9" nillable="true" ma:displayName="Bildvorschau" ma:internalName="DfgImagePreview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Zuordnung xmlns="6d00feaf-9fbb-42b1-8796-f0cc92461701">Gerätegruppenschlüssel</Zuordnung>
    <DfgImagePreview xmlns="987cf46e-5e3d-47ef-aca0-b5567c8599ac" xsi:nil="true"/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C7240A-D973-4463-912B-AF78C27F19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00feaf-9fbb-42b1-8796-f0cc92461701"/>
    <ds:schemaRef ds:uri="987cf46e-5e3d-47ef-aca0-b5567c8599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3FBFA5-C1E1-411C-91CF-B7BD9063BCA2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73438141-F151-4F52-8000-45B92FD3CCBA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6d00feaf-9fbb-42b1-8796-f0cc92461701"/>
    <ds:schemaRef ds:uri="http://purl.org/dc/terms/"/>
    <ds:schemaRef ds:uri="http://schemas.openxmlformats.org/package/2006/metadata/core-properties"/>
    <ds:schemaRef ds:uri="987cf46e-5e3d-47ef-aca0-b5567c8599ac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9730906F-2C1F-46D1-AB54-9E700A15B0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2</vt:i4>
      </vt:variant>
    </vt:vector>
  </HeadingPairs>
  <TitlesOfParts>
    <vt:vector size="8" baseType="lpstr">
      <vt:lpstr>Einzelgruppen bis 30.6.2019</vt:lpstr>
      <vt:lpstr>Hundertergruppen</vt:lpstr>
      <vt:lpstr>Zehnergruppen</vt:lpstr>
      <vt:lpstr>Einzelgruppen</vt:lpstr>
      <vt:lpstr>Zuordnung nach GGS bis 30.6.201</vt:lpstr>
      <vt:lpstr>Fachkollegien</vt:lpstr>
      <vt:lpstr>Fachkollegien!Drucktitel</vt:lpstr>
      <vt:lpstr>'Zuordnung nach GGS bis 30.6.201'!Drucktitel</vt:lpstr>
    </vt:vector>
  </TitlesOfParts>
  <Company>DFG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Verteilung GGS</dc:title>
  <dc:creator>Frank König</dc:creator>
  <cp:lastModifiedBy>Paluch, Izabela</cp:lastModifiedBy>
  <cp:lastPrinted>2017-09-01T11:04:37Z</cp:lastPrinted>
  <dcterms:created xsi:type="dcterms:W3CDTF">2002-04-25T14:13:56Z</dcterms:created>
  <dcterms:modified xsi:type="dcterms:W3CDTF">2023-12-05T15:59:55Z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gs">
    <vt:lpwstr/>
  </property>
  <property fmtid="{D5CDD505-2E9C-101B-9397-08002B2CF9AE}" pid="3" name="lda95f723f2440b9be4bddce0faa931a">
    <vt:lpwstr/>
  </property>
  <property fmtid="{D5CDD505-2E9C-101B-9397-08002B2CF9AE}" pid="4" name="TaxCatchAll">
    <vt:lpwstr/>
  </property>
  <property fmtid="{D5CDD505-2E9C-101B-9397-08002B2CF9AE}" pid="5" name="display_urn:schemas-microsoft-com:office:office#Editor">
    <vt:lpwstr>Vogt, Fabian</vt:lpwstr>
  </property>
  <property fmtid="{D5CDD505-2E9C-101B-9397-08002B2CF9AE}" pid="6" name="display_urn:schemas-microsoft-com:office:office#Author">
    <vt:lpwstr>König, Frank</vt:lpwstr>
  </property>
</Properties>
</file>