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chmangono\Desktop\zimbabweelection2018_analysis\data_clean\"/>
    </mc:Choice>
  </mc:AlternateContent>
  <xr:revisionPtr revIDLastSave="0" documentId="13_ncr:1_{7060E8CE-9B3E-4243-9BCC-2CF7DEF23BD4}" xr6:coauthVersionLast="34" xr6:coauthVersionMax="34" xr10:uidLastSave="{00000000-0000-0000-0000-000000000000}"/>
  <bookViews>
    <workbookView xWindow="0" yWindow="0" windowWidth="23040" windowHeight="10128" xr2:uid="{111274F4-DDC7-442B-BD9A-BE4C6531AD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<sst xmlns="http://schemas.openxmlformats.org/spreadsheetml/2006/main" count="140" uniqueCount="79">
  <si>
    <t>'chirumanzu',</t>
  </si>
  <si>
    <t xml:space="preserve"> 'chirumanzu/zibagwe',</t>
  </si>
  <si>
    <t xml:space="preserve"> 'dangamvura/chikanga',</t>
  </si>
  <si>
    <t xml:space="preserve"> 'dzivarasekwa',</t>
  </si>
  <si>
    <t xml:space="preserve"> 'emakhandeni-entumbane',</t>
  </si>
  <si>
    <t xml:space="preserve"> 'glenview south',</t>
  </si>
  <si>
    <t xml:space="preserve"> 'gokwe central',</t>
  </si>
  <si>
    <t xml:space="preserve"> 'gokwe sasame',</t>
  </si>
  <si>
    <t xml:space="preserve"> 'gokwe sengwa',</t>
  </si>
  <si>
    <t xml:space="preserve"> 'mabvuku-tafara',</t>
  </si>
  <si>
    <t xml:space="preserve"> 'maramba pfungwe',</t>
  </si>
  <si>
    <t xml:space="preserve"> 'mhondoro mubaira',</t>
  </si>
  <si>
    <t xml:space="preserve"> 'mount pleasant',</t>
  </si>
  <si>
    <t xml:space="preserve"> 'murewa north',</t>
  </si>
  <si>
    <t xml:space="preserve"> 'murewa south',</t>
  </si>
  <si>
    <t xml:space="preserve"> 'murewa west',</t>
  </si>
  <si>
    <t xml:space="preserve"> 'st marys'</t>
  </si>
  <si>
    <t xml:space="preserve"> "st mary's"</t>
  </si>
  <si>
    <t>'chirumanzu/zibagwe',</t>
  </si>
  <si>
    <t xml:space="preserve"> 'gokwe kana',</t>
  </si>
  <si>
    <t xml:space="preserve"> 'gokwe mapfungautsi',</t>
  </si>
  <si>
    <t xml:space="preserve"> 'gokwe-gumunyu',</t>
  </si>
  <si>
    <t xml:space="preserve"> 'gokwe-kabuyuni',</t>
  </si>
  <si>
    <t xml:space="preserve"> 'gokwe-nembudziya',</t>
  </si>
  <si>
    <t xml:space="preserve"> 'lobengula',</t>
  </si>
  <si>
    <t xml:space="preserve"> 'luveve',</t>
  </si>
  <si>
    <t xml:space="preserve"> 'magwegwe',</t>
  </si>
  <si>
    <t xml:space="preserve"> 'mberengwa west',</t>
  </si>
  <si>
    <t xml:space="preserve"> 'mt darwin east',</t>
  </si>
  <si>
    <t xml:space="preserve"> 'nketa',</t>
  </si>
  <si>
    <t xml:space="preserve"> 'nkulumane',</t>
  </si>
  <si>
    <t xml:space="preserve"> 'pelandaba-mpopoma',</t>
  </si>
  <si>
    <t xml:space="preserve"> 'pumula',</t>
  </si>
  <si>
    <t xml:space="preserve"> 'st marys',</t>
  </si>
  <si>
    <t xml:space="preserve"> 'zengeza west',</t>
  </si>
  <si>
    <t xml:space="preserve"> 'zvishavane ngezi',</t>
  </si>
  <si>
    <t xml:space="preserve"> 'zvishavane runde'</t>
  </si>
  <si>
    <t xml:space="preserve"> 'zvishavane-runde'</t>
  </si>
  <si>
    <t>2013pres</t>
  </si>
  <si>
    <t>vroll</t>
  </si>
  <si>
    <t>2013par</t>
  </si>
  <si>
    <t>chirumhanzu-zibagwe'</t>
  </si>
  <si>
    <t xml:space="preserve"> 'dangamvura-chikanga'</t>
  </si>
  <si>
    <t xml:space="preserve"> 'dzivaresekwa'</t>
  </si>
  <si>
    <t xml:space="preserve"> 'emakhandeni -entubane'</t>
  </si>
  <si>
    <t xml:space="preserve"> 'glen view south'</t>
  </si>
  <si>
    <t xml:space="preserve"> 'gokwe'</t>
  </si>
  <si>
    <t xml:space="preserve"> 'gokwe-sengwa'</t>
  </si>
  <si>
    <t xml:space="preserve"> 'gokwe-sesame'</t>
  </si>
  <si>
    <t xml:space="preserve"> 'mabvuku -tafara'</t>
  </si>
  <si>
    <t xml:space="preserve"> 'maramba - pfungwe'</t>
  </si>
  <si>
    <t xml:space="preserve"> 'mhondoro-mubhaira'</t>
  </si>
  <si>
    <t xml:space="preserve"> 'mt pleasant'</t>
  </si>
  <si>
    <t xml:space="preserve"> 'murehwa north'</t>
  </si>
  <si>
    <t xml:space="preserve"> 'murehwa south'</t>
  </si>
  <si>
    <t xml:space="preserve"> 'murehwa west'</t>
  </si>
  <si>
    <t>chirumanzu zibagwe'</t>
  </si>
  <si>
    <t xml:space="preserve"> 'dangamvura/chikang'</t>
  </si>
  <si>
    <t xml:space="preserve"> 'enmdalokvhuandeni-entumbane'</t>
  </si>
  <si>
    <t xml:space="preserve"> 'gokwe-gumuny'</t>
  </si>
  <si>
    <t xml:space="preserve"> 'gokwe-kabuyun'</t>
  </si>
  <si>
    <t xml:space="preserve"> 'gokwe-kana'</t>
  </si>
  <si>
    <t xml:space="preserve"> 'gokwe-mapfun'</t>
  </si>
  <si>
    <t xml:space="preserve"> 'gokwe-numbudziya'</t>
  </si>
  <si>
    <t xml:space="preserve"> 'lnudvleovveu'</t>
  </si>
  <si>
    <t xml:space="preserve"> 'mberengwa we'</t>
  </si>
  <si>
    <t xml:space="preserve"> 'mnadglowveugwe'</t>
  </si>
  <si>
    <t xml:space="preserve"> 'mount darwin east'</t>
  </si>
  <si>
    <t xml:space="preserve"> 'nliobengula'</t>
  </si>
  <si>
    <t xml:space="preserve"> 'nniketa'</t>
  </si>
  <si>
    <t xml:space="preserve"> 'nnikulumane'</t>
  </si>
  <si>
    <t xml:space="preserve"> 'npielandaba-mpopoma'</t>
  </si>
  <si>
    <t xml:space="preserve"> 'pnudmlouvlua'</t>
  </si>
  <si>
    <t xml:space="preserve"> 'st. marys'</t>
  </si>
  <si>
    <t xml:space="preserve"> 'st.marys'</t>
  </si>
  <si>
    <t xml:space="preserve"> 'zengeza wes'</t>
  </si>
  <si>
    <t xml:space="preserve"> 'zvishavane-ngezi'</t>
  </si>
  <si>
    <t>new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</si>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</sst>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B223-E1F7-413F-BBFB-86ADEDFB1BCB}">
  <dimension ref="A1:J29"/>
  <sheetViews>
    <sheetView tabSelected="1" topLeftCell="B1" workbookViewId="0">
      <selection activeCell="H24" sqref="H24"/>
    </sheetView>
  </sheetViews>
  <sheetFormatPr defaultRowHeight="14.4" x14ac:dyDescent="0.3"/>
  <cols>
    <col min="1" max="2" width="23.33203125" bestFit="1" customWidth="1"/>
    <col min="3" max="3" width="23.33203125" customWidth="1"/>
    <col min="4" max="4" width="26" customWidth="1"/>
    <col min="5" max="6" width="7.77734375" customWidth="1"/>
    <col min="7" max="7" width="23.33203125" bestFit="1" customWidth="1"/>
    <col min="8" max="8" width="18.5546875" customWidth="1"/>
    <col min="9" max="9" width="23.44140625" customWidth="1"/>
  </cols>
  <sheetData>
    <row r="1" spans="1:10" x14ac:dyDescent="0.3">
      <c r="A1" t="s">
        <v>39</v>
      </c>
      <c r="B1" t="s">
        <v>40</v>
      </c>
      <c r="C1" t="s">
        <v>77</v>
      </c>
      <c r="D1" t="s">
        <v>78</v>
      </c>
      <c r="G1" t="s">
        <v>39</v>
      </c>
      <c r="H1" t="s">
        <v>38</v>
      </c>
      <c r="I1" t="s">
        <v>77</v>
      </c>
      <c r="J1" t="s">
        <v>78</v>
      </c>
    </row>
    <row r="2" spans="1:10" x14ac:dyDescent="0.3">
      <c r="A2" s="1" t="s">
        <v>0</v>
      </c>
      <c r="B2" s="3" t="s">
        <v>41</v>
      </c>
      <c r="C2" s="1" t="s">
        <v>1</v>
      </c>
      <c r="D2" s="1" t="str">
        <f>CONCATENATE(B2,":",C2)</f>
        <v>chirumhanzu-zibagwe': 'chirumanzu/zibagwe',</v>
      </c>
      <c r="E2" s="1"/>
      <c r="G2" s="1" t="s">
        <v>18</v>
      </c>
      <c r="H2" s="3" t="s">
        <v>56</v>
      </c>
      <c r="I2" s="1" t="s">
        <v>18</v>
      </c>
      <c r="J2" s="1" t="str">
        <f>CONCATENATE(H2,":",I2)</f>
        <v>chirumanzu zibagwe':'chirumanzu/zibagwe',</v>
      </c>
    </row>
    <row r="3" spans="1:10" x14ac:dyDescent="0.3">
      <c r="A3" s="1" t="s">
        <v>1</v>
      </c>
      <c r="B3" s="1" t="s">
        <v>42</v>
      </c>
      <c r="C3" s="1" t="s">
        <v>2</v>
      </c>
      <c r="D3" s="1" t="str">
        <f t="shared" ref="D3:D17" si="0">CONCATENATE(B3,":",C3)</f>
        <v xml:space="preserve"> 'dangamvura-chikanga': 'dangamvura/chikanga',</v>
      </c>
      <c r="E3" s="1"/>
      <c r="G3" s="1" t="s">
        <v>2</v>
      </c>
      <c r="H3" s="1" t="s">
        <v>57</v>
      </c>
      <c r="I3" s="1" t="s">
        <v>2</v>
      </c>
      <c r="J3" s="1" t="str">
        <f t="shared" ref="J3:J29" si="1">CONCATENATE(H3,":",I3)</f>
        <v xml:space="preserve"> 'dangamvura/chikang': 'dangamvura/chikanga',</v>
      </c>
    </row>
    <row r="4" spans="1:10" x14ac:dyDescent="0.3">
      <c r="A4" s="1" t="s">
        <v>2</v>
      </c>
      <c r="B4" s="1" t="s">
        <v>43</v>
      </c>
      <c r="C4" s="1" t="s">
        <v>3</v>
      </c>
      <c r="D4" s="1" t="str">
        <f t="shared" si="0"/>
        <v xml:space="preserve"> 'dzivaresekwa': 'dzivarasekwa',</v>
      </c>
      <c r="E4" s="1"/>
      <c r="G4" s="1" t="s">
        <v>4</v>
      </c>
      <c r="H4" s="1" t="s">
        <v>58</v>
      </c>
      <c r="I4" s="1" t="s">
        <v>4</v>
      </c>
      <c r="J4" s="1" t="str">
        <f t="shared" si="1"/>
        <v xml:space="preserve"> 'enmdalokvhuandeni-entumbane': 'emakhandeni-entumbane',</v>
      </c>
    </row>
    <row r="5" spans="1:10" x14ac:dyDescent="0.3">
      <c r="A5" s="1" t="s">
        <v>3</v>
      </c>
      <c r="B5" s="1" t="s">
        <v>44</v>
      </c>
      <c r="C5" s="1" t="s">
        <v>4</v>
      </c>
      <c r="D5" s="1" t="str">
        <f t="shared" si="0"/>
        <v xml:space="preserve"> 'emakhandeni -entubane': 'emakhandeni-entumbane',</v>
      </c>
      <c r="E5" s="1"/>
      <c r="G5" s="1" t="s">
        <v>6</v>
      </c>
      <c r="H5" s="1" t="s">
        <v>46</v>
      </c>
      <c r="I5" s="1" t="s">
        <v>6</v>
      </c>
      <c r="J5" s="1" t="str">
        <f t="shared" si="1"/>
        <v xml:space="preserve"> 'gokwe': 'gokwe central',</v>
      </c>
    </row>
    <row r="6" spans="1:10" x14ac:dyDescent="0.3">
      <c r="A6" s="1" t="s">
        <v>4</v>
      </c>
      <c r="B6" s="1" t="s">
        <v>45</v>
      </c>
      <c r="C6" s="1" t="s">
        <v>5</v>
      </c>
      <c r="D6" s="1" t="str">
        <f t="shared" si="0"/>
        <v xml:space="preserve"> 'glen view south': 'glenview south',</v>
      </c>
      <c r="E6" s="1"/>
      <c r="G6" s="1" t="s">
        <v>19</v>
      </c>
      <c r="H6" s="1" t="s">
        <v>59</v>
      </c>
      <c r="I6" s="1" t="s">
        <v>21</v>
      </c>
      <c r="J6" s="1" t="str">
        <f t="shared" si="1"/>
        <v xml:space="preserve"> 'gokwe-gumuny': 'gokwe-gumunyu',</v>
      </c>
    </row>
    <row r="7" spans="1:10" x14ac:dyDescent="0.3">
      <c r="A7" s="1" t="s">
        <v>5</v>
      </c>
      <c r="B7" s="1" t="s">
        <v>46</v>
      </c>
      <c r="C7" s="1" t="s">
        <v>6</v>
      </c>
      <c r="D7" s="1" t="str">
        <f t="shared" si="0"/>
        <v xml:space="preserve"> 'gokwe': 'gokwe central',</v>
      </c>
      <c r="E7" s="1"/>
      <c r="G7" s="1" t="s">
        <v>20</v>
      </c>
      <c r="H7" s="1" t="s">
        <v>60</v>
      </c>
      <c r="I7" s="1" t="s">
        <v>22</v>
      </c>
      <c r="J7" s="1" t="str">
        <f t="shared" si="1"/>
        <v xml:space="preserve"> 'gokwe-kabuyun': 'gokwe-kabuyuni',</v>
      </c>
    </row>
    <row r="8" spans="1:10" x14ac:dyDescent="0.3">
      <c r="A8" s="1" t="s">
        <v>6</v>
      </c>
      <c r="B8" s="1" t="s">
        <v>47</v>
      </c>
      <c r="C8" s="1" t="s">
        <v>8</v>
      </c>
      <c r="D8" s="1" t="str">
        <f t="shared" si="0"/>
        <v xml:space="preserve"> 'gokwe-sengwa': 'gokwe sengwa',</v>
      </c>
      <c r="E8" s="1"/>
      <c r="G8" s="1" t="s">
        <v>7</v>
      </c>
      <c r="H8" s="1" t="s">
        <v>61</v>
      </c>
      <c r="I8" s="1" t="s">
        <v>19</v>
      </c>
      <c r="J8" s="1" t="str">
        <f t="shared" si="1"/>
        <v xml:space="preserve"> 'gokwe-kana': 'gokwe kana',</v>
      </c>
    </row>
    <row r="9" spans="1:10" x14ac:dyDescent="0.3">
      <c r="A9" s="1" t="s">
        <v>7</v>
      </c>
      <c r="B9" s="1" t="s">
        <v>48</v>
      </c>
      <c r="C9" s="1" t="s">
        <v>7</v>
      </c>
      <c r="D9" s="1" t="str">
        <f t="shared" si="0"/>
        <v xml:space="preserve"> 'gokwe-sesame': 'gokwe sasame',</v>
      </c>
      <c r="E9" s="1"/>
      <c r="G9" s="1" t="s">
        <v>8</v>
      </c>
      <c r="H9" s="1" t="s">
        <v>62</v>
      </c>
      <c r="I9" s="1" t="s">
        <v>20</v>
      </c>
      <c r="J9" s="1" t="str">
        <f t="shared" si="1"/>
        <v xml:space="preserve"> 'gokwe-mapfun': 'gokwe mapfungautsi',</v>
      </c>
    </row>
    <row r="10" spans="1:10" x14ac:dyDescent="0.3">
      <c r="A10" s="1" t="s">
        <v>8</v>
      </c>
      <c r="B10" s="1" t="s">
        <v>49</v>
      </c>
      <c r="C10" s="1" t="s">
        <v>9</v>
      </c>
      <c r="D10" s="1" t="str">
        <f t="shared" si="0"/>
        <v xml:space="preserve"> 'mabvuku -tafara': 'mabvuku-tafara',</v>
      </c>
      <c r="E10" s="1"/>
      <c r="G10" s="1" t="s">
        <v>21</v>
      </c>
      <c r="H10" s="1" t="s">
        <v>63</v>
      </c>
      <c r="I10" s="1" t="s">
        <v>23</v>
      </c>
      <c r="J10" s="1" t="str">
        <f t="shared" si="1"/>
        <v xml:space="preserve"> 'gokwe-numbudziya': 'gokwe-nembudziya',</v>
      </c>
    </row>
    <row r="11" spans="1:10" x14ac:dyDescent="0.3">
      <c r="A11" s="1" t="s">
        <v>9</v>
      </c>
      <c r="B11" s="1" t="s">
        <v>50</v>
      </c>
      <c r="C11" s="1" t="s">
        <v>10</v>
      </c>
      <c r="D11" s="1" t="str">
        <f t="shared" si="0"/>
        <v xml:space="preserve"> 'maramba - pfungwe': 'maramba pfungwe',</v>
      </c>
      <c r="E11" s="1"/>
      <c r="G11" s="1" t="s">
        <v>22</v>
      </c>
      <c r="H11" s="1" t="s">
        <v>47</v>
      </c>
      <c r="I11" s="1" t="s">
        <v>8</v>
      </c>
      <c r="J11" s="1" t="str">
        <f t="shared" si="1"/>
        <v xml:space="preserve"> 'gokwe-sengwa': 'gokwe sengwa',</v>
      </c>
    </row>
    <row r="12" spans="1:10" x14ac:dyDescent="0.3">
      <c r="A12" s="1" t="s">
        <v>10</v>
      </c>
      <c r="B12" s="1" t="s">
        <v>51</v>
      </c>
      <c r="C12" s="1" t="s">
        <v>11</v>
      </c>
      <c r="D12" s="1" t="str">
        <f t="shared" si="0"/>
        <v xml:space="preserve"> 'mhondoro-mubhaira': 'mhondoro mubaira',</v>
      </c>
      <c r="E12" s="1"/>
      <c r="G12" s="1" t="s">
        <v>23</v>
      </c>
      <c r="H12" s="1" t="s">
        <v>48</v>
      </c>
      <c r="I12" s="1" t="s">
        <v>7</v>
      </c>
      <c r="J12" s="1" t="str">
        <f t="shared" si="1"/>
        <v xml:space="preserve"> 'gokwe-sesame': 'gokwe sasame',</v>
      </c>
    </row>
    <row r="13" spans="1:10" x14ac:dyDescent="0.3">
      <c r="A13" s="1" t="s">
        <v>11</v>
      </c>
      <c r="B13" s="1" t="s">
        <v>52</v>
      </c>
      <c r="C13" s="1" t="s">
        <v>12</v>
      </c>
      <c r="D13" s="1" t="str">
        <f t="shared" si="0"/>
        <v xml:space="preserve"> 'mt pleasant': 'mount pleasant',</v>
      </c>
      <c r="E13" s="1"/>
      <c r="G13" s="1" t="s">
        <v>24</v>
      </c>
      <c r="H13" s="1" t="s">
        <v>64</v>
      </c>
      <c r="I13" s="2" t="s">
        <v>25</v>
      </c>
      <c r="J13" s="1" t="str">
        <f t="shared" si="1"/>
        <v xml:space="preserve"> 'lnudvleovveu': 'luveve',</v>
      </c>
    </row>
    <row r="14" spans="1:10" x14ac:dyDescent="0.3">
      <c r="A14" s="1" t="s">
        <v>12</v>
      </c>
      <c r="B14" s="1" t="s">
        <v>53</v>
      </c>
      <c r="C14" s="1" t="s">
        <v>13</v>
      </c>
      <c r="D14" s="1" t="str">
        <f t="shared" si="0"/>
        <v xml:space="preserve"> 'murehwa north': 'murewa north',</v>
      </c>
      <c r="E14" s="1"/>
      <c r="G14" s="1" t="s">
        <v>25</v>
      </c>
      <c r="H14" s="1" t="s">
        <v>65</v>
      </c>
      <c r="I14" s="1" t="s">
        <v>27</v>
      </c>
      <c r="J14" s="1" t="str">
        <f t="shared" si="1"/>
        <v xml:space="preserve"> 'mberengwa we': 'mberengwa west',</v>
      </c>
    </row>
    <row r="15" spans="1:10" x14ac:dyDescent="0.3">
      <c r="A15" s="1" t="s">
        <v>13</v>
      </c>
      <c r="B15" s="1" t="s">
        <v>54</v>
      </c>
      <c r="C15" s="1" t="s">
        <v>14</v>
      </c>
      <c r="D15" s="1" t="str">
        <f t="shared" si="0"/>
        <v xml:space="preserve"> 'murehwa south': 'murewa south',</v>
      </c>
      <c r="E15" s="1"/>
      <c r="G15" s="1" t="s">
        <v>26</v>
      </c>
      <c r="H15" s="1" t="s">
        <v>66</v>
      </c>
      <c r="I15" s="1" t="s">
        <v>26</v>
      </c>
      <c r="J15" s="1" t="str">
        <f t="shared" si="1"/>
        <v xml:space="preserve"> 'mnadglowveugwe': 'magwegwe',</v>
      </c>
    </row>
    <row r="16" spans="1:10" x14ac:dyDescent="0.3">
      <c r="A16" s="1" t="s">
        <v>14</v>
      </c>
      <c r="B16" s="1" t="s">
        <v>55</v>
      </c>
      <c r="C16" s="1" t="s">
        <v>15</v>
      </c>
      <c r="D16" s="1" t="str">
        <f t="shared" si="0"/>
        <v xml:space="preserve"> 'murehwa west': 'murewa west',</v>
      </c>
      <c r="E16" s="1"/>
      <c r="G16" s="1" t="s">
        <v>27</v>
      </c>
      <c r="H16" s="1" t="s">
        <v>67</v>
      </c>
      <c r="I16" s="1" t="s">
        <v>28</v>
      </c>
      <c r="J16" s="1" t="str">
        <f t="shared" si="1"/>
        <v xml:space="preserve"> 'mount darwin east': 'mt darwin east',</v>
      </c>
    </row>
    <row r="17" spans="1:10" x14ac:dyDescent="0.3">
      <c r="A17" s="1" t="s">
        <v>15</v>
      </c>
      <c r="B17" s="1" t="s">
        <v>17</v>
      </c>
      <c r="C17" s="1" t="s">
        <v>16</v>
      </c>
      <c r="D17" s="1" t="str">
        <f t="shared" si="0"/>
        <v xml:space="preserve"> "st mary's": 'st marys'</v>
      </c>
      <c r="E17" s="1"/>
      <c r="G17" s="1" t="s">
        <v>28</v>
      </c>
      <c r="H17" s="1" t="s">
        <v>53</v>
      </c>
      <c r="I17" s="1" t="s">
        <v>13</v>
      </c>
      <c r="J17" s="1" t="str">
        <f t="shared" si="1"/>
        <v xml:space="preserve"> 'murehwa north': 'murewa north',</v>
      </c>
    </row>
    <row r="18" spans="1:10" x14ac:dyDescent="0.3">
      <c r="A18" s="1" t="s">
        <v>16</v>
      </c>
      <c r="G18" s="1" t="s">
        <v>13</v>
      </c>
      <c r="H18" s="1" t="s">
        <v>54</v>
      </c>
      <c r="I18" s="1" t="s">
        <v>14</v>
      </c>
      <c r="J18" s="1" t="str">
        <f t="shared" si="1"/>
        <v xml:space="preserve"> 'murehwa south': 'murewa south',</v>
      </c>
    </row>
    <row r="19" spans="1:10" x14ac:dyDescent="0.3">
      <c r="G19" s="1" t="s">
        <v>14</v>
      </c>
      <c r="H19" s="1" t="s">
        <v>55</v>
      </c>
      <c r="I19" s="1" t="s">
        <v>15</v>
      </c>
      <c r="J19" s="1" t="str">
        <f t="shared" si="1"/>
        <v xml:space="preserve"> 'murehwa west': 'murewa west',</v>
      </c>
    </row>
    <row r="20" spans="1:10" x14ac:dyDescent="0.3">
      <c r="G20" s="1" t="s">
        <v>15</v>
      </c>
      <c r="H20" s="1" t="s">
        <v>68</v>
      </c>
      <c r="I20" s="1" t="s">
        <v>24</v>
      </c>
      <c r="J20" s="1" t="str">
        <f t="shared" si="1"/>
        <v xml:space="preserve"> 'nliobengula': 'lobengula',</v>
      </c>
    </row>
    <row r="21" spans="1:10" x14ac:dyDescent="0.3">
      <c r="G21" s="1" t="s">
        <v>29</v>
      </c>
      <c r="H21" s="1" t="s">
        <v>69</v>
      </c>
      <c r="I21" s="1" t="s">
        <v>29</v>
      </c>
      <c r="J21" s="1" t="str">
        <f t="shared" si="1"/>
        <v xml:space="preserve"> 'nniketa': 'nketa',</v>
      </c>
    </row>
    <row r="22" spans="1:10" x14ac:dyDescent="0.3">
      <c r="G22" s="1" t="s">
        <v>30</v>
      </c>
      <c r="H22" s="1" t="s">
        <v>70</v>
      </c>
      <c r="I22" s="1" t="s">
        <v>30</v>
      </c>
      <c r="J22" s="1" t="str">
        <f t="shared" si="1"/>
        <v xml:space="preserve"> 'nnikulumane': 'nkulumane',</v>
      </c>
    </row>
    <row r="23" spans="1:10" x14ac:dyDescent="0.3">
      <c r="G23" s="1" t="s">
        <v>31</v>
      </c>
      <c r="H23" s="1" t="s">
        <v>71</v>
      </c>
      <c r="I23" s="1" t="s">
        <v>31</v>
      </c>
      <c r="J23" s="1" t="str">
        <f t="shared" si="1"/>
        <v xml:space="preserve"> 'npielandaba-mpopoma': 'pelandaba-mpopoma',</v>
      </c>
    </row>
    <row r="24" spans="1:10" x14ac:dyDescent="0.3">
      <c r="G24" s="1" t="s">
        <v>32</v>
      </c>
      <c r="H24" s="1" t="s">
        <v>72</v>
      </c>
      <c r="I24" s="1" t="s">
        <v>32</v>
      </c>
      <c r="J24" s="1" t="str">
        <f t="shared" si="1"/>
        <v xml:space="preserve"> 'pnudmlouvlua': 'pumula',</v>
      </c>
    </row>
    <row r="25" spans="1:10" x14ac:dyDescent="0.3">
      <c r="G25" s="1" t="s">
        <v>33</v>
      </c>
      <c r="H25" s="1" t="s">
        <v>73</v>
      </c>
      <c r="I25" s="1" t="s">
        <v>33</v>
      </c>
      <c r="J25" s="1" t="str">
        <f t="shared" si="1"/>
        <v xml:space="preserve"> 'st. marys': 'st marys',</v>
      </c>
    </row>
    <row r="26" spans="1:10" x14ac:dyDescent="0.3">
      <c r="G26" s="1" t="s">
        <v>34</v>
      </c>
      <c r="H26" s="1" t="s">
        <v>74</v>
      </c>
      <c r="I26" s="1" t="s">
        <v>33</v>
      </c>
      <c r="J26" s="1" t="str">
        <f t="shared" si="1"/>
        <v xml:space="preserve"> 'st.marys': 'st marys',</v>
      </c>
    </row>
    <row r="27" spans="1:10" x14ac:dyDescent="0.3">
      <c r="G27" s="1" t="s">
        <v>35</v>
      </c>
      <c r="H27" s="1" t="s">
        <v>75</v>
      </c>
      <c r="I27" s="1" t="s">
        <v>34</v>
      </c>
      <c r="J27" s="1" t="str">
        <f t="shared" si="1"/>
        <v xml:space="preserve"> 'zengeza wes': 'zengeza west',</v>
      </c>
    </row>
    <row r="28" spans="1:10" x14ac:dyDescent="0.3">
      <c r="G28" s="1" t="s">
        <v>36</v>
      </c>
      <c r="H28" s="1" t="s">
        <v>76</v>
      </c>
      <c r="I28" s="1" t="s">
        <v>35</v>
      </c>
      <c r="J28" s="1" t="str">
        <f t="shared" si="1"/>
        <v xml:space="preserve"> 'zvishavane-ngezi': 'zvishavane ngezi',</v>
      </c>
    </row>
    <row r="29" spans="1:10" x14ac:dyDescent="0.3">
      <c r="H29" s="1" t="s">
        <v>37</v>
      </c>
      <c r="I29" s="1" t="s">
        <v>36</v>
      </c>
      <c r="J29" s="1" t="str">
        <f t="shared" si="1"/>
        <v xml:space="preserve"> 'zvishavane-runde': 'zvishavane runde'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tichmangono</dc:creator>
  <cp:lastModifiedBy>tichmangono</cp:lastModifiedBy>
  <dcterms:created xsi:type="dcterms:W3CDTF">2018-08-19T03:17:30Z</dcterms:created>
  <dcterms:modified xsi:type="dcterms:W3CDTF">2018-08-19T12:28:35Z</dcterms:modified>
</cp:coreProperties>
</file>