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1" sheetId="1" r:id="rId5"/>
  </sheets>
  <definedNames/>
  <calcPr/>
</workbook>
</file>

<file path=xl/sharedStrings.xml><?xml version="1.0" encoding="utf-8"?>
<sst xmlns="http://schemas.openxmlformats.org/spreadsheetml/2006/main" count="1128" uniqueCount="795">
  <si>
    <t>ID</t>
  </si>
  <si>
    <t>Name / Title</t>
  </si>
  <si>
    <t>Description</t>
  </si>
  <si>
    <t>Test Steps</t>
  </si>
  <si>
    <t>Test Data</t>
  </si>
  <si>
    <t>Expected Result</t>
  </si>
  <si>
    <t>Priority</t>
  </si>
  <si>
    <t>Status</t>
  </si>
  <si>
    <t>Notes</t>
  </si>
  <si>
    <t>BugID</t>
  </si>
  <si>
    <t>Ảnh</t>
  </si>
  <si>
    <t>GIẢNG VIÊN</t>
  </si>
  <si>
    <t>TC01</t>
  </si>
  <si>
    <t>Hiển thị danh sách sinh viên</t>
  </si>
  <si>
    <t xml:space="preserve">Kiểm tra hiển thị danh sách sinh viên theo giảng viên </t>
  </si>
  <si>
    <t>1. Giảng viên đăng nhập hệ thống
2. Truy cập "Sinh viên của tôi"</t>
  </si>
  <si>
    <t>Giảng viên có sinh viên</t>
  </si>
  <si>
    <t>Hiển thị danh sách sinh viên thuộc giảng viên</t>
  </si>
  <si>
    <t>High</t>
  </si>
  <si>
    <t>Pass</t>
  </si>
  <si>
    <t>TC02</t>
  </si>
  <si>
    <t>Filter theo kỳ</t>
  </si>
  <si>
    <t>Lọc sinh viên theo kỳ thực tập</t>
  </si>
  <si>
    <t>1. Giảng viên đăng nhập hệ thống
2. Truy cập "Sinh viên của tôi"
3. Chọn kỳ từ dropdown</t>
  </si>
  <si>
    <t>Học kỳ 2 - năm học 2025 - 2026</t>
  </si>
  <si>
    <t>Chỉ hiển thị sinh viên thuộc kỳ đã lọc</t>
  </si>
  <si>
    <t>TC03</t>
  </si>
  <si>
    <t>Tìm kiếm theo tên</t>
  </si>
  <si>
    <t>Tìm sinh viên theo tên</t>
  </si>
  <si>
    <t>1. Nhập  mã sinh viên vào ô tìm kiếm
2. Click tìm</t>
  </si>
  <si>
    <t>"Nguyễn"</t>
  </si>
  <si>
    <t>Hiển thị những sinh viên có tên chứa "Nguyễn"</t>
  </si>
  <si>
    <t>TC04</t>
  </si>
  <si>
    <t>Tìm kiếm theo mã sinh viên</t>
  </si>
  <si>
    <t>Tìm sinh viên theo mã sinh viên</t>
  </si>
  <si>
    <t>1. Nhập tên vào ô tìm kiếm
2. Click tìm</t>
  </si>
  <si>
    <t>"211121514101"</t>
  </si>
  <si>
    <t>Hiển thị sinh viên có mã chứa "211121514101"</t>
  </si>
  <si>
    <t>TC05</t>
  </si>
  <si>
    <t>Tìm kiếm không có kết quả</t>
  </si>
  <si>
    <t xml:space="preserve">Tìm kiếm không tồn tại </t>
  </si>
  <si>
    <t>1. Nhập "XYZ89" vào ô tìm kiếm
2.Click tìm</t>
  </si>
  <si>
    <t>Không có</t>
  </si>
  <si>
    <t>Hiển thị danh sách rỗng</t>
  </si>
  <si>
    <t>Medium</t>
  </si>
  <si>
    <t>TC06</t>
  </si>
  <si>
    <t>Xem danh sách bài nộp của sinh viên</t>
  </si>
  <si>
    <t>Kiểm tra hiển thị danh sách bài nộp của sinh viên</t>
  </si>
  <si>
    <t>1. Nhấn chọn sinh viên của tôi
2. Nhấn chọn Xem bài nộp</t>
  </si>
  <si>
    <t>"Nguyễn Văn An"</t>
  </si>
  <si>
    <t>Hiển thị danh sách các bài nộp</t>
  </si>
  <si>
    <t>TC07</t>
  </si>
  <si>
    <t>Xem chi tiết bài nộp của sinh viên</t>
  </si>
  <si>
    <t>Kiểm tra được chi tiết cụ thể từng bài nộp</t>
  </si>
  <si>
    <t>1. Nhấn chọn sinh viên của tôi
2. Nhấn chọn Xem bài nộp
3. Nhấn chọn đánh giá</t>
  </si>
  <si>
    <t>Xem thành công chi tiết bài nộp của sinh viên</t>
  </si>
  <si>
    <t>TC08</t>
  </si>
  <si>
    <t>Trạng thái đã nộp</t>
  </si>
  <si>
    <t>Kiểm tra trạng thái</t>
  </si>
  <si>
    <t>1. Nhấn chọn sinh viên của tôi
2. Nhấn chọn Xem bài nộp
3. Sv đã nộp bài</t>
  </si>
  <si>
    <t>Hiển thị "Đã nộp"</t>
  </si>
  <si>
    <t>TC09</t>
  </si>
  <si>
    <t>Trạng thái chưa nộp</t>
  </si>
  <si>
    <t>1. Nhấn chọn sinh viên của tôi
2. Nhấn chọn Xem bài nộp
3. Sv chưa nộp bài</t>
  </si>
  <si>
    <t>Hiển thị "Chưa nộp"</t>
  </si>
  <si>
    <t>TC10</t>
  </si>
  <si>
    <t>Kiểm tra link tài liệu</t>
  </si>
  <si>
    <t>Kiểm tra link tài liệu của sinh viên nộp</t>
  </si>
  <si>
    <t>1. Nhấn chọn sinh viên của tôi
2. Nhấn chọn Xem bài nộp
3. Click vào link tài liệu</t>
  </si>
  <si>
    <t>Có tài liệu</t>
  </si>
  <si>
    <t>Tải tài liệu xuống thành công</t>
  </si>
  <si>
    <t>Hight</t>
  </si>
  <si>
    <t>TC11</t>
  </si>
  <si>
    <t>Nhập chấm điểm hợp lệ</t>
  </si>
  <si>
    <t>Kiểm tra điểm nhập hợp lệ để lưu điểm</t>
  </si>
  <si>
    <t>1. Nhấn chọn sinh viên của tôi
2. Nhấn chọn Xem bài nộp
3. Nhập 8,5 điểm
4. Nhấn chọn Xác nhận lưu điểm</t>
  </si>
  <si>
    <t>Hiển thị 8,5 điểm</t>
  </si>
  <si>
    <t>Lưu thành công số điểm</t>
  </si>
  <si>
    <t>TC12</t>
  </si>
  <si>
    <t>Kiểm tra khi điểm null</t>
  </si>
  <si>
    <t>Không nhập điểm</t>
  </si>
  <si>
    <t>1. Nhấn chọn sinh viên của tôi
2. Nhấn chọn Xem bài nộp
3.Nhấn chọn Xác nhận lưu điểm</t>
  </si>
  <si>
    <t>Dữ liệu rỗng</t>
  </si>
  <si>
    <t>Không lưu</t>
  </si>
  <si>
    <t>TC13</t>
  </si>
  <si>
    <t>Nhập điểm số âm</t>
  </si>
  <si>
    <t>Kiểm tra nếu nhập điểm âm sẽ không lưu</t>
  </si>
  <si>
    <t>1. Nhấn chọn sinh viên của tôi
2. Nhấn chọn Xem bài nộp
3. Nhập -1 điểm
4. Nhấn chọn Xác nhận lưu điểm</t>
  </si>
  <si>
    <t>Không thể lưu điểm</t>
  </si>
  <si>
    <t>TC14</t>
  </si>
  <si>
    <t>Nhập điểm lớn hơn 10</t>
  </si>
  <si>
    <t>Kiểm tra nếu nhập điểm lớn hơn 10 sẽ không lưu</t>
  </si>
  <si>
    <t>1. Nhấn chọn sinh viên của tôi
2. Nhấn chọn Xem bài nộp
3. Nhập 11 điểm
4. Nhấn chọn Xác nhận lưu điểm</t>
  </si>
  <si>
    <t>TC15</t>
  </si>
  <si>
    <t>Thêm nhận xét bài nộp</t>
  </si>
  <si>
    <t>Kiểm tra việc lưu nhận xét</t>
  </si>
  <si>
    <t>1. Nhấn chọn sinh viên của tôi
2. Nhấn chọn Xem bài nộp
3. Nhấn chọn đánh giá
4. Nhập nhận xét, đánh giá
5. Nhấn chọn Lưu nhận xét</t>
  </si>
  <si>
    <t>Tốt</t>
  </si>
  <si>
    <t>Lưu thành công lời nhận xét</t>
  </si>
  <si>
    <t>TC16</t>
  </si>
  <si>
    <t>Cập nhật tên đề tài cho sinh viên</t>
  </si>
  <si>
    <t>Kiểm tra việc lưu thông tin tên tài cho sinh viên của giảng viên hướng dẫn</t>
  </si>
  <si>
    <t>1. Nhấn chọn sinh viên của tôi
2. Nhập tên đề tài
3. Nhấn chọn Lưu</t>
  </si>
  <si>
    <t>Quản lý quy trình đóng gói thực phẩm</t>
  </si>
  <si>
    <t>Lưu thành công tên đề tài và hiển thị lên</t>
  </si>
  <si>
    <t>TC17</t>
  </si>
  <si>
    <t>Cập nhật nơi thực tập cho sinh viên</t>
  </si>
  <si>
    <t>Kiểm tra việc cập nhật nơi thực tập cho sinh viên của giảng viên hướng dẫn</t>
  </si>
  <si>
    <t>1. Nhấn chọn sinh viên của tôi
2. Nhập nơi thực tập
3. Nhấn chọn Lưu</t>
  </si>
  <si>
    <t>FPT</t>
  </si>
  <si>
    <t>Lưu thành công nơi thực tập và hiển thị lên</t>
  </si>
  <si>
    <t>TC18</t>
  </si>
  <si>
    <t>Kiểm tra khi bỏ trống</t>
  </si>
  <si>
    <t>Kiểm tra việc cập nhật nơi thực tập và tên đề tài khi cập nhật gì</t>
  </si>
  <si>
    <t>1. Nhấn chọn sinh viên của tôi
2. Nhấn chọn Lưu</t>
  </si>
  <si>
    <t>Lưu thành công và không cập nhật lại gì</t>
  </si>
  <si>
    <t>TC19</t>
  </si>
  <si>
    <t>Hiển thị biểu mẫu</t>
  </si>
  <si>
    <t xml:space="preserve">Kiểm tra xem danh sách biểu mẫu </t>
  </si>
  <si>
    <t>1. Giảng viên đăng nhập hệ thống
2. Truy cập Quản lý biểu mẫu</t>
  </si>
  <si>
    <t>Có biểu mẫu</t>
  </si>
  <si>
    <t>Ở phần Biểu mẫu gần đây sẽ hiển thị danh sách các biểu mẫu đã được tạo</t>
  </si>
  <si>
    <t>TC20</t>
  </si>
  <si>
    <t>Không có biểu mẫu</t>
  </si>
  <si>
    <t>Ở phần Biểu mẫu gần đây sẽ không hiển thị biểu mẫu</t>
  </si>
  <si>
    <t>TC21</t>
  </si>
  <si>
    <t>Tạo biểu mẫu mới</t>
  </si>
  <si>
    <t>Kiểm tra việc tạo biểu mẫu mới</t>
  </si>
  <si>
    <t>1. Giảng viên đăng nhập hệ thống
2. Truy cập Quản lý biểu mẫu
3. Nhấn chọn biểu mẫu trống +
4. Điền đầy đủ các thông tin và thêm câu hỏi
5. Nhấn chọn lưu</t>
  </si>
  <si>
    <t>Khảo sát thực tập tốt nghiệp</t>
  </si>
  <si>
    <t>Có biểu mẫu và đầy đủ các câu hỏi</t>
  </si>
  <si>
    <t>TC22</t>
  </si>
  <si>
    <t>Chỉnh sửa biểu mẫu</t>
  </si>
  <si>
    <t>Kiểm tra việc chỉnh sửa lại biểu mẫu</t>
  </si>
  <si>
    <t>1. Giảng viên đăng nhập hệ thống
2. Truy cập vào biểu mẫu có sẵn
3. Điều chỉnh biểu mẫu
4. Nhấn chọn lưu</t>
  </si>
  <si>
    <t>Biễu mẫu được cập nhật</t>
  </si>
  <si>
    <t>TC23</t>
  </si>
  <si>
    <t>Xóa biểu mẫu</t>
  </si>
  <si>
    <t>Kiểm tra việc xóa biểu mẫu</t>
  </si>
  <si>
    <t>1. Giảng viên đăng nhập hệ thống
2. Đưa chuột vào biểu mẫu có sẵn
3. Chọn xóa</t>
  </si>
  <si>
    <t>Biểu mẫu đã được xóa thành công</t>
  </si>
  <si>
    <t>TC24</t>
  </si>
  <si>
    <t>Hiển thị trang phân công GVHD</t>
  </si>
  <si>
    <t>Kiểm tra việc hiển thị trang phân công GVHD</t>
  </si>
  <si>
    <t>1. Giảng viên đăng nhập hệ thống
2. Truy cập Quản lý GVHD</t>
  </si>
  <si>
    <t>Hiển thị thành công đầy đủ các thông tin</t>
  </si>
  <si>
    <t>TC25</t>
  </si>
  <si>
    <t>Lọc theo GVHD</t>
  </si>
  <si>
    <t>Kiểm tra tính năng lọc theo GVHD</t>
  </si>
  <si>
    <t>1. Giảng viên đăng nhập hệ thống
2. Truy cập Quản lý GVHD
3. Nhấn chọn lọc theo GVHD
4. Chọn TS.Lý Gia Bảo</t>
  </si>
  <si>
    <t>TS.Lý Gia Bảo</t>
  </si>
  <si>
    <t>Hiển thị tất cả các sinh viên thuộc TS.Lý Gia Bảo</t>
  </si>
  <si>
    <t>TC26</t>
  </si>
  <si>
    <t>Lọc theo lĩnh vực</t>
  </si>
  <si>
    <t>Kiểm tra tính năng lọc theo lĩnh vực</t>
  </si>
  <si>
    <t>1. Giảng viên đăng nhập hệ thống
2. Truy cập Quản lý GVHD
3. Nhấn chọn lọc theo lĩnh vực
4. Chọn BA</t>
  </si>
  <si>
    <t>BA</t>
  </si>
  <si>
    <t>Hiển thị tất cả các sinh viên có lĩnh vực là BA</t>
  </si>
  <si>
    <t>TC27</t>
  </si>
  <si>
    <t>Chọn GVHD</t>
  </si>
  <si>
    <t>Kiểm tra chức năng gán giảng viên cho sinh viên</t>
  </si>
  <si>
    <t>1. Giảng viên đăng nhập hệ thống
2. Truy cập Quản lý GVHD
3. Lựa chọn sinh viên muốn gán giảng viên
3. Chọn giảng viên từ dropdown</t>
  </si>
  <si>
    <t>Sinh viên được chọn gán thành công với TS.Lý Gia Bảo</t>
  </si>
  <si>
    <t>TC28</t>
  </si>
  <si>
    <t>Hiển thị trang hội đồng bảo vệ</t>
  </si>
  <si>
    <t>Kiểm tra việc hiển thị trang hội đồng bảo vệ</t>
  </si>
  <si>
    <t>1. Giảng viên đăng nhập hệ thống
2. Truy cập hội đồng bảo vệ</t>
  </si>
  <si>
    <t>TC29</t>
  </si>
  <si>
    <t>Tạo hội đồng mới</t>
  </si>
  <si>
    <t>Kiểm tra tính năng tạo hội đồng mới</t>
  </si>
  <si>
    <t>1. Giảng viên đăng nhập hệ thống
2. Truy cập hội đồng bảo vệ
3. Nhấn chọn tạo hội đồng
4. Nhập các thông tin đầy đủ
5. Nhấn chọn tạo hội đồng</t>
  </si>
  <si>
    <t xml:space="preserve">Hội đồng 1 </t>
  </si>
  <si>
    <t>Tạo thành công hội đồng mới</t>
  </si>
  <si>
    <t>TC30</t>
  </si>
  <si>
    <t>Thiếu tên hội đồng</t>
  </si>
  <si>
    <t>Kiểm tra điền giá trị bắt buộc</t>
  </si>
  <si>
    <t>1. Giảng viên đăng nhập hệ thống
2. Truy cập hội đồng bảo vệ
3. Nhấn chọn tạo hội đồng
4. Nhấn chọn tạo hội đồng mà không điền tên hội đồng</t>
  </si>
  <si>
    <t>Không cho tạo hội đồng mới</t>
  </si>
  <si>
    <t>TC31</t>
  </si>
  <si>
    <t>Thiếu ngày tạo hội đồng</t>
  </si>
  <si>
    <t>1. Giảng viên đăng nhập hệ thống
2. Truy cập hội đồng bảo vệ
3. Nhấn chọn tạo hội đồng
4. Nhấn chọn tạo hội đồng mà không điền ngày tạo hội đồng</t>
  </si>
  <si>
    <t>TC32</t>
  </si>
  <si>
    <t>Không chọn thành viên hội đồng</t>
  </si>
  <si>
    <t>1. Giảng viên đăng nhập hệ thống
2. Truy cập hội đồng bảo vệ
3. Nhấn chọn tạo hội đồng
4. Nhấn chọn tạo hội đồng mà không chọn thành viên hội đồng</t>
  </si>
  <si>
    <t>TC33</t>
  </si>
  <si>
    <t>Mở popup chọn sinh viên</t>
  </si>
  <si>
    <t>Kiểm tra chức năng mở popup thêm sinh viên vào hội đồng</t>
  </si>
  <si>
    <t>1. Giảng viên đăng nhập hệ thống
2. Truy cập hội đồng bảo vệ
3. Nhấn chọn tạo hội đồng
4. Nhấn chọn thêm sinh viên</t>
  </si>
  <si>
    <t>Hiển thị thành công popup thêm sinh viên</t>
  </si>
  <si>
    <t>TC34</t>
  </si>
  <si>
    <t>Chọn sinh viên</t>
  </si>
  <si>
    <t>Kiểm tra chức năng tick checkbox chọn sinh viên</t>
  </si>
  <si>
    <t>1. Giảng viên đăng nhập hệ thống
2. Truy cập hội đồng bảo vệ
3. Nhấn chọn tạo hội đồng
4. Nhấn chọn thêm sinh viên
5. Tick chọn sinh viên</t>
  </si>
  <si>
    <t>Chọn thành công sinh viên "Nguyễn Văn An"</t>
  </si>
  <si>
    <t>TC35</t>
  </si>
  <si>
    <t>Thêm sinh viên vào hội đồng</t>
  </si>
  <si>
    <t>Kiểm tra chức năng thêm sinh viên vào hội đồng</t>
  </si>
  <si>
    <t>1. Giảng viên đăng nhập hệ thống
2. Truy cập hội đồng bảo vệ
3. Nhấn chọn tạo hội đồng
4. Nhấn chọn thêm sinh viên
5. Tick chọn sinh viên
6. Chọn thêm sinh viên</t>
  </si>
  <si>
    <t>Thêm thành công sinh viên "Nguyễn Văn An" vào hội đồng</t>
  </si>
  <si>
    <t>TC36</t>
  </si>
  <si>
    <t>Xem thông tin chi tiết hội đồng</t>
  </si>
  <si>
    <t>Kiểm tra chức năng xem chi tiết hội đồng bảo vệ</t>
  </si>
  <si>
    <t>1. Giảng viên đăng nhập hệ thống
2. Truy cập hội đồng bảo vệ
3. Nhấn chọn xem chi tiết</t>
  </si>
  <si>
    <t>Hội đồng 1</t>
  </si>
  <si>
    <t>Hiển thị thành công chi tiết hội đồng bảo vệ 1</t>
  </si>
  <si>
    <t>TC37</t>
  </si>
  <si>
    <t>Tab thành viên hội đồng</t>
  </si>
  <si>
    <t>Kiểm tra chức năng xem danh sách giảng viên tại tab thành viên hội đồng</t>
  </si>
  <si>
    <t>1. Giảng viên đăng nhập hệ thống
2. Truy cập hội đồng bảo vệ
3. Nhấn chọn xem chi tiết hội đồng 1
4. Chọn tab thành viên hội đồng</t>
  </si>
  <si>
    <t>Hiển thị thành công danh sách giảng viên</t>
  </si>
  <si>
    <t>TC38</t>
  </si>
  <si>
    <t>Tab danh sách sinh viên</t>
  </si>
  <si>
    <t>Kiểm tra chức năng xem danh sách sinh viên tại tab danh sách sinh viên</t>
  </si>
  <si>
    <t>1. Giảng viên đăng nhập hệ thống
2. Truy cập hội đồng bảo vệ
3. Nhấn chọn xem chi tiết hội đồng 1
4. Chọn tab danh sách sinh viên</t>
  </si>
  <si>
    <t>Hiển thị thành công danh sách sinh viên</t>
  </si>
  <si>
    <t>TC39</t>
  </si>
  <si>
    <t>Hiển thị điểm</t>
  </si>
  <si>
    <t>Kiểm tra chức năng hiển thị điểm tại hội đồng bảo vệ</t>
  </si>
  <si>
    <t>1. Giảng viên đăng nhập hệ thống
2. Truy cập hội đồng bảo vệ
3. Nhấn chọn xem chi tiết hội đồng 1
4. Chọn tab danh sách sinh viên
5. Chấm điểm cho sinh viên</t>
  </si>
  <si>
    <t>Hiển thị thành công số điểm của sinh viên "Nguyễn Văn An" vừa được chấm</t>
  </si>
  <si>
    <t>TC40</t>
  </si>
  <si>
    <t>Chưa có điểm</t>
  </si>
  <si>
    <t>"Nguyễn Hoàng Long"</t>
  </si>
  <si>
    <t>Hiển thị trống điểm của sinh viên Nguyễn Hoàng Long</t>
  </si>
  <si>
    <t>TC41</t>
  </si>
  <si>
    <t>Chọn giảng viên vào hội đồng</t>
  </si>
  <si>
    <t>Kiểm tra chức năng chọn số lương giảng viên vào hội đồng</t>
  </si>
  <si>
    <t>1. Giảng viên đăng nhập hệ thống
2. Truy cập hội đồng bảo vệ
3. Chọn giảng viên trong dropdown
4. Nhấn chọn Tạo hội đồng</t>
  </si>
  <si>
    <t>Bùi Công Huy
Phan Văn Trứ</t>
  </si>
  <si>
    <t>Thêm thành công 2 giảng viên vào hội đồng</t>
  </si>
  <si>
    <t>TC42</t>
  </si>
  <si>
    <t>Chọn &gt;=2 giảng viên</t>
  </si>
  <si>
    <t>Kiểm tra tính tối thiểu khi chọn giảng viên vào hội đồng</t>
  </si>
  <si>
    <t>1. Giảng viên đăng nhập hệ thống
2. Truy cập hội đồng bảo vệ
3. Chọn 1 giảng viên trong dropdown
4. Nhấn chọn tạo hội đồng</t>
  </si>
  <si>
    <t>Trần Công Bình</t>
  </si>
  <si>
    <t>Hiển thị thông báo lỗi phải chọn ít nhất 2 giảng viên</t>
  </si>
  <si>
    <t>TC43</t>
  </si>
  <si>
    <t>Kiểm tra hiển thị sinh viên</t>
  </si>
  <si>
    <t>Kiểm tra việc hiển thị sinh viên khi thêm vào hội đồng không thuộc giảng viên ở thành viên hội đồng</t>
  </si>
  <si>
    <t>1. Giảng viên đăng nhập hệ thống
2. Truy cập hội đồng bảo vệ
3. Chọn giảng viên trong dropdown
4. Chọn thêm sinh viên
5. Nhấn chọn tạo hội đồng</t>
  </si>
  <si>
    <t xml:space="preserve">Hiển thị thành công các sinh viên không thuộc thành viên hội đồng </t>
  </si>
  <si>
    <t>SINH VIÊN</t>
  </si>
  <si>
    <t>TC45</t>
  </si>
  <si>
    <t>Hiển thị Dashboard</t>
  </si>
  <si>
    <t>Kiểm tra hiển thị thông tin tổng quan</t>
  </si>
  <si>
    <t>1. Đăng nhập tài khoản Sinh viên
2. Xem màn hình Trang chủ</t>
  </si>
  <si>
    <t>Tài khoản SV hợp lệ</t>
  </si>
  <si>
    <t>Hiển thị đúng GVHD, Đơn vị thực tập và Nhiệm vụ sắp tới</t>
  </si>
  <si>
    <t>TC46</t>
  </si>
  <si>
    <t>Xem danh sách nhiệm vụ</t>
  </si>
  <si>
    <t>Kiểm tra hiển thị danh sách bài nộp</t>
  </si>
  <si>
    <t>1. Truy cập menu "Nhiệm vụ &amp; Bài nộp"
2. Kiểm tra các cột dữ liệu</t>
  </si>
  <si>
    <t>Tài khoản SV</t>
  </si>
  <si>
    <t>Hiển thị đủ các cột: Tên nhiệm vụ, Hạn nộp, Trạng thái, Thao tác</t>
  </si>
  <si>
    <t>TC47</t>
  </si>
  <si>
    <t>Nộp bài (Upload file)</t>
  </si>
  <si>
    <t>Kiểm tra tính năng nộp tệp tin</t>
  </si>
  <si>
    <t>1. Nhấn nút "Nộp bài"
2. Kéo thả hoặc chọn file từ máy
3. Nhấn "Nộp bài ngay"</t>
  </si>
  <si>
    <t>File PDF/DOCX &lt; 25MB</t>
  </si>
  <si>
    <t>Modal thông báo thành công hiển thị, trạng thái chuyển sang "Đã nộp"</t>
  </si>
  <si>
    <t>TC48</t>
  </si>
  <si>
    <t>Sửa bài đã nộp</t>
  </si>
  <si>
    <t>Kiểm tra tính năng nộp đè file mới</t>
  </si>
  <si>
    <t>1. Nhấn "Xem lại" ở nhiệm vụ đã nộp
2. Nhấn "Sửa bài nộp"
3. Chọn file mới và xác nhận</t>
  </si>
  <si>
    <t>File cập nhật mới</t>
  </si>
  <si>
    <t>File mới được ghi đè, thời gian "Lần sửa cuối cùng" được cập nhật</t>
  </si>
  <si>
    <t>TC49</t>
  </si>
  <si>
    <t>Điền biểu mẫu NV</t>
  </si>
  <si>
    <t>Kiểm tra tính năng gửi Form nguyện vọng</t>
  </si>
  <si>
    <t>1. Nhấn "Điền form" tại Dashboard
2. Nhập đầy đủ các trường bắt buộc
3. Nhấn "Gửi biểu mẫu"</t>
  </si>
  <si>
    <t>Dữ liệu Form hợp lệ</t>
  </si>
  <si>
    <t>Hiển thị Modal "Hoàn tất biểu mẫu!", dữ liệu được lưu vào hệ thống</t>
  </si>
  <si>
    <t>TC50</t>
  </si>
  <si>
    <t>Ràng buộc Form</t>
  </si>
  <si>
    <t>Kiểm tra bỏ trống trường bắt buộc</t>
  </si>
  <si>
    <t>1. Mở Form đăng ký
2. Để trống trường "Tên đơn vị"
3. Nhấn "Gửi biểu mẫu"</t>
  </si>
  <si>
    <t>Để trống trường (*)</t>
  </si>
  <si>
    <t>Hệ thống báo lỗi, không cho phép gửi biểu mẫu</t>
  </si>
  <si>
    <t>TC51</t>
  </si>
  <si>
    <t>Xem kết quả thực tập</t>
  </si>
  <si>
    <t>Kiểm tra hiển thị điểm số</t>
  </si>
  <si>
    <t>1. Truy cập menu "Xem điểm"
2. Đối soát thông tin cá nhân và điểm</t>
  </si>
  <si>
    <t>Tài khoản đã có điểm</t>
  </si>
  <si>
    <t>Hiển thị đúng mã SV, lớp, tên đề tài và điểm tổng kết (9,6)</t>
  </si>
  <si>
    <t>TC52</t>
  </si>
  <si>
    <t>Tra cứu nhận xét đơn vị</t>
  </si>
  <si>
    <t>Kiểm tra tính năng tìm kiếm kho dữ liệu</t>
  </si>
  <si>
    <t>1. Truy cập "Tổng hợp nhận xét..."
2. Nhập từ khóa vào thanh tìm kiếm</t>
  </si>
  <si>
    <t>"FPT"</t>
  </si>
  <si>
    <t>Danh sách chỉ hiển thị các nhận xét liên quan đến "FPT"</t>
  </si>
  <si>
    <t>TC53</t>
  </si>
  <si>
    <t>Nộp file sai định dạng</t>
  </si>
  <si>
    <t>Kiểm tra chặn các file không cho phép</t>
  </si>
  <si>
    <t>1. Nhấn "Nộp bài"
2. Chọn file .exe hoặc .mp3
3. Nhấn nộp</t>
  </si>
  <si>
    <t>file_virus.exe</t>
  </si>
  <si>
    <t>Hệ thống báo lỗi "Định dạng file không hỗ trợ"</t>
  </si>
  <si>
    <t>TC54</t>
  </si>
  <si>
    <t>Nộp file quá dung lượng</t>
  </si>
  <si>
    <t>Kiểm tra chặn file lớn hơn 25MB</t>
  </si>
  <si>
    <t>1. Chọn file PDF nặng &gt; 25MB
2. Tiến hành nộp bài</t>
  </si>
  <si>
    <t>Tailieu_30MB.pdf</t>
  </si>
  <si>
    <t>Hệ thống báo lỗi dung lượng vượt quá giới hạn</t>
  </si>
  <si>
    <t>TC55</t>
  </si>
  <si>
    <t>Nộp bài khi quá hạn</t>
  </si>
  <si>
    <t>Kiểm tra trạng thái nút khi hết Deadline</t>
  </si>
  <si>
    <t>1. Tìm nhiệm vụ đã quá ngày hạn nộp
2. Kiểm tra nút "Đã hết hạn sửa bài”</t>
  </si>
  <si>
    <t>Nhiệm vụ đã hết hạn</t>
  </si>
  <si>
    <t>Nút "Đã hết hạn sửa bài" bị vô hiệu hóa (vô hiệu hóa), không thể click</t>
  </si>
  <si>
    <t>TC56</t>
  </si>
  <si>
    <t>Xóa hết câu trả lời Form</t>
  </si>
  <si>
    <t>Kiểm tra tính năng reset biểu mẫu</t>
  </si>
  <si>
    <t>1. Điền đầy đủ thông tin vào Form nguyện vọng
2. Nhấn "Xóa hết câu trả lời"</t>
  </si>
  <si>
    <t>Dữ liệu đã điền</t>
  </si>
  <si>
    <t>Toàn bộ các ô nhập liệu và lựa chọn quay về trạng thái trống</t>
  </si>
  <si>
    <t>Low</t>
  </si>
  <si>
    <t>TC57</t>
  </si>
  <si>
    <t>Tải tài liệu mẫu</t>
  </si>
  <si>
    <t>Kiểm tra tính năng download file từ Khoa</t>
  </si>
  <si>
    <t>1. Truy cập vùng "Tài liệu kỳ thực tập"
2. Nhấn icon Download (STT 47)</t>
  </si>
  <si>
    <t>File mẫu .docx</t>
  </si>
  <si>
    <t>Tải xuống thành công file đúng định dạng và nội dung</t>
  </si>
  <si>
    <t>TC58</t>
  </si>
  <si>
    <t>Kiểm tra tìm kiếm rỗng</t>
  </si>
  <si>
    <t>Kiểm tra trang Nhận xét đơn vị khi không có kết quả</t>
  </si>
  <si>
    <t>1. Nhập từ khóa không tồn tại vào ô tìm kiếm (STT 3 - Frame 71)</t>
  </si>
  <si>
    <t>"XYZ123"</t>
  </si>
  <si>
    <t>Hệ thống hiển thị thông báo "Không tìm thấy kết quả phù hợp"</t>
  </si>
  <si>
    <t>TC59</t>
  </si>
  <si>
    <t>Hiển thị tệp tin sau nộp</t>
  </si>
  <si>
    <t>Kiểm tra thông tin tệp hiển thị chính xác trong modal xem lại</t>
  </si>
  <si>
    <t>1. Nộp một file bất kỳ
2. Nhấn "Xem lại" (Frame 58)</t>
  </si>
  <si>
    <t>file_do_an.docx</t>
  </si>
  <si>
    <t>Tên file, kích thước và icon (DOCX) phải hiển thị đúng như file đã nộp</t>
  </si>
  <si>
    <t>TC60</t>
  </si>
  <si>
    <t>Kiểm tra nút Đóng (X)</t>
  </si>
  <si>
    <t>Kiểm tra tính năng đóng các cửa sổ Modal</t>
  </si>
  <si>
    <t>1. Mở Modal nộp bài hoặc xem bài
2. Nhấn vào dấu "X" (STT 2)</t>
  </si>
  <si>
    <t>Click chuột</t>
  </si>
  <si>
    <t>Cửa sổ đóng lại ngay lập tức, quay về màn hình trước đó</t>
  </si>
  <si>
    <t>TC61</t>
  </si>
  <si>
    <t>Kiểm tra phân trang</t>
  </si>
  <si>
    <t>Kiểm tra chuyển đổi giữa các trang danh sách</t>
  </si>
  <si>
    <t>1. Truy cập danh sách có nhiều bản ghi
2. Nhấn nút số trang hoặc nút "Sau" (STT 14)</t>
  </si>
  <si>
    <t>Click chuyển trang</t>
  </si>
  <si>
    <t>Dữ liệu cập nhật mới tương ứng với trang đã chọn</t>
  </si>
  <si>
    <t>TC62</t>
  </si>
  <si>
    <t>Kiểm tra nộp Form thiếu Likert</t>
  </si>
  <si>
    <t>Kiểm tra ràng buộc của thang đo 5 mức độ</t>
  </si>
  <si>
    <t>1. Điền Form nguyện vọng
2. Bỏ trống không chọn các nút Radio trong hàng Likert (STT 7 - Frame 65)</t>
  </si>
  <si>
    <t>Để trống ma trận</t>
  </si>
  <si>
    <t>Hệ thống báo lỗi "Vui lòng đánh giá đủ các tiêu chí"</t>
  </si>
  <si>
    <t>TC63</t>
  </si>
  <si>
    <t>Kiểm tra tính nhất quán Profile</t>
  </si>
  <si>
    <t>Kiểm tra thông tin SV ở Sidebar và các trang</t>
  </si>
  <si>
    <t>1. Quan sát tên SV ở Sidebar (STT 8 - Frame 1)
2. Truy cập trang Xem điểm (Frame 48)</t>
  </si>
  <si>
    <t>User: Nguyễn Tuấn Kiệt</t>
  </si>
  <si>
    <t>Tên sinh viên phải đồng bộ trên toàn bộ các trang hệ thống</t>
  </si>
  <si>
    <t>TC64</t>
  </si>
  <si>
    <t>Kiểm tra Link tài liệu</t>
  </si>
  <si>
    <t>Kiểm tra liên kết tải xuống tại Dashboard</t>
  </si>
  <si>
    <t>1. Nhấn vào tên tài liệu tại vùng "Tài liệu kỳ thực tập" (STT 45 - Frame 1)</t>
  </si>
  <si>
    <t>Click link</t>
  </si>
  <si>
    <t>Trình duyệt thực hiện tải file hoặc mở file trong tab mới</t>
  </si>
  <si>
    <t>TC65</t>
  </si>
  <si>
    <t>Kiểm tra thông báo nộp sớm/muộn</t>
  </si>
  <si>
    <t>Kiểm tra logic hiển thị thời gian nộp bài</t>
  </si>
  <si>
    <t>1. Tiến hành nộp bài sớm hơn deadline 2 ngày
2. Mở Modal xem lại (STT 5 - Frame 58)</t>
  </si>
  <si>
    <t>Thời gian thực tế</t>
  </si>
  <si>
    <t>Hệ thống hiển thị dòng chữ: "Bài tập đã được nộp sớm 2 ngày..."</t>
  </si>
  <si>
    <t>Giáo vụ</t>
  </si>
  <si>
    <t>TC66</t>
  </si>
  <si>
    <t>Xem danh sách kỳ thực tập</t>
  </si>
  <si>
    <t>Kiểm tra hiển thị danh sách kỳ thực tập đã tạo</t>
  </si>
  <si>
    <t>1. Giáo vụ đăng nhập vào hệ thống 
2. Truy cập "Kỳ thực tập"</t>
  </si>
  <si>
    <t>- Các kỳ thực tập đã tạo trước đó</t>
  </si>
  <si>
    <t xml:space="preserve">Danh sách hiển thị đầy đủ, có phân trang </t>
  </si>
  <si>
    <t>TC67</t>
  </si>
  <si>
    <t>Thêm mới kỳ thực tập</t>
  </si>
  <si>
    <t>Kiểm tra chức năng tạo kỳ thực tập mới</t>
  </si>
  <si>
    <t>1. Giáo vụ đăng nhập vào hệ thống 
2. Truy cập "Kỳ thực tập" 
3 Nhấn chọn "Thêm kỳ thực tập"
4. Nhập các trường thông tin 
5. Nhấn lưu</t>
  </si>
  <si>
    <t>- Tên kỳ thực tập: Học kỳ 2 - năm học 2025 - 2026
- Ngày bắt đầu: 22/12/2025
- Ngày kết thúc: 08/05/2026</t>
  </si>
  <si>
    <t>Thêm thành công, hiển thị trong danh sách kỳ thực tập</t>
  </si>
  <si>
    <t>TC68</t>
  </si>
  <si>
    <t>Chỉnh sửa kỳ thực tập</t>
  </si>
  <si>
    <t>Chỉnh sửa thông tin kỳ thực tập</t>
  </si>
  <si>
    <t>1. Giáo vụ đăng nhập vào hệ thống 
2. Truy cập "Kỳ thực tập" 
3. Nhấn chọn icon chỉnh sửa kỳ thực tập ở cột thao tác
4. Nhập thông tin
5. Nhấn lưu</t>
  </si>
  <si>
    <t>- Ngày kết thúc: 09/05/2026</t>
  </si>
  <si>
    <t>Cập nhật thông tin thành công, Thông báo "Đã cập nhật kỳ thực tập "Học kỳ 2 - năm học 2025 - 2026" thành công!"</t>
  </si>
  <si>
    <t>TC69</t>
  </si>
  <si>
    <t>Kiểm tra ngày kết thúc nhỏ hơn ngày bắt đầu</t>
  </si>
  <si>
    <t>Xác minh logic ngày không hợp lệ</t>
  </si>
  <si>
    <t>1. Giáo vụ đăng nhập vào hệ thống 
2. Truy cập "Kỳ thực tập" 
3 Nhấn chọn "Thêm kỳ thực tập"
4. Nhập ngày bắt đầu lớn hơn ngày kết thúc
5. Nhấn lưu</t>
  </si>
  <si>
    <t>- Ngày bắt đầu: 22/12/2025
- Ngày kết thúc: 08/05/2026</t>
  </si>
  <si>
    <t>Hiển thị thông báo "Ngày kết thúc phải lớn hơn ngày bắt đầu"</t>
  </si>
  <si>
    <t>TC70</t>
  </si>
  <si>
    <t>Hiển thị danh sách tài liệu</t>
  </si>
  <si>
    <t>Kiểm tra danh sách tài liệu hiển thị đúng</t>
  </si>
  <si>
    <t>1. Giáo vụ đăng nhập vào hệ thống 
2. Truy cập "Tài liệu"</t>
  </si>
  <si>
    <t>- Có tài liệu trên hệ thống</t>
  </si>
  <si>
    <t>Hiển thị đúng tên tài liệu và ngày cập nhật, có phân trang</t>
  </si>
  <si>
    <t>TC71</t>
  </si>
  <si>
    <t>Thêm tài liệu thành công</t>
  </si>
  <si>
    <t>Kiểm tra chức năng thêm mới tài liệu</t>
  </si>
  <si>
    <t>1. Giáo vụ đăng nhập vào hệ thống 
2. Truy cập "Tài liệu" 
3 Nhấn chọn "Thêm tài liệu"
4. Nhập các trường thông tin
5. Nhấn lưu</t>
  </si>
  <si>
    <t>- Tiêu đề: Kế hoạch thực tập kỳ 2 năm 2025 - 2026
- Mô tả: Kế hoạch thực tập kỳ 2 năm 2025 - 2026
- Chọn kỳ thực tập: Học kỳ 2 - năm học 2025 - 2026
- File đính kèm: TV_Mẫu Giấy nhận xét của đơn vị thực tập.docx</t>
  </si>
  <si>
    <t>Thêm thành công, hiển thị trong danh sách tài liệu</t>
  </si>
  <si>
    <t>TC72</t>
  </si>
  <si>
    <t>Thêm tài liệu không nhập tiêu đề</t>
  </si>
  <si>
    <t>Kiểm tra bắt buộc nhập tiêu đề</t>
  </si>
  <si>
    <t>1. Giáo vụ đăng nhập vào hệ thống 
2. Truy cập "Tài liệu" 
3. Nhấn chọn "Thêm tài liệu"
4. Không nhập tiêu đề
5. Nhập các trường thông tin còn lại
6. Nhấn lưu</t>
  </si>
  <si>
    <t>- Tiêu đề: để trống
- Mô tả: Kế hoạch thực tập kỳ 2 năm 2025 - 2026
- Chọn kỳ thực tập: Học kỳ 2 - năm học 2025 - 2026
- File đính kèm: TV_Mẫu Giấy nhận xét của đơn vị thực tập.docx</t>
  </si>
  <si>
    <t>Hiển thị thông báo "Vui lòng điền vào trường thông tin này"</t>
  </si>
  <si>
    <t>TC73</t>
  </si>
  <si>
    <t>Thêm tài liệu không tải file</t>
  </si>
  <si>
    <t>Kiểm tra bắt buộc chọn file tài liệu</t>
  </si>
  <si>
    <t>1. Giáo vụ đăng nhập vào hệ thống 
2. Truy cập "Tài liệu" 
3. Nhấn chọn "Thêm tài liệu"
4. Nhập các trường thông tin 
5. Không chọn tải file tài liệu
6. Nhấn lưu</t>
  </si>
  <si>
    <t>- Tiêu đề: Kế hoạch thực tập kỳ 2 năm 2025 - 2026
- Mô tả: Kế hoạch thực tập kỳ 2 năm 2025 - 2026
- Chọn kỳ thực tập: Học kỳ 2 - năm học 2025 - 2026
- File đính kèm: để trống</t>
  </si>
  <si>
    <t>Hiển thị thông báo "Vui lòng chọn một tệp"</t>
  </si>
  <si>
    <t>TC74</t>
  </si>
  <si>
    <t>Chỉnh sửa tài liệu</t>
  </si>
  <si>
    <t>Kiểm tra cập nhật thông tin tài liệu</t>
  </si>
  <si>
    <t>1. Giáo vụ đăng nhập vào hệ thống 
2. Truy cập ""Tài liệu"" 
3. Nhấn chọn icon chỉnh sửa tài liệu ở cột thao tác  
4. Nhập thông tin
5. Nhấn lưu</t>
  </si>
  <si>
    <t>- Tiêu đề: Triển khai kế hoạch thực tập năm 2025 - 2026
- Mô tả: Kế hoạch thực tập kỳ 2 năm 2025 - 2026
- Chọn kỳ thực tập: Học kỳ 2 - năm học 2025 - 2026
- File đính kèm: TV_Mẫu Giấy nhận xét của đơn vị thực tập.docx</t>
  </si>
  <si>
    <t>Đã cập nhật tài liệu Triển khai kế hoạch thực tập năm 2025 - 2026" thành công!</t>
  </si>
  <si>
    <t>TC75</t>
  </si>
  <si>
    <t>Mở tài liệu</t>
  </si>
  <si>
    <t>Kiểm tra xem tài liệu</t>
  </si>
  <si>
    <t>1. Giáo vụ đăng nhập vào hệ thống 
2. Truy cập ""Tài liệu"" 
3. Nhấn vào tên tài liệu</t>
  </si>
  <si>
    <t>- File đính kèm</t>
  </si>
  <si>
    <t>Tài liệu được mở ở tab mới của trình duyệt</t>
  </si>
  <si>
    <t>TC76</t>
  </si>
  <si>
    <t>Hiển thị số lượng tài liệu</t>
  </si>
  <si>
    <t>Kiểm tra dòng hiển thị tổng</t>
  </si>
  <si>
    <t>1. Giáo vụ đăng nhập vào hệ thống 
2. Truy cập ""Tài liệu"" 
3. Xem dưới bảng danh sách tài liệu</t>
  </si>
  <si>
    <t xml:space="preserve">- Tổng số tài liệu: 2 </t>
  </si>
  <si>
    <t>Hiển thị "Hiển thị 1-2 trên tổng số 2 tài liệu"</t>
  </si>
  <si>
    <t>TC77</t>
  </si>
  <si>
    <t>Kiểm tra hiển thị danh sách sinh viên</t>
  </si>
  <si>
    <t>1. Giáo vụ đăng nhập vào hệ thống 
2. Truy cập "Quản lý sinh viên"</t>
  </si>
  <si>
    <t>- Có dữ liệu sinh viên thêm trước đó</t>
  </si>
  <si>
    <t>TC78</t>
  </si>
  <si>
    <t>Lọc theo học kỳ</t>
  </si>
  <si>
    <t>Kiểm tra bộ lọc học kỳ</t>
  </si>
  <si>
    <t xml:space="preserve">1. Giáo vụ đăng nhập vào hệ thống 
2. Truy cập "Quản lý sinh viên"
3. Chọn học kỳ </t>
  </si>
  <si>
    <t>- Học kỳ: Học kỳ 2 - năm học 2025 - 2026</t>
  </si>
  <si>
    <t>Hiển thị đúng danh sách sinh viên theo học kỳ đã chọn</t>
  </si>
  <si>
    <t>TC79</t>
  </si>
  <si>
    <t>Tìm kiếm sinh viên theo tên</t>
  </si>
  <si>
    <t>Kiểm tra tìm kiếm theo họ tên</t>
  </si>
  <si>
    <t>1. Giáo vụ đăng nhập vào hệ thống 
2. Truy cập "Quản lý sinh viên"
3. Nhập tên vào ô tìm kiếm</t>
  </si>
  <si>
    <t>- Tên sinh viên: Nguyễn Văn An</t>
  </si>
  <si>
    <t>Hiển thị đúng sinh viên đã nhập</t>
  </si>
  <si>
    <t>TC80</t>
  </si>
  <si>
    <t>Kiểm tra tìm kiếm mã sinh viên</t>
  </si>
  <si>
    <t>1. Giáo vụ đăng nhập vào hệ thống 
2. Truy cập "Quản lý sinh viên"
3. Nhập mã sinh viên</t>
  </si>
  <si>
    <t>- Mã sinh viên: 211121514101</t>
  </si>
  <si>
    <t>TC81</t>
  </si>
  <si>
    <t>Kiểm tra trường hợp không tìm thấy</t>
  </si>
  <si>
    <t>1. Giáo vụ đăng nhập vào hệ thống 
2. Truy cập "Quản lý sinh viên"
3. Nhập dữ liệu không tồn tại</t>
  </si>
  <si>
    <t>- Dữ liệu đầu vào: 211121514151</t>
  </si>
  <si>
    <t>Hiển thị thông báo "Chưa có sinh viên nào"</t>
  </si>
  <si>
    <t>TC82</t>
  </si>
  <si>
    <t>Thêm sinh viên thành công</t>
  </si>
  <si>
    <t>Kiểm tra thêm mới sinh viên</t>
  </si>
  <si>
    <t>1. Giáo vụ đăng nhập vào hệ thống 
2. Truy cập ""Quản lý sinh viên""
3. Nhập các trường thông tin
4. Nhấn lưu</t>
  </si>
  <si>
    <t>- Mã sinh viên: 211121514151
- Họ và tên: Nguyễn Hoàng Sơn
- Lớp: 47k14.1
- Mật khẩu: 123456789 (mặc định khi thêm vào)
- Học kỳ: Học kỳ 2 - năm học 2025 - 2026</t>
  </si>
  <si>
    <t>Đã thêm sinh viên "Nguyễn Hoàng Sơn" thành công!</t>
  </si>
  <si>
    <t>TC83</t>
  </si>
  <si>
    <t>Bỏ trống thông tin bắt buộc</t>
  </si>
  <si>
    <t>Kiểm tra bắt buộc nhập thông tin đầy đủ</t>
  </si>
  <si>
    <t>1. Giáo vụ đăng nhập vào hệ thống 
2. Truy cập ""Quản lý sinh viên""
3. Không nhập mã sinh viên
4. Nhập các trường thông tin còn lại
5. Nhấn lưu</t>
  </si>
  <si>
    <t>- Mã sinh viên: để trống
- Họ và tên: Nguyễn Hoàng Long
- Lớp: 47k14.1
- Mật khẩu: 123456789 (mặc định khi thêm vào)
- Học kỳ: Học kỳ 2 - năm học 2025 - 2026</t>
  </si>
  <si>
    <t xml:space="preserve">Hiển thị thông báo "Vui lòng điền trường này" </t>
  </si>
  <si>
    <t>TC84</t>
  </si>
  <si>
    <t xml:space="preserve">Nhập danh sách từ file Excel </t>
  </si>
  <si>
    <t>Kiểm tra nhập từ file Excel</t>
  </si>
  <si>
    <t>1. Giáo vụ đăng nhập vào hệ thống 
2. Truy cập ""Quản lý sinh viên""
3. Nhấn chọn "Import excel"
4. Chọn file 
5. Nhấn lưu</t>
  </si>
  <si>
    <t xml:space="preserve">- File đính kèm: </t>
  </si>
  <si>
    <t>Dữ liệu được thêm vào hệ thống</t>
  </si>
  <si>
    <t>TC85</t>
  </si>
  <si>
    <t>Chỉnh sửa sinh viên</t>
  </si>
  <si>
    <t>Kiểm tra cập nhật thông tin sinh viên</t>
  </si>
  <si>
    <t>1. Giáo vụ đăng nhập vào hệ thống 
2. Truy cập ""Quản lý sinh viên""
3. Nhấn chọn icon chỉnh sửa sinh viên ở cột thao tác
4. Nhập các trường thông tin
5. Nhấn lưu</t>
  </si>
  <si>
    <t>- Mã sinh viên: 211121514152 (chỉnh sửa)
- Họ và tên: Nguyễn Văn An
- Lớp: 47k14.1
- Mật khẩu: 123456789 (mặc định khi thêm vào)
- Học kỳ: Học kỳ 2 - năm học 2025 - 2026</t>
  </si>
  <si>
    <t>Hiển thị thông báo "Cập nhật sinh viên "Nguyễn Văn An" thành công!"</t>
  </si>
  <si>
    <t>TC86</t>
  </si>
  <si>
    <t>Xóa sinh viên</t>
  </si>
  <si>
    <t>Kiểm tra xóa thông tin sinh viên</t>
  </si>
  <si>
    <t>1. Giáo vụ đăng nhập vào hệ thống 
2. Truy cập ""Quản lý sinh viên""
3. Nhấn chọn icon xoá sinh viên ở cột thao tác</t>
  </si>
  <si>
    <t>- Sinh viên: Nguyễn Hoàng Sơn</t>
  </si>
  <si>
    <t>Hiển thị thông báo "Đã xóa sinh viên "Nguyễn Hoàng Sơn" thành công!"</t>
  </si>
  <si>
    <t>TC87</t>
  </si>
  <si>
    <t>Hiển thị danh sách giảng viên</t>
  </si>
  <si>
    <t>Kiểm tra hiển thị danh sách sách giảng viên</t>
  </si>
  <si>
    <t xml:space="preserve">1. Giáo vụ đăng nhập vào hệ thống 
2. Truy cập ""Quản lý giảng viên""
</t>
  </si>
  <si>
    <t>- Có dữ liệu giảng viên thêm trước đó</t>
  </si>
  <si>
    <t>TC88</t>
  </si>
  <si>
    <t>Tìm kiếm theo tên giảng viên</t>
  </si>
  <si>
    <t>Kiểm tra tìm kiếm theo tên giảng viên</t>
  </si>
  <si>
    <t>1. Giáo vụ đăng nhập vào hệ thống 
2. Truy cập ""Quản lý giảng viên""
3. Nhập tên vào ô tìm kiếm</t>
  </si>
  <si>
    <t>- Tên giảng viên: Bùi Quang Huy</t>
  </si>
  <si>
    <t>Hiển thị thông tin kết quả của giảng viên vừa nhập</t>
  </si>
  <si>
    <t>TC89</t>
  </si>
  <si>
    <t>Tìm kiếm theo chuyên môn</t>
  </si>
  <si>
    <t>Kiểm tra tìm kiếm theo chuyên môn</t>
  </si>
  <si>
    <t>1. Giáo vụ đăng nhập vào hệ thống 
2. Truy cập ""Quản lý giảng viên""
3. Nhập chuyên môn vào ô tìm kiếm</t>
  </si>
  <si>
    <t>- Tên chuyên môn: Xây dựng hệ thống</t>
  </si>
  <si>
    <t>Hiển thị kết quả những giảng viên có chuyên môn vừa nhập</t>
  </si>
  <si>
    <t>TC90</t>
  </si>
  <si>
    <t>Kiểm tra không tìm thấy</t>
  </si>
  <si>
    <t>1. Giáo vụ đăng nhập vào hệ thống 
2. Truy cập ""Quản lý giảng viên""
3. Nhập dữ liệu không tồn tại vào ô tìm kiếm</t>
  </si>
  <si>
    <t>- Dữ liệu đầu vào: Đình Quốc Nhân</t>
  </si>
  <si>
    <t>TC91</t>
  </si>
  <si>
    <t>Thêm giảng viên thành công</t>
  </si>
  <si>
    <t>Kiểm tra thêm mới giảng viên</t>
  </si>
  <si>
    <t>1. Giáo vụ đăng nhập vào hệ thống 
2. Truy cập ""Quản lý giảng viên""
3. Nhấn chọn "Thêm mới"
4. Nhập các trường thông tin
5. Nhấn "Lưu"</t>
  </si>
  <si>
    <t>- Mã giảng viên: GV00016
- Họ và tên: Phan Văn Trứ
- Học vị: Thạc sĩ
- Chức vụ: Giảng viên
- Chuyên môn: Phân tích và thiết kế hệ thống (BA)
- Số điện thoại:0736985214
- Mật khẩu: 123456789 (mặc định khi thêm vào)</t>
  </si>
  <si>
    <t>Hiển thị thông báo "Đã thêm giảng viên "Phan Văn Trứ" thành công!"</t>
  </si>
  <si>
    <t>TC92</t>
  </si>
  <si>
    <t>Kiểm tra bắt buộc nhập các trường thông tin thêm mới giảng viên</t>
  </si>
  <si>
    <t xml:space="preserve">1. Giáo vụ đăng nhập vào hệ thống 
2. Truy cập ""Quản lý giảng viên""
3. Nhấn chọn "Thêm mới"
4. Không nhập mã giảng viên
5. Nhập các trường thông tin còn lại
6. Nhấn "Lưu" </t>
  </si>
  <si>
    <t>- Mã giảng viên: để trống
- Họ và tên: Trần Công Bình
- Học vị: Thạc sĩ
- Chức vụ: Giảng viên
- Chuyên môn: Phân tích và thiết kế hệ thống (BA)
- Số điện thoại:0736985215
- Mật khẩu: 123456789 (mặc định khi thêm vào)</t>
  </si>
  <si>
    <t>Hiển thị thông báo "Vui lòng điền vào trường này."</t>
  </si>
  <si>
    <t>TC93</t>
  </si>
  <si>
    <t xml:space="preserve">Nhập danh sách từ Excel </t>
  </si>
  <si>
    <t xml:space="preserve">1. Giáo vụ đăng nhập vào hệ thống 
2. Truy cập ""Quản lý giảng viên""
3. Nhấn chọn "Import excel"
4. Nhấn "Lưu" </t>
  </si>
  <si>
    <t xml:space="preserve">- File đình kèm: </t>
  </si>
  <si>
    <t>TC94</t>
  </si>
  <si>
    <t>Chỉnh sửa thông tin giảng viên</t>
  </si>
  <si>
    <t>Kiểm tra cập nhật thông tin giảng viên</t>
  </si>
  <si>
    <t>1. Giáo vụ đăng nhập vào hệ thống 
2. Truy cập ""Quản lý giảng viên""
3. Nhấn chọn icon chỉnh sửa thông tin  giảng viên ở cột thao tác
4. Nhập các trường thông tin
5. Nhấn "Lưu"</t>
  </si>
  <si>
    <t>- Mã giảng viên: GV00016
- Họ và tên: Phan Văn Trứ
- Học vị: Thạc sĩ
- Chức vụ: Giảng viên
- Chuyên môn: Phân tích và thiết kế hệ thống (BA)
- Số điện thoại:0736985216 (chỉnh sửa)
- Mật khẩu: 123456789 (mặc định khi thêm vào)</t>
  </si>
  <si>
    <t>Hiển thị thông báo "Cập nhật giảng viên "Phan Văn Trứ" thành công!"</t>
  </si>
  <si>
    <t>TC95</t>
  </si>
  <si>
    <t>Xóa giảng viên</t>
  </si>
  <si>
    <t>Kiểm tra xoá thông tin giảng viên</t>
  </si>
  <si>
    <t xml:space="preserve">1. Giáo vụ đăng nhập vào hệ thống 
2. Truy cập ""Quản lý giảng viên""
3. Nhấn chọn icon xoá giảng viên ở cột thao tác
</t>
  </si>
  <si>
    <t>- Tên giảng viên: Phan Văn Trứ</t>
  </si>
  <si>
    <t>Hiển thị thông báo "Đã xóa giảng viên "Phan Văn Trứ"."</t>
  </si>
  <si>
    <t>TC96</t>
  </si>
  <si>
    <t>Hiển thị danh sách nhiệm vụ</t>
  </si>
  <si>
    <t>Kiểm tra danh sách nhiệm vụ đã tạo</t>
  </si>
  <si>
    <t xml:space="preserve">1. Giáo vụ đăng nhập vào hệ thống 
2. Truy cập ""Thiết lập nhiệm vụ""
</t>
  </si>
  <si>
    <t>- Có dữ liệu nhiệm vụ đã thêm trước đó</t>
  </si>
  <si>
    <t>Hiển thị nhiệm vụ đầy đủ</t>
  </si>
  <si>
    <t>TC97</t>
  </si>
  <si>
    <t>Tạo mới nhiệm vụ</t>
  </si>
  <si>
    <t>Kiểm tra thêm mới nhiệm vụ</t>
  </si>
  <si>
    <t>1. Giáo vụ đăng nhập vào hệ thống 
2. Truy cập ""Thiết lập nhiệm vụ""
3. Nhấn chọn "Thiết lập nhiệm vụ"
4. Nhập các trường thông tin
5. Nhấn "Lưu"</t>
  </si>
  <si>
    <t>- Tiêu đề nhiệm vụ: Báo cáo toàn văn
- Mô tả: Quy định nộp báo cáo toàn văn
- Chọn kỳ thực tập: Học kỳ 2 - năm học 2025 - 2026
- Thời gian hết hạn: 21/04/2026 11:30 SA</t>
  </si>
  <si>
    <t>Hiển thị thông báo "Đã thiết lập nhiệm vụ "Báo cáo toàn văn" thành công!"</t>
  </si>
  <si>
    <t>TC98</t>
  </si>
  <si>
    <t>Kiểm tra bắt buộc nhập các trường thông tin thêm mới nhiệm vụ</t>
  </si>
  <si>
    <t>- Tiêu đề nhiệm vụ: Báo cáo toàn văn mới
- Mô tả: để trống
- Chọn kỳ thực tập: Học kỳ 2 - năm học 2025 - 2026
- Thời gian hết hạn: 21/04/2026 11:30 SA</t>
  </si>
  <si>
    <t>Hiển thị thông báo "Vui lòng điền vào trường này!"</t>
  </si>
  <si>
    <t>TC99</t>
  </si>
  <si>
    <t>Xem chi tiết nhiệm vụ</t>
  </si>
  <si>
    <t>Kiểm tra màn hình chi tiết của nhiệm vụ đã tạo trước đó</t>
  </si>
  <si>
    <t>1. Giáo vụ đăng nhập vào hệ thống 
2. Truy cập ""Thiết lập nhiệm vụ""
3. Nhấn chọn "Thiết lập nhiệm vụ"
4. Nhấn chọn tên nhiệm vụ đã tạo trước đó</t>
  </si>
  <si>
    <t>- Tiêu đề nhiệm vụ: Báo cáo toàn văn</t>
  </si>
  <si>
    <t>Hiển thị danh sách sinh viên phải làm nhiệm vụ của kỳ thực tập đã chọn</t>
  </si>
  <si>
    <t>TC100</t>
  </si>
  <si>
    <t>Lọc sinh viên đã nộp bài</t>
  </si>
  <si>
    <t>Kiểm tra bộ lọc sinh viên đã nộp bài</t>
  </si>
  <si>
    <t xml:space="preserve">1. Giáo vụ đăng nhập vào hệ thống 
2. Truy cập ""Thiết lập nhiệm vụ""
3. Nhấn chọn "Thiết lập nhiệm vụ"
4. Nhấn chọn tên nhiệm vụ đã tạo trước đó
5. Chọn "Đã nộp bài" ở trường trạng thái </t>
  </si>
  <si>
    <t>- Trạng thái: "Đã nộp bài"</t>
  </si>
  <si>
    <t>- Hiển thị danh sách sinh viên đã nộp bài</t>
  </si>
  <si>
    <t>TC101</t>
  </si>
  <si>
    <t>Lọc sinh viên chưa nộp bài</t>
  </si>
  <si>
    <t>Kiểm tra bộ lọc sinh viên chưa nộp bài</t>
  </si>
  <si>
    <t xml:space="preserve">1. Giáo vụ đăng nhập vào hệ thống 
2. Truy cập ""Thiết lập nhiệm vụ""
3. Nhấn chọn "Thiết lập nhiệm vụ"
4. Nhấn chọn tên nhiệm vụ đã tạo trước đó
5. Chọn "Chưa nộp bài" ở trường trạng thái </t>
  </si>
  <si>
    <t>- Trạng thái: "Chưa nộp bài"</t>
  </si>
  <si>
    <t>- Hiển thị danh sách sinh viên chưa nộp bài</t>
  </si>
  <si>
    <t>TC102</t>
  </si>
  <si>
    <t>Chỉnh sửa nhiệm vụ</t>
  </si>
  <si>
    <t>Kiểm tra cập nhật thông tin nhiệm vụ</t>
  </si>
  <si>
    <t>1. Giáo vụ đăng nhập vào hệ thống 
2. Truy cập ""Thiết lập nhiệm vụ""
3. Nhấn chọn icon chỉnh sửa thông tin nhiệm vụ ở cột thao tác
4. Nhập các trường thông tin
5. Nhấn lưu</t>
  </si>
  <si>
    <t>- Tiêu đề nhiệm vụ: Báo cáo toàn văn mới
- Mô tả: để trống
- Chọn kỳ thực tập: Học kỳ 2 - năm học 2025 - 2026
- Thời gian hết hạn: 27/04/2026 11:30 SA</t>
  </si>
  <si>
    <t>- Hiển thị thông báo "Đã cập nhật nhiệm vụ "Báo cáo toàn văn mới" thành công!"</t>
  </si>
  <si>
    <t>TC103</t>
  </si>
  <si>
    <t>Xoá nhiệm vụ</t>
  </si>
  <si>
    <t>Kiểm tra xoá thông tin nhiệm vụ</t>
  </si>
  <si>
    <t>1. Giáo vụ đăng nhập vào hệ thống 
2. Truy cập ""Thiết lập nhiệm vụ""
3. Nhấn chọn icon xoá nhiệm vụ ở cột thao tác</t>
  </si>
  <si>
    <t>- Tiêu đề nhiệm vụ: Báo cáo toàn văn mới</t>
  </si>
  <si>
    <t>- Hiển thị thông báo "Đã xóa nhiệm vụ "Báo cáo toàn văn mới" thành công!"</t>
  </si>
  <si>
    <t>TC104</t>
  </si>
  <si>
    <t>Hiển thị danh sách giảng viên hướng dẫn</t>
  </si>
  <si>
    <t>Kiểm tra hiển thị danh sách giảng viên hướng dẫn</t>
  </si>
  <si>
    <t>1. Giáo vụ đăng nhập vào hệ thống 
2. Truy cập ""Giảng viên hướng dẫn""
3. Chọn học kỳ</t>
  </si>
  <si>
    <t>- Có danh sách giảng viên hướng dẫn theo kỳ đã chọn</t>
  </si>
  <si>
    <t>- Hiển thị danh sách giảng viên hướng dẫn</t>
  </si>
  <si>
    <t>TC105</t>
  </si>
  <si>
    <t>Hiển thị danh sách hội đồng</t>
  </si>
  <si>
    <t>Kiểm tra hiển thị danh sách hội đồng</t>
  </si>
  <si>
    <t>1. Giáo vụ đăng nhập vào hệ thống 
2. Truy cập ""Hội đồng""
3. Chọn học kỳ</t>
  </si>
  <si>
    <t>TC106</t>
  </si>
  <si>
    <t>Chọn giờ cho hội đồng</t>
  </si>
  <si>
    <t>Kiểm tra dropdown chọn giờ</t>
  </si>
  <si>
    <t>1. Giáo vụ đăng nhập vào hệ thống 
2. Truy cập ""Hội đồng""
3. Hiển thị hội đồng liên quan đến kỳ thực tập mới nhất
4. Chọn giờ</t>
  </si>
  <si>
    <t>- Giờ: 07:00 - 12:00</t>
  </si>
  <si>
    <t>Hiển thị thông báo "Đã lưu giờ thành công"</t>
  </si>
  <si>
    <t>TC107</t>
  </si>
  <si>
    <t>Nhập địa điểm cho hội đồng</t>
  </si>
  <si>
    <t>Kiểm tra nhập địa điểm</t>
  </si>
  <si>
    <t xml:space="preserve">1. Giáo vụ đăng nhập vào hệ thống 
2. Truy cập ""Hội đồng""
3. Hiển thị hội đồng liên quan đến kỳ thực tập mới nhất
4. Nhập địa điểm </t>
  </si>
  <si>
    <t>- Địa điểm: Khu C</t>
  </si>
  <si>
    <t>Hiển thị thông báo "Đã lưu địa điểm thành công"</t>
  </si>
  <si>
    <t>TC108</t>
  </si>
  <si>
    <t>Hiển thị thông tin chi tiết của hội đồng</t>
  </si>
  <si>
    <t>Kiểm tra hiển thị thông tin chi tiết của hội đồng</t>
  </si>
  <si>
    <t xml:space="preserve">1. Giáo vụ đăng nhập vào hệ thống 
2. Truy cập ""Hội đồng""
3. Nhấn chọn "chi tiết" ở cột thao tác của hội đồng đó
</t>
  </si>
  <si>
    <t>- N/A</t>
  </si>
  <si>
    <t>Hiển thị thông tin chi tiết của hội đồng đó</t>
  </si>
  <si>
    <t>TC109</t>
  </si>
  <si>
    <t>Hiển thị danh sách sinh viên ở màn hình quản lý điểm doanh nghiệp</t>
  </si>
  <si>
    <t xml:space="preserve">1. Giáo vụ đăng nhập vào hệ thống 
2. Truy cập ""Điểm""
</t>
  </si>
  <si>
    <t>- Hiển thị danh sách sinh viên theo kỳ thực tập mới nhất</t>
  </si>
  <si>
    <t>Hiển thị danh sách sinh viên đầy đủ</t>
  </si>
  <si>
    <t>TC110</t>
  </si>
  <si>
    <t>Nhập điểm doanh nghiệp hợp lệ</t>
  </si>
  <si>
    <t>Kiểm tra nhập điểm đúng</t>
  </si>
  <si>
    <t>1. Giáo vụ đăng nhập vào hệ thống 
2. Truy cập ""Điểm""
3. Chọn sinh viên cần nhập
4. Nhập điểm
5. Nhấn lưu</t>
  </si>
  <si>
    <t>- Tên sinh viên: Trần Thị Bình
- Điểm doanh nghiệp: 9.0</t>
  </si>
  <si>
    <t>Lưu thành công, hiển thị đúng điểm</t>
  </si>
  <si>
    <t>TC111</t>
  </si>
  <si>
    <t>Nhập điểm doanh nghiệp &gt; 10</t>
  </si>
  <si>
    <t>Kiểm tra nhập điểm khi  &gt; 10</t>
  </si>
  <si>
    <t>- Tên sinh viên: Trần Thị Bình
- Điểm doanh nghiệp: 11</t>
  </si>
  <si>
    <t>Hiển thị thông báo "Điểm phải nhỏ hơn hoặc bằng 10"</t>
  </si>
  <si>
    <t>TC112</t>
  </si>
  <si>
    <t>Nhập điểm doanh nghiệp &lt; 0</t>
  </si>
  <si>
    <t>Kiểm tra nhập điểm khi  &lt; 0</t>
  </si>
  <si>
    <t>- Tên sinh viên: Trần Thị Bình
- Điểm doanh nghiệp: -1</t>
  </si>
  <si>
    <t>Hiển thị thông báo "Điểm phải lớn hơn hoặc bằng 0"</t>
  </si>
  <si>
    <t>TC113</t>
  </si>
  <si>
    <t>Nhập ký tự không hợp lệ</t>
  </si>
  <si>
    <t>Kiểm tra dữ liệu khi nhập chữ</t>
  </si>
  <si>
    <t>1. Giáo vụ đăng nhập vào hệ thống 
2. Truy cập ""Điểm""
3. Chọn sinh viên cần nhập
4. Nhập dữ liệu không hợp lệ
5. Nhấn lưu</t>
  </si>
  <si>
    <t>- Tên sinh viên: Trần Thị Bình
- Điểm doanh nghiệp: "e"</t>
  </si>
  <si>
    <t>Hiển thị thông báo "Vui lòng nhập định dạng số hợp lệ"</t>
  </si>
  <si>
    <t>TC114</t>
  </si>
  <si>
    <t>Để trống điểm</t>
  </si>
  <si>
    <t>Kiểm tra dữ liệu khi bỏ trống</t>
  </si>
  <si>
    <t>1. Giáo vụ đăng nhập vào hệ thống 
2. Truy cập ""Điểm""
3. Chọn sinh viên cần nhập
4. Không nhập điểm
5. Nhấn lưu</t>
  </si>
  <si>
    <t>- Tên sinh viên: Trần Thị Bình
- Điểm doanh nghiệp: để trống</t>
  </si>
  <si>
    <t>Hiển thị thông báo "Vui lòng nhập điểm"</t>
  </si>
  <si>
    <t>TRƯỞNG BỘ MÔN</t>
  </si>
  <si>
    <t>TC115</t>
  </si>
  <si>
    <t>Hiển thị màn hình phân công giảng viên phụ trách</t>
  </si>
  <si>
    <t>Kiểm tra hiển thị giao diện phân công giảng viên phụ trách</t>
  </si>
  <si>
    <t xml:space="preserve">1. Trưởng bộ môn đăng nhập vào hệ thống 
2. Truy cập ""Phân công GVPT""
</t>
  </si>
  <si>
    <t>Hiển thị đầy đủ màn hình phân công và lịch sử phân công</t>
  </si>
  <si>
    <t>TC116</t>
  </si>
  <si>
    <t>Hiển thị lịch sử phân công giảng viên phụ trách</t>
  </si>
  <si>
    <t>Kiểm tra danh sách lịch sử phân công giảng viên phụ trách</t>
  </si>
  <si>
    <t>Hiển thị danh sách giảng viên và học kỳ đã phân công</t>
  </si>
  <si>
    <t>TC117</t>
  </si>
  <si>
    <t>Tìm kiếm giảng viên</t>
  </si>
  <si>
    <t>Kiểm tra ô tìm kiếm</t>
  </si>
  <si>
    <t xml:space="preserve">1. Trưởng bộ môn đăng nhập vào hệ thống 
2. Truy cập ""Phân công GVPT""
3. Nhập tên giảng viên 
</t>
  </si>
  <si>
    <t xml:space="preserve">- Giảng viên phụ trách: Trần Thị Mai
</t>
  </si>
  <si>
    <t>Hiển thị tên giảng viên sau khi nhập tên</t>
  </si>
  <si>
    <t>TC118</t>
  </si>
  <si>
    <t>Phân công giảng viên phụ trách</t>
  </si>
  <si>
    <t>Kiểm tra chức năng phân công giảng viên phụ trách</t>
  </si>
  <si>
    <t xml:space="preserve">1. Trưởng bộ môn đăng nhập vào hệ thống 
2. Truy cập ""Phân công GVPT""
3. Nhập tên giảng viên 
4. Chọn học kỳ (hiển thị học kỳ mới nhất)
5. Nhấn "Phân công"
</t>
  </si>
  <si>
    <t>- Giảng viên phụ trách: Trần Thị Mai
- Học kỳ: Học kỳ 2 - năm học 2025-2026 (hiển thị kỳ thực tập mới tạo)</t>
  </si>
  <si>
    <t>Phân công thành công, thêm vào lịch sử phân công</t>
  </si>
  <si>
    <t>TC119</t>
  </si>
  <si>
    <t>Không nhập giảng viên phụ trách</t>
  </si>
  <si>
    <t>Kiểm tra khi bỏ trống giảng viên phụ trách</t>
  </si>
  <si>
    <t xml:space="preserve">1. Trưởng bộ môn đăng nhập vào hệ thống 
2. Truy cập ""Phân công GVPT""
3. Bỏ trống tên giảng viên
4. Chọn học kỳ (hiển thị học kỳ mới nhất)
5. Nhấn "Phân công"
</t>
  </si>
  <si>
    <t>- Giảng viên phụ trách: để trống
- Học kỳ: Học kỳ 2 - năm học 2025-2026 (hiển thị kỳ thực tập mới tạo)</t>
  </si>
  <si>
    <t>Hiển thị thông báo "Vui lòng điền trường thông tin này"</t>
  </si>
  <si>
    <t>TC120</t>
  </si>
  <si>
    <t>Phân công 2 giảng viên cùng 1 kỳ thực tập</t>
  </si>
  <si>
    <t>Kiểm tra không cho phép phân công 2 giảng viên cùng 1 học kỳ</t>
  </si>
  <si>
    <t xml:space="preserve">1. Trưởng bộ môn đăng nhập vào hệ thống 
2. Truy cập ""Phân công GVPT""
3. Nhập tên giảng viên
4. Chọn học kỳ (hiển thị học kỳ mới nhất)
5. Nhấn "Phân công"
</t>
  </si>
  <si>
    <t>- Giảng viên phụ trách: Hồ Mỹ Duyên
- Học kỳ: Học kỳ 2 - năm học 2025-2026 (hiển thị kỳ thực tập mới tạo)</t>
  </si>
  <si>
    <t>Hiển thị thông báo "Học kỳ 2 - năm học 2025 - 2026 đã được phân công cho Trần Thị Mai. Mỗi kỳ chỉ được phép có 1 Giảng viên phụ trách!"</t>
  </si>
  <si>
    <t>TC121</t>
  </si>
  <si>
    <t>Hiển thị màn hình duyệt danh sách giảng viên hướng dẫn</t>
  </si>
  <si>
    <t>Kiểm tra hiển thị giao diện duyệt danh sách giảng viên hướng dẫn</t>
  </si>
  <si>
    <t xml:space="preserve">1. Trưởng bộ môn đăng nhập vào hệ thống 
2. Truy cập ""Duyệt GVHD""
</t>
  </si>
  <si>
    <t>- Có dữ liệu phân công giảng viên hướng dẫn trước đó</t>
  </si>
  <si>
    <t xml:space="preserve">Hiển thị đẩy đủ bộ lọc thống kê, danh sách sinh viên và giảng viên hướng dẫn đã được phân công </t>
  </si>
  <si>
    <t>TC122</t>
  </si>
  <si>
    <t>Hiển thị thống kê giảng viên hướng dẫn</t>
  </si>
  <si>
    <t>Kiểm tra phần thống kê số lượng</t>
  </si>
  <si>
    <t>Hiển thị đúng số lượng sinh viên theo từng giảng viên</t>
  </si>
  <si>
    <t>TC123</t>
  </si>
  <si>
    <t>Lọc theo giảng viên hướng dẫn</t>
  </si>
  <si>
    <t>Kiểm tra bộ lọc giảng viên hướng dẫn</t>
  </si>
  <si>
    <t xml:space="preserve">1. Trưởng bộ môn đăng nhập vào hệ thống 
2. Truy cập ""Duyệt GVHD""
3. Chọn giảng viên hương dẫn </t>
  </si>
  <si>
    <t>- Giảng viên hướng dẫn: Thạc sĩ Bùi Quang Huy</t>
  </si>
  <si>
    <t>Hiển thị những sinh viên do giảng viên hướng dẫn</t>
  </si>
  <si>
    <t>TC124</t>
  </si>
  <si>
    <t>Lọc theo điểm tích luỹ</t>
  </si>
  <si>
    <t>Kiểm tra bộ lọc điểm tích luỹ</t>
  </si>
  <si>
    <t>1. Trưởng bộ môn đăng nhập vào hệ thống 
2. Truy cập ""Duyệt GVHD""
3. Chọn điểm tích luỹ</t>
  </si>
  <si>
    <t>- Điểm tích luỹ: &gt;=3.6</t>
  </si>
  <si>
    <t>Hiển thị những sinh viên có điểm tích luỹ &gt;= 3.6</t>
  </si>
  <si>
    <t>TC125</t>
  </si>
  <si>
    <t>Kiểm tra bộ lọc lĩnh vực</t>
  </si>
  <si>
    <t>1. Trưởng bộ môn đăng nhập vào hệ thống 
2. Truy cập "Duyệt GVHD"
3. Chọn lĩnh vực</t>
  </si>
  <si>
    <t>- Lĩnh vực: BA</t>
  </si>
  <si>
    <t>Hiển thị những sinh viên có lĩnh vực là BA</t>
  </si>
  <si>
    <t>TC126</t>
  </si>
  <si>
    <t>Thay đổi giảng viên hướng dẫn cho sinh viên</t>
  </si>
  <si>
    <t>Kiểm tra dropdown chọn giảng viên hướng dẫn</t>
  </si>
  <si>
    <t>1. Trưởng bộ môn đăng nhập vào hệ thống 
2. Truy cập "Duyệt GVHD"
3. Chọn sinh viên bất kì muốn đổi giảng viên hướng dẫn
4. Phân công giảng viên hướng dẫn</t>
  </si>
  <si>
    <t>- Tên sinh viên: Nguyễn Văn An
- Giảng viên hướng dẫn: Thạc sĩ Bùi Quang Huy</t>
  </si>
  <si>
    <t>Cập nhật lại giảng viên hướng dẫn của sinh viên vừa chọn</t>
  </si>
  <si>
    <t>TC127</t>
  </si>
  <si>
    <t>Phê duyệt tất cả</t>
  </si>
  <si>
    <t>Kiểm tra nút "Phê duyệt tất cả"</t>
  </si>
  <si>
    <t>1. Trưởng bộ môn đăng nhập vào hệ thống 
2. Truy cập "Duyệt GVHD"
3. Nhấn chọn "Phê duyệt tất cả"</t>
  </si>
  <si>
    <t>Tất cả sinh viên chuyển sang trạng thái đã duyệt</t>
  </si>
  <si>
    <t>TC128</t>
  </si>
  <si>
    <t xml:space="preserve">1. Trưởng bộ môn đăng nhập vào hệ thống 
2. Truy cập "Duyệt hội đồng"
</t>
  </si>
  <si>
    <t>- Có dữ liệu phân công hội đồng trước đó</t>
  </si>
  <si>
    <t>Hiển thị danh sách hội đồng đầy đủ</t>
  </si>
  <si>
    <t>TC129</t>
  </si>
  <si>
    <t>Xem chi tiết hội đồng</t>
  </si>
  <si>
    <t>Kiểm tra nút "Chi tiết"</t>
  </si>
  <si>
    <t>1. Trưởng bộ môn đăng nhập vào hệ thống 
2. Truy cập "Duyệt hội đồng"
3. Nhấn "Chi tiết" ở cột thao tác của hội đồng đó</t>
  </si>
  <si>
    <t>- Tên hội đồng: Hội đồng 4</t>
  </si>
  <si>
    <t>Hiển thị đầy đủ thông tin chi tiết của hội đồng 4</t>
  </si>
  <si>
    <t>TC130</t>
  </si>
  <si>
    <t>Hiển thị thành viên hội đồng</t>
  </si>
  <si>
    <t>Kiểm tra danh sách thành viên hội đồng</t>
  </si>
  <si>
    <t>Hiển thị đầy đủ thông tin thành viên của hội đồng 4</t>
  </si>
  <si>
    <t>TC131</t>
  </si>
  <si>
    <t>Thêm thành viên vào hội đồng</t>
  </si>
  <si>
    <t>Kiểm tra chức năng thêm giảng viên vào hội đồng</t>
  </si>
  <si>
    <t>1. Trưởng bộ môn đăng nhập vào hệ thống 
2. Truy cập "Duyệt hội đồng"
3. Nhấn "Chi tiết" ở cột thao tác của hội đồng đó
4. Chọn giảng viên
5. Nhấn "Thêm"</t>
  </si>
  <si>
    <t>- Tên hội đồng: Hội đồng 4
- Giảng viên: Thạc sĩ Phạm Minh Đức</t>
  </si>
  <si>
    <t>Giảng viên được thêm vào thành viên hội đồng 4</t>
  </si>
  <si>
    <t>TC132</t>
  </si>
  <si>
    <t>Xóa thành viên khỏi hội đồng</t>
  </si>
  <si>
    <t>Kiểm tra chức năng xoá giảng viên ở hội đồng</t>
  </si>
  <si>
    <t xml:space="preserve">1. Trưởng bộ môn đăng nhập vào hệ thống 
2. Truy cập "Duyệt hội đồng"
3. Nhấn "Chi tiết" ở cột thao tác của hội đồng đó
4. Nhấn chọn "Xoá khỏi hội đồng" ở giảng viên được chọn
</t>
  </si>
  <si>
    <t>Giảng viên bị xoá khỏi thành viên của hội đồng 4</t>
  </si>
  <si>
    <t>TC133</t>
  </si>
  <si>
    <t>Hiển thị danh sách sinh viên bảo vệ</t>
  </si>
  <si>
    <t>Kiểm tra danh sách sinh viên bảo vệ</t>
  </si>
  <si>
    <t xml:space="preserve">1. Trưởng bộ môn đăng nhập vào hệ thống 
2. Truy cập "Duyệt hội đồng"
3. Nhấn "Chi tiết" ở cột thao tác của hội đồng đó
</t>
  </si>
  <si>
    <t>Hiển thị đầy đủ danh sách sinh viên bảo vệ của hội đồng 4</t>
  </si>
  <si>
    <t>TC134</t>
  </si>
  <si>
    <t>1. Trưởng bộ môn đăng nhập vào hệ thống 
2. Truy cập "Duyệt hội đồng"
3. Nhấn "Chi tiết" ở cột thao tác của hội đồng đó
4. Chọn sinh viên vào hội đồng
5. Nhấn chọn "Thêm"</t>
  </si>
  <si>
    <t>- Tên hội đồng: Hội đồng 4
- Sinh viên: Lý Gia Bảo</t>
  </si>
  <si>
    <t>Sinh viên được thêm vào danh sách sinh viên bảo vệ ở hội đồng 4</t>
  </si>
  <si>
    <t>TC135</t>
  </si>
  <si>
    <t>Xóa sinh viên khỏi hội đồng</t>
  </si>
  <si>
    <t>Kiểm tra chức năng xoá sinh viên vào hội đồng</t>
  </si>
  <si>
    <t>1. Trưởng bộ môn đăng nhập vào hệ thống 
2. Truy cập "Duyệt hội đồng"
3. Nhấn "Chi tiết" ở cột thao tác của hội đồng đó
4. Nhấn chọn "Xoá khỏi hội động" mà sinh viên được chọn</t>
  </si>
  <si>
    <t>Sinh viên đã xoá khỏi danh sách sinh viên ở hội đồng 4</t>
  </si>
  <si>
    <t>TC136</t>
  </si>
  <si>
    <t xml:space="preserve">Hiển thị danh sách điểm </t>
  </si>
  <si>
    <t>Kiểm tra hiển thị bảng điểm của sinh viên</t>
  </si>
  <si>
    <t xml:space="preserve">1. Trưởng bộ môn đăng nhập vào hệ thống 
2. Truy cập "Điểm"
</t>
  </si>
  <si>
    <t>Hiển thị đầy đủ tất cả các cột điểm của sinh viên</t>
  </si>
  <si>
    <t>TC137</t>
  </si>
  <si>
    <t>Tính toán điểm tổng kết</t>
  </si>
  <si>
    <t>Kiểm tra công thức tính điểm tổng kết</t>
  </si>
  <si>
    <t>- Sinh viên: Nguyễn Văn An
- Điểm giảng viên hướng dẫn: 9
- Điểm doanh nghiệp: 10
- Điểm hội đồng: 8</t>
  </si>
  <si>
    <t>Tổng kết hiển thị đúng 
TK = 8.8</t>
  </si>
  <si>
    <t>TC138</t>
  </si>
  <si>
    <t>Nhấn nút "Công bố điểm"</t>
  </si>
  <si>
    <t>Kiểm tra chức năng công bố điểm</t>
  </si>
  <si>
    <t>1. Trưởng bộ môn đăng nhập vào hệ thống 
2. Truy cập "Điểm"
3. Nhấn "Công bố điểm"</t>
  </si>
  <si>
    <t>- Có đầy đủ tất cả cột điểm của sinh viên</t>
  </si>
  <si>
    <t>Sinh viên xem được điểm tổng kết của mình</t>
  </si>
  <si>
    <t>TC139</t>
  </si>
  <si>
    <t>Hiển thị màn hình cấu hình điểm</t>
  </si>
  <si>
    <t>Kiểm tra hiển thị giao diện cấu hình điểm</t>
  </si>
  <si>
    <t>1. Trưởng bộ môn đăng nhập vào hệ thống 
2. Truy cập "Cấu hình điểm"</t>
  </si>
  <si>
    <t>Hiển thị đầy đủ màn hình thiết lập cấu hình điểm và lịch sử thay đổi cấu hình</t>
  </si>
  <si>
    <t>TC140</t>
  </si>
  <si>
    <t>Nhập tỷ lệ hợp lệ</t>
  </si>
  <si>
    <t>Kiểm tra nhập dữ liệu hợp lệ</t>
  </si>
  <si>
    <t>"1. Trưởng bộ môn đăng nhập vào hệ thống 
2. Truy cập "Cấu hình điểm"
3. Nhập tỷ lệ của mỗi cột điểm 
4. Nhấn lưu</t>
  </si>
  <si>
    <t>- Giảng viên hướng dẫn: 40%
- Hội đồng: 40%
- Doanh nghiệp: 20%
- Học kỳ: Học ky 2- năm học 2025 - 2026
 (hiển thị mặc định học kỳ vừa tạo)</t>
  </si>
  <si>
    <t>Lưu thành công, hiển thị lịch sử thay đổi cấu hình</t>
  </si>
  <si>
    <t>TC141</t>
  </si>
  <si>
    <t>Tổng tỷ lệ &gt;100</t>
  </si>
  <si>
    <t>Kiểm tra tính hợp lệ: giá trị không vượt 100%</t>
  </si>
  <si>
    <t>1. Trưởng bộ môn đăng nhập vào hệ thống 
2. Truy cập "Cấu hình điểm"
3. Nhập tỷ lệ của mỗi cột điểm 
4. Nhấn lưu</t>
  </si>
  <si>
    <t>- Giảng viên hướng dẫn: 40%
- Hội đồng: 40%
- Doanh nghiệp: 30%
- Học kỳ: Học ky 2- năm học 2025 - 2026
 (hiển thị mặc định học kỳ vừa tạo)</t>
  </si>
  <si>
    <t>Hiển thị thông báo "Tổng tỷ lệ không lớn hơn 100%"</t>
  </si>
  <si>
    <t>TC142</t>
  </si>
  <si>
    <t>Xóa cấu hình lịch sử</t>
  </si>
  <si>
    <t>Kiểm tra nút xóa cấu hình điểm</t>
  </si>
  <si>
    <t>1. Trưởng bộ môn đăng nhập vào hệ thống 
2. Truy cập "Cấu hình điểm"
3. Chọn cấu hình điểm của học kỳ mà muốn xoá</t>
  </si>
  <si>
    <t>Xoá thành công khỏi lịch sử thay đổi cấu hình</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</si>
</sst>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rgb="FF000000"/>
      <name val="&quot;Times New Roman&quot;"/>
    </font>
    <font>
      <b/>
      <sz val="12.0"/>
      <color rgb="FF000000"/>
      <name val="Times New Roman"/>
    </font>
    <font>
      <color rgb="FF000000"/>
      <name val="Arial"/>
    </font>
    <font>
      <b/>
      <color rgb="FF000000"/>
      <name val="Arial"/>
    </font>
    <font>
      <color rgb="FF000000"/>
      <name val="Arial"/>
      <scheme val="minor"/>
    </font>
    <font>
      <color rgb="FF1F1F1F"/>
      <name val="&quot;Google Sans Text&quot;"/>
    </font>
    <font>
      <sz val="10.0"/>
      <color rgb="FF000000"/>
      <name val="Arial"/>
    </font>
    <font>
      <color theme="1"/>
      <name val="Arial"/>
      <scheme val="minor"/>
    </font>
    <font>
      <u/>
      <color theme="1"/>
      <name val="Arial"/>
      <scheme val="minor"/>
    </font>
    <font>
      <color theme="1"/>
      <name val="Arial"/>
    </font>
    <font/>
  </fonts>
  <fills count="5">
    <fill>
      <patternFill patternType="none"/>
    </fill>
    <fill>
      <patternFill patternType="lightGray"/>
    </fill>
    <fill>
      <patternFill patternType="solid">
        <fgColor rgb="FFC0C0C0"/>
        <bgColor rgb="FFC0C0C0"/>
      </patternFill>
    </fill>
    <fill>
      <patternFill patternType="solid">
        <fgColor rgb="FFB7B7B7"/>
        <bgColor rgb="FFB7B7B7"/>
      </patternFill>
    </fill>
    <fill>
      <patternFill patternType="solid">
        <fgColor rgb="FFFFFF00"/>
        <bgColor rgb="FFFFFF00"/>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2" fillId="2" fontId="1" numFmtId="0" xfId="0" applyAlignment="1" applyBorder="1" applyFont="1">
      <alignment readingOrder="0" shrinkToFit="0" vertical="center" wrapText="1"/>
    </xf>
    <xf borderId="3" fillId="2" fontId="2" numFmtId="0" xfId="0" applyAlignment="1" applyBorder="1" applyFont="1">
      <alignment readingOrder="0" shrinkToFit="0" vertical="center" wrapText="1"/>
    </xf>
    <xf borderId="2" fillId="3" fontId="1" numFmtId="0" xfId="0" applyAlignment="1" applyBorder="1" applyFill="1" applyFont="1">
      <alignment readingOrder="0" shrinkToFit="0" vertical="center" wrapText="1"/>
    </xf>
    <xf borderId="0" fillId="0" fontId="3" numFmtId="0" xfId="0" applyAlignment="1" applyFont="1">
      <alignment vertical="center"/>
    </xf>
    <xf borderId="4" fillId="4" fontId="1" numFmtId="0" xfId="0" applyAlignment="1" applyBorder="1" applyFill="1" applyFont="1">
      <alignment readingOrder="0" shrinkToFit="0" vertical="center" wrapText="1"/>
    </xf>
    <xf borderId="5" fillId="4" fontId="1" numFmtId="0" xfId="0" applyAlignment="1" applyBorder="1" applyFont="1">
      <alignment readingOrder="0" shrinkToFit="0" vertical="center" wrapText="1"/>
    </xf>
    <xf borderId="3" fillId="4" fontId="3" numFmtId="0" xfId="0" applyAlignment="1" applyBorder="1" applyFont="1">
      <alignment readingOrder="0" shrinkToFit="0" vertical="center" wrapText="1"/>
    </xf>
    <xf borderId="3" fillId="4" fontId="1" numFmtId="0" xfId="0" applyAlignment="1" applyBorder="1" applyFont="1">
      <alignment readingOrder="0" shrinkToFit="0" vertical="center" wrapText="1"/>
    </xf>
    <xf borderId="6" fillId="0" fontId="3" numFmtId="0" xfId="0" applyAlignment="1" applyBorder="1" applyFont="1">
      <alignment readingOrder="0" shrinkToFit="0" vertical="center" wrapText="1"/>
    </xf>
    <xf borderId="3" fillId="0" fontId="3" numFmtId="0" xfId="0" applyAlignment="1" applyBorder="1" applyFont="1">
      <alignment readingOrder="0" shrinkToFit="0" vertical="center" wrapText="1"/>
    </xf>
    <xf borderId="3" fillId="0" fontId="3" numFmtId="0" xfId="0" applyAlignment="1" applyBorder="1" applyFont="1">
      <alignment shrinkToFit="0" vertical="center" wrapText="1"/>
    </xf>
    <xf borderId="3" fillId="0" fontId="3" numFmtId="0" xfId="0" applyAlignment="1" applyBorder="1" applyFont="1">
      <alignment horizontal="left" readingOrder="0" shrinkToFit="0" vertical="center" wrapText="1"/>
    </xf>
    <xf borderId="3" fillId="0" fontId="3" numFmtId="0" xfId="0" applyAlignment="1" applyBorder="1" applyFont="1">
      <alignment shrinkToFit="0" vertical="center" wrapText="1"/>
    </xf>
    <xf borderId="6" fillId="0" fontId="4"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vertical="center"/>
    </xf>
    <xf borderId="1" fillId="0" fontId="5" numFmtId="0" xfId="0" applyAlignment="1" applyBorder="1" applyFont="1">
      <alignment readingOrder="0" vertical="center"/>
    </xf>
    <xf borderId="3" fillId="0" fontId="3" numFmtId="0" xfId="0" applyAlignment="1" applyBorder="1" applyFont="1">
      <alignment horizontal="center" readingOrder="0" shrinkToFit="0" vertical="center" wrapText="1"/>
    </xf>
    <xf borderId="3" fillId="0" fontId="7"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8" numFmtId="0" xfId="0" applyAlignment="1" applyBorder="1" applyFont="1">
      <alignment readingOrder="0" shrinkToFit="0" wrapText="1"/>
    </xf>
    <xf borderId="1" fillId="0" fontId="9"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1" fillId="0" fontId="10" numFmtId="0" xfId="0" applyAlignment="1" applyBorder="1" applyFont="1">
      <alignment readingOrder="0" shrinkToFit="0" vertical="top" wrapText="1"/>
    </xf>
    <xf borderId="1" fillId="0" fontId="8" numFmtId="0" xfId="0" applyAlignment="1" applyBorder="1" applyFont="1">
      <alignment readingOrder="0" vertical="center"/>
    </xf>
    <xf borderId="5" fillId="0" fontId="11" numFmtId="0" xfId="0" applyBorder="1" applyFont="1"/>
    <xf borderId="3" fillId="0" fontId="11" numFmtId="0" xfId="0" applyBorder="1" applyFont="1"/>
    <xf borderId="1" fillId="0" fontId="8" numFmtId="0" xfId="0" applyAlignment="1" applyBorder="1" applyFont="1">
      <alignment readingOrder="0"/>
    </xf>
    <xf borderId="1" fillId="0" fontId="10" numFmtId="0" xfId="0" applyAlignment="1" applyBorder="1" applyFont="1">
      <alignment readingOrder="0" vertical="center"/>
    </xf>
    <xf borderId="0" fillId="0" fontId="8"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2Q-qFo0-Bl_FlhgBqBu_8N-pGXXPkL7I/edit?usp=sharing&amp;ouid=113911210314178300631&amp;rtpof=true&amp;sd=true" TargetMode="External"/><Relationship Id="rId2" Type="http://schemas.openxmlformats.org/officeDocument/2006/relationships/hyperlink" Target="https://docs.google.com/document/d/12Q-qFo0-Bl_FlhgBqBu_8N-pGXXPkL7I/edit?usp=sharing&amp;ouid=113911210314178300631&amp;rtpof=true&amp;sd=true" TargetMode="External"/><Relationship Id="rId3" Type="http://schemas.openxmlformats.org/officeDocument/2006/relationships/hyperlink" Target="https://docs.google.com/document/d/12Q-qFo0-Bl_FlhgBqBu_8N-pGXXPkL7I/edit?usp=sharing&amp;ouid=113911210314178300631&amp;rtpof=true&amp;sd=true"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17.38"/>
    <col customWidth="1" min="3" max="3" width="29.25"/>
    <col customWidth="1" min="4" max="4" width="29.13"/>
    <col customWidth="1" min="5" max="5" width="32.88"/>
    <col customWidth="1" min="6" max="6" width="25.5"/>
    <col customWidth="1" min="7" max="7" width="10.63"/>
  </cols>
  <sheetData>
    <row r="1">
      <c r="A1" s="1" t="s">
        <v>0</v>
      </c>
      <c r="B1" s="2" t="s">
        <v>1</v>
      </c>
      <c r="C1" s="2" t="s">
        <v>2</v>
      </c>
      <c r="D1" s="2" t="s">
        <v>3</v>
      </c>
      <c r="E1" s="2" t="s">
        <v>4</v>
      </c>
      <c r="F1" s="2" t="s">
        <v>5</v>
      </c>
      <c r="G1" s="2" t="s">
        <v>6</v>
      </c>
      <c r="H1" s="3" t="s">
        <v>7</v>
      </c>
      <c r="I1" s="2" t="s">
        <v>8</v>
      </c>
      <c r="J1" s="4" t="s">
        <v>9</v>
      </c>
      <c r="K1" s="4" t="s">
        <v>10</v>
      </c>
      <c r="L1" s="5"/>
      <c r="M1" s="5"/>
      <c r="N1" s="5"/>
      <c r="O1" s="5"/>
      <c r="P1" s="5"/>
      <c r="Q1" s="5"/>
      <c r="R1" s="5"/>
      <c r="S1" s="5"/>
      <c r="T1" s="5"/>
      <c r="U1" s="5"/>
      <c r="V1" s="5"/>
      <c r="W1" s="5"/>
      <c r="X1" s="5"/>
      <c r="Y1" s="5"/>
      <c r="Z1" s="5"/>
    </row>
    <row r="2">
      <c r="A2" s="6" t="s">
        <v>11</v>
      </c>
      <c r="B2" s="7"/>
      <c r="C2" s="7"/>
      <c r="D2" s="7"/>
      <c r="E2" s="7"/>
      <c r="F2" s="7"/>
      <c r="G2" s="7"/>
      <c r="H2" s="8"/>
      <c r="I2" s="7"/>
      <c r="J2" s="7"/>
      <c r="K2" s="9"/>
      <c r="L2" s="5"/>
      <c r="M2" s="5"/>
      <c r="N2" s="5"/>
      <c r="O2" s="5"/>
      <c r="P2" s="5"/>
      <c r="Q2" s="5"/>
      <c r="R2" s="5"/>
      <c r="S2" s="5"/>
      <c r="T2" s="5"/>
      <c r="U2" s="5"/>
      <c r="V2" s="5"/>
      <c r="W2" s="5"/>
      <c r="X2" s="5"/>
      <c r="Y2" s="5"/>
      <c r="Z2" s="5"/>
    </row>
    <row r="3">
      <c r="A3" s="10" t="s">
        <v>12</v>
      </c>
      <c r="B3" s="11" t="s">
        <v>13</v>
      </c>
      <c r="C3" s="11" t="s">
        <v>14</v>
      </c>
      <c r="D3" s="11" t="s">
        <v>15</v>
      </c>
      <c r="E3" s="11" t="s">
        <v>16</v>
      </c>
      <c r="F3" s="11" t="s">
        <v>17</v>
      </c>
      <c r="G3" s="11" t="s">
        <v>18</v>
      </c>
      <c r="H3" s="11" t="s">
        <v>19</v>
      </c>
      <c r="I3" s="12"/>
      <c r="J3" s="12"/>
      <c r="K3" s="12"/>
      <c r="L3" s="5"/>
      <c r="M3" s="5"/>
      <c r="N3" s="5"/>
      <c r="O3" s="5"/>
      <c r="P3" s="5"/>
      <c r="Q3" s="5"/>
      <c r="R3" s="5"/>
      <c r="S3" s="5"/>
      <c r="T3" s="5"/>
      <c r="U3" s="5"/>
      <c r="V3" s="5"/>
      <c r="W3" s="5"/>
      <c r="X3" s="5"/>
      <c r="Y3" s="5"/>
      <c r="Z3" s="5"/>
    </row>
    <row r="4">
      <c r="A4" s="10" t="s">
        <v>20</v>
      </c>
      <c r="B4" s="11" t="s">
        <v>21</v>
      </c>
      <c r="C4" s="11" t="s">
        <v>22</v>
      </c>
      <c r="D4" s="11" t="s">
        <v>23</v>
      </c>
      <c r="E4" s="11" t="s">
        <v>24</v>
      </c>
      <c r="F4" s="11" t="s">
        <v>25</v>
      </c>
      <c r="G4" s="11" t="s">
        <v>18</v>
      </c>
      <c r="H4" s="11" t="s">
        <v>19</v>
      </c>
      <c r="I4" s="12"/>
      <c r="J4" s="12"/>
      <c r="K4" s="12"/>
      <c r="L4" s="5"/>
      <c r="M4" s="5"/>
      <c r="N4" s="5"/>
      <c r="O4" s="5"/>
      <c r="P4" s="5"/>
      <c r="Q4" s="5"/>
      <c r="R4" s="5"/>
      <c r="S4" s="5"/>
      <c r="T4" s="5"/>
      <c r="U4" s="5"/>
      <c r="V4" s="5"/>
      <c r="W4" s="5"/>
      <c r="X4" s="5"/>
      <c r="Y4" s="5"/>
      <c r="Z4" s="5"/>
    </row>
    <row r="5">
      <c r="A5" s="10" t="s">
        <v>26</v>
      </c>
      <c r="B5" s="11" t="s">
        <v>27</v>
      </c>
      <c r="C5" s="11" t="s">
        <v>28</v>
      </c>
      <c r="D5" s="11" t="s">
        <v>29</v>
      </c>
      <c r="E5" s="11" t="s">
        <v>30</v>
      </c>
      <c r="F5" s="11" t="s">
        <v>31</v>
      </c>
      <c r="G5" s="11" t="s">
        <v>18</v>
      </c>
      <c r="H5" s="11" t="s">
        <v>19</v>
      </c>
      <c r="I5" s="12"/>
      <c r="J5" s="12"/>
      <c r="K5" s="12"/>
      <c r="L5" s="5"/>
      <c r="M5" s="5"/>
      <c r="N5" s="5"/>
      <c r="O5" s="5"/>
      <c r="P5" s="5"/>
      <c r="Q5" s="5"/>
      <c r="R5" s="5"/>
      <c r="S5" s="5"/>
      <c r="T5" s="5"/>
      <c r="U5" s="5"/>
      <c r="V5" s="5"/>
      <c r="W5" s="5"/>
      <c r="X5" s="5"/>
      <c r="Y5" s="5"/>
      <c r="Z5" s="5"/>
    </row>
    <row r="6">
      <c r="A6" s="10" t="s">
        <v>32</v>
      </c>
      <c r="B6" s="11" t="s">
        <v>33</v>
      </c>
      <c r="C6" s="11" t="s">
        <v>34</v>
      </c>
      <c r="D6" s="11" t="s">
        <v>35</v>
      </c>
      <c r="E6" s="11" t="s">
        <v>36</v>
      </c>
      <c r="F6" s="11" t="s">
        <v>37</v>
      </c>
      <c r="G6" s="11" t="s">
        <v>18</v>
      </c>
      <c r="H6" s="11" t="s">
        <v>19</v>
      </c>
      <c r="I6" s="12"/>
      <c r="J6" s="12"/>
      <c r="K6" s="12"/>
      <c r="L6" s="5"/>
      <c r="M6" s="5"/>
      <c r="N6" s="5"/>
      <c r="O6" s="5"/>
      <c r="P6" s="5"/>
      <c r="Q6" s="5"/>
      <c r="R6" s="5"/>
      <c r="S6" s="5"/>
      <c r="T6" s="5"/>
      <c r="U6" s="5"/>
      <c r="V6" s="5"/>
      <c r="W6" s="5"/>
      <c r="X6" s="5"/>
      <c r="Y6" s="5"/>
      <c r="Z6" s="5"/>
    </row>
    <row r="7">
      <c r="A7" s="10" t="s">
        <v>38</v>
      </c>
      <c r="B7" s="11" t="s">
        <v>39</v>
      </c>
      <c r="C7" s="11" t="s">
        <v>40</v>
      </c>
      <c r="D7" s="11" t="s">
        <v>41</v>
      </c>
      <c r="E7" s="11" t="s">
        <v>42</v>
      </c>
      <c r="F7" s="11" t="s">
        <v>43</v>
      </c>
      <c r="G7" s="11" t="s">
        <v>44</v>
      </c>
      <c r="H7" s="11" t="s">
        <v>19</v>
      </c>
      <c r="I7" s="12"/>
      <c r="J7" s="12"/>
      <c r="K7" s="12"/>
      <c r="L7" s="5"/>
      <c r="M7" s="5"/>
      <c r="N7" s="5"/>
      <c r="O7" s="5"/>
      <c r="P7" s="5"/>
      <c r="Q7" s="5"/>
      <c r="R7" s="5"/>
      <c r="S7" s="5"/>
      <c r="T7" s="5"/>
      <c r="U7" s="5"/>
      <c r="V7" s="5"/>
      <c r="W7" s="5"/>
      <c r="X7" s="5"/>
      <c r="Y7" s="5"/>
      <c r="Z7" s="5"/>
    </row>
    <row r="8">
      <c r="A8" s="10" t="s">
        <v>45</v>
      </c>
      <c r="B8" s="11" t="s">
        <v>46</v>
      </c>
      <c r="C8" s="11" t="s">
        <v>47</v>
      </c>
      <c r="D8" s="11" t="s">
        <v>48</v>
      </c>
      <c r="E8" s="11" t="s">
        <v>49</v>
      </c>
      <c r="F8" s="11" t="s">
        <v>50</v>
      </c>
      <c r="G8" s="11" t="s">
        <v>18</v>
      </c>
      <c r="H8" s="11" t="s">
        <v>19</v>
      </c>
      <c r="I8" s="12"/>
      <c r="J8" s="12"/>
      <c r="K8" s="12"/>
      <c r="L8" s="5"/>
      <c r="M8" s="5"/>
      <c r="N8" s="5"/>
      <c r="O8" s="5"/>
      <c r="P8" s="5"/>
      <c r="Q8" s="5"/>
      <c r="R8" s="5"/>
      <c r="S8" s="5"/>
      <c r="T8" s="5"/>
      <c r="U8" s="5"/>
      <c r="V8" s="5"/>
      <c r="W8" s="5"/>
      <c r="X8" s="5"/>
      <c r="Y8" s="5"/>
      <c r="Z8" s="5"/>
    </row>
    <row r="9">
      <c r="A9" s="10" t="s">
        <v>51</v>
      </c>
      <c r="B9" s="11" t="s">
        <v>52</v>
      </c>
      <c r="C9" s="11" t="s">
        <v>53</v>
      </c>
      <c r="D9" s="11" t="s">
        <v>54</v>
      </c>
      <c r="E9" s="11" t="s">
        <v>49</v>
      </c>
      <c r="F9" s="11" t="s">
        <v>55</v>
      </c>
      <c r="G9" s="11" t="s">
        <v>18</v>
      </c>
      <c r="H9" s="11" t="s">
        <v>19</v>
      </c>
      <c r="I9" s="12"/>
      <c r="J9" s="12"/>
      <c r="K9" s="12"/>
      <c r="L9" s="5"/>
      <c r="M9" s="5"/>
      <c r="N9" s="5"/>
      <c r="O9" s="5"/>
      <c r="P9" s="5"/>
      <c r="Q9" s="5"/>
      <c r="R9" s="5"/>
      <c r="S9" s="5"/>
      <c r="T9" s="5"/>
      <c r="U9" s="5"/>
      <c r="V9" s="5"/>
      <c r="W9" s="5"/>
      <c r="X9" s="5"/>
      <c r="Y9" s="5"/>
      <c r="Z9" s="5"/>
    </row>
    <row r="10">
      <c r="A10" s="10" t="s">
        <v>56</v>
      </c>
      <c r="B10" s="11" t="s">
        <v>57</v>
      </c>
      <c r="C10" s="11" t="s">
        <v>58</v>
      </c>
      <c r="D10" s="11" t="s">
        <v>59</v>
      </c>
      <c r="E10" s="11"/>
      <c r="F10" s="11" t="s">
        <v>60</v>
      </c>
      <c r="G10" s="11" t="s">
        <v>18</v>
      </c>
      <c r="H10" s="11" t="s">
        <v>19</v>
      </c>
      <c r="I10" s="12"/>
      <c r="J10" s="12"/>
      <c r="K10" s="12"/>
      <c r="L10" s="5"/>
      <c r="M10" s="5"/>
      <c r="N10" s="5"/>
      <c r="O10" s="5"/>
      <c r="P10" s="5"/>
      <c r="Q10" s="5"/>
      <c r="R10" s="5"/>
      <c r="S10" s="5"/>
      <c r="T10" s="5"/>
      <c r="U10" s="5"/>
      <c r="V10" s="5"/>
      <c r="W10" s="5"/>
      <c r="X10" s="5"/>
      <c r="Y10" s="5"/>
      <c r="Z10" s="5"/>
    </row>
    <row r="11">
      <c r="A11" s="10" t="s">
        <v>61</v>
      </c>
      <c r="B11" s="11" t="s">
        <v>62</v>
      </c>
      <c r="C11" s="11" t="s">
        <v>58</v>
      </c>
      <c r="D11" s="11" t="s">
        <v>63</v>
      </c>
      <c r="E11" s="11"/>
      <c r="F11" s="11" t="s">
        <v>64</v>
      </c>
      <c r="G11" s="11" t="s">
        <v>18</v>
      </c>
      <c r="H11" s="11" t="s">
        <v>19</v>
      </c>
      <c r="I11" s="12"/>
      <c r="J11" s="12"/>
      <c r="K11" s="12"/>
      <c r="L11" s="5"/>
      <c r="M11" s="5"/>
      <c r="N11" s="5"/>
      <c r="O11" s="5"/>
      <c r="P11" s="5"/>
      <c r="Q11" s="5"/>
      <c r="R11" s="5"/>
      <c r="S11" s="5"/>
      <c r="T11" s="5"/>
      <c r="U11" s="5"/>
      <c r="V11" s="5"/>
      <c r="W11" s="5"/>
      <c r="X11" s="5"/>
      <c r="Y11" s="5"/>
      <c r="Z11" s="5"/>
    </row>
    <row r="12">
      <c r="A12" s="10" t="s">
        <v>65</v>
      </c>
      <c r="B12" s="11" t="s">
        <v>66</v>
      </c>
      <c r="C12" s="11" t="s">
        <v>67</v>
      </c>
      <c r="D12" s="11" t="s">
        <v>68</v>
      </c>
      <c r="E12" s="11" t="s">
        <v>69</v>
      </c>
      <c r="F12" s="11" t="s">
        <v>70</v>
      </c>
      <c r="G12" s="11" t="s">
        <v>71</v>
      </c>
      <c r="H12" s="11" t="s">
        <v>19</v>
      </c>
      <c r="I12" s="12"/>
      <c r="J12" s="12"/>
      <c r="K12" s="12"/>
      <c r="L12" s="5"/>
      <c r="M12" s="5"/>
      <c r="N12" s="5"/>
      <c r="O12" s="5"/>
      <c r="P12" s="5"/>
      <c r="Q12" s="5"/>
      <c r="R12" s="5"/>
      <c r="S12" s="5"/>
      <c r="T12" s="5"/>
      <c r="U12" s="5"/>
      <c r="V12" s="5"/>
      <c r="W12" s="5"/>
      <c r="X12" s="5"/>
      <c r="Y12" s="5"/>
      <c r="Z12" s="5"/>
    </row>
    <row r="13">
      <c r="A13" s="10" t="s">
        <v>72</v>
      </c>
      <c r="B13" s="11" t="s">
        <v>73</v>
      </c>
      <c r="C13" s="11" t="s">
        <v>74</v>
      </c>
      <c r="D13" s="11" t="s">
        <v>75</v>
      </c>
      <c r="E13" s="11" t="s">
        <v>76</v>
      </c>
      <c r="F13" s="11" t="s">
        <v>77</v>
      </c>
      <c r="G13" s="11" t="s">
        <v>18</v>
      </c>
      <c r="H13" s="11" t="s">
        <v>19</v>
      </c>
      <c r="I13" s="12"/>
      <c r="J13" s="12"/>
      <c r="K13" s="12"/>
      <c r="L13" s="5"/>
      <c r="M13" s="5"/>
      <c r="N13" s="5"/>
      <c r="O13" s="5"/>
      <c r="P13" s="5"/>
      <c r="Q13" s="5"/>
      <c r="R13" s="5"/>
      <c r="S13" s="5"/>
      <c r="T13" s="5"/>
      <c r="U13" s="5"/>
      <c r="V13" s="5"/>
      <c r="W13" s="5"/>
      <c r="X13" s="5"/>
      <c r="Y13" s="5"/>
      <c r="Z13" s="5"/>
    </row>
    <row r="14">
      <c r="A14" s="10" t="s">
        <v>78</v>
      </c>
      <c r="B14" s="11" t="s">
        <v>79</v>
      </c>
      <c r="C14" s="11" t="s">
        <v>80</v>
      </c>
      <c r="D14" s="11" t="s">
        <v>81</v>
      </c>
      <c r="E14" s="11" t="s">
        <v>82</v>
      </c>
      <c r="F14" s="11" t="s">
        <v>83</v>
      </c>
      <c r="G14" s="11" t="s">
        <v>44</v>
      </c>
      <c r="H14" s="11" t="s">
        <v>19</v>
      </c>
      <c r="I14" s="12"/>
      <c r="J14" s="12"/>
      <c r="K14" s="12"/>
      <c r="L14" s="5"/>
      <c r="M14" s="5"/>
      <c r="N14" s="5"/>
      <c r="O14" s="5"/>
      <c r="P14" s="5"/>
      <c r="Q14" s="5"/>
      <c r="R14" s="5"/>
      <c r="S14" s="5"/>
      <c r="T14" s="5"/>
      <c r="U14" s="5"/>
      <c r="V14" s="5"/>
      <c r="W14" s="5"/>
      <c r="X14" s="5"/>
      <c r="Y14" s="5"/>
      <c r="Z14" s="5"/>
    </row>
    <row r="15">
      <c r="A15" s="10" t="s">
        <v>84</v>
      </c>
      <c r="B15" s="11" t="s">
        <v>85</v>
      </c>
      <c r="C15" s="11" t="s">
        <v>86</v>
      </c>
      <c r="D15" s="11" t="s">
        <v>87</v>
      </c>
      <c r="E15" s="13">
        <v>-1.0</v>
      </c>
      <c r="F15" s="11" t="s">
        <v>88</v>
      </c>
      <c r="G15" s="11" t="s">
        <v>18</v>
      </c>
      <c r="H15" s="11" t="s">
        <v>19</v>
      </c>
      <c r="I15" s="12"/>
      <c r="J15" s="12"/>
      <c r="K15" s="12"/>
      <c r="L15" s="5"/>
      <c r="M15" s="5"/>
      <c r="N15" s="5"/>
      <c r="O15" s="5"/>
      <c r="P15" s="5"/>
      <c r="Q15" s="5"/>
      <c r="R15" s="5"/>
      <c r="S15" s="5"/>
      <c r="T15" s="5"/>
      <c r="U15" s="5"/>
      <c r="V15" s="5"/>
      <c r="W15" s="5"/>
      <c r="X15" s="5"/>
      <c r="Y15" s="5"/>
      <c r="Z15" s="5"/>
    </row>
    <row r="16">
      <c r="A16" s="10" t="s">
        <v>89</v>
      </c>
      <c r="B16" s="11" t="s">
        <v>90</v>
      </c>
      <c r="C16" s="11" t="s">
        <v>91</v>
      </c>
      <c r="D16" s="11" t="s">
        <v>92</v>
      </c>
      <c r="E16" s="13">
        <v>11.0</v>
      </c>
      <c r="F16" s="11" t="s">
        <v>88</v>
      </c>
      <c r="G16" s="11" t="s">
        <v>18</v>
      </c>
      <c r="H16" s="11" t="s">
        <v>19</v>
      </c>
      <c r="I16" s="12"/>
      <c r="J16" s="12"/>
      <c r="K16" s="12"/>
      <c r="L16" s="5"/>
      <c r="M16" s="5"/>
      <c r="N16" s="5"/>
      <c r="O16" s="5"/>
      <c r="P16" s="5"/>
      <c r="Q16" s="5"/>
      <c r="R16" s="5"/>
      <c r="S16" s="5"/>
      <c r="T16" s="5"/>
      <c r="U16" s="5"/>
      <c r="V16" s="5"/>
      <c r="W16" s="5"/>
      <c r="X16" s="5"/>
      <c r="Y16" s="5"/>
      <c r="Z16" s="5"/>
    </row>
    <row r="17">
      <c r="A17" s="10" t="s">
        <v>93</v>
      </c>
      <c r="B17" s="11" t="s">
        <v>94</v>
      </c>
      <c r="C17" s="11" t="s">
        <v>95</v>
      </c>
      <c r="D17" s="11" t="s">
        <v>96</v>
      </c>
      <c r="E17" s="11" t="s">
        <v>97</v>
      </c>
      <c r="F17" s="11" t="s">
        <v>98</v>
      </c>
      <c r="G17" s="11" t="s">
        <v>18</v>
      </c>
      <c r="H17" s="11" t="s">
        <v>19</v>
      </c>
      <c r="I17" s="14"/>
      <c r="J17" s="12"/>
      <c r="K17" s="12"/>
      <c r="L17" s="5"/>
      <c r="M17" s="5"/>
      <c r="N17" s="5"/>
      <c r="O17" s="5"/>
      <c r="P17" s="5"/>
      <c r="Q17" s="5"/>
      <c r="R17" s="5"/>
      <c r="S17" s="5"/>
      <c r="T17" s="5"/>
      <c r="U17" s="5"/>
      <c r="V17" s="5"/>
      <c r="W17" s="5"/>
      <c r="X17" s="5"/>
      <c r="Y17" s="5"/>
      <c r="Z17" s="5"/>
    </row>
    <row r="18">
      <c r="A18" s="10" t="s">
        <v>99</v>
      </c>
      <c r="B18" s="11" t="s">
        <v>100</v>
      </c>
      <c r="C18" s="11" t="s">
        <v>101</v>
      </c>
      <c r="D18" s="11" t="s">
        <v>102</v>
      </c>
      <c r="E18" s="11" t="s">
        <v>103</v>
      </c>
      <c r="F18" s="11" t="s">
        <v>104</v>
      </c>
      <c r="G18" s="11" t="s">
        <v>18</v>
      </c>
      <c r="H18" s="11" t="s">
        <v>19</v>
      </c>
      <c r="I18" s="12"/>
      <c r="J18" s="12"/>
      <c r="K18" s="12"/>
      <c r="L18" s="5"/>
      <c r="M18" s="5"/>
      <c r="N18" s="5"/>
      <c r="O18" s="5"/>
      <c r="P18" s="5"/>
      <c r="Q18" s="5"/>
      <c r="R18" s="5"/>
      <c r="S18" s="5"/>
      <c r="T18" s="5"/>
      <c r="U18" s="5"/>
      <c r="V18" s="5"/>
      <c r="W18" s="5"/>
      <c r="X18" s="5"/>
      <c r="Y18" s="5"/>
      <c r="Z18" s="5"/>
    </row>
    <row r="19">
      <c r="A19" s="10" t="s">
        <v>105</v>
      </c>
      <c r="B19" s="11" t="s">
        <v>106</v>
      </c>
      <c r="C19" s="11" t="s">
        <v>107</v>
      </c>
      <c r="D19" s="11" t="s">
        <v>108</v>
      </c>
      <c r="E19" s="11" t="s">
        <v>109</v>
      </c>
      <c r="F19" s="11" t="s">
        <v>110</v>
      </c>
      <c r="G19" s="11" t="s">
        <v>18</v>
      </c>
      <c r="H19" s="11" t="s">
        <v>19</v>
      </c>
      <c r="I19" s="12"/>
      <c r="J19" s="12"/>
      <c r="K19" s="12"/>
      <c r="L19" s="5"/>
      <c r="M19" s="5"/>
      <c r="N19" s="5"/>
      <c r="O19" s="5"/>
      <c r="P19" s="5"/>
      <c r="Q19" s="5"/>
      <c r="R19" s="5"/>
      <c r="S19" s="5"/>
      <c r="T19" s="5"/>
      <c r="U19" s="5"/>
      <c r="V19" s="5"/>
      <c r="W19" s="5"/>
      <c r="X19" s="5"/>
      <c r="Y19" s="5"/>
      <c r="Z19" s="5"/>
    </row>
    <row r="20">
      <c r="A20" s="10" t="s">
        <v>111</v>
      </c>
      <c r="B20" s="11" t="s">
        <v>112</v>
      </c>
      <c r="C20" s="11" t="s">
        <v>113</v>
      </c>
      <c r="D20" s="11" t="s">
        <v>114</v>
      </c>
      <c r="E20" s="11"/>
      <c r="F20" s="11" t="s">
        <v>115</v>
      </c>
      <c r="G20" s="11" t="s">
        <v>44</v>
      </c>
      <c r="H20" s="11" t="s">
        <v>19</v>
      </c>
      <c r="I20" s="12"/>
      <c r="J20" s="12"/>
      <c r="K20" s="12"/>
      <c r="L20" s="5"/>
      <c r="M20" s="5"/>
      <c r="N20" s="5"/>
      <c r="O20" s="5"/>
      <c r="P20" s="5"/>
      <c r="Q20" s="5"/>
      <c r="R20" s="5"/>
      <c r="S20" s="5"/>
      <c r="T20" s="5"/>
      <c r="U20" s="5"/>
      <c r="V20" s="5"/>
      <c r="W20" s="5"/>
      <c r="X20" s="5"/>
      <c r="Y20" s="5"/>
      <c r="Z20" s="5"/>
    </row>
    <row r="21">
      <c r="A21" s="10" t="s">
        <v>116</v>
      </c>
      <c r="B21" s="11" t="s">
        <v>117</v>
      </c>
      <c r="C21" s="11" t="s">
        <v>118</v>
      </c>
      <c r="D21" s="11" t="s">
        <v>119</v>
      </c>
      <c r="E21" s="11" t="s">
        <v>120</v>
      </c>
      <c r="F21" s="11" t="s">
        <v>121</v>
      </c>
      <c r="G21" s="11" t="s">
        <v>18</v>
      </c>
      <c r="H21" s="11" t="s">
        <v>19</v>
      </c>
      <c r="I21" s="12"/>
      <c r="J21" s="12"/>
      <c r="K21" s="12"/>
      <c r="L21" s="5"/>
      <c r="M21" s="5"/>
      <c r="N21" s="5"/>
      <c r="O21" s="5"/>
      <c r="P21" s="5"/>
      <c r="Q21" s="5"/>
      <c r="R21" s="5"/>
      <c r="S21" s="5"/>
      <c r="T21" s="5"/>
      <c r="U21" s="5"/>
      <c r="V21" s="5"/>
      <c r="W21" s="5"/>
      <c r="X21" s="5"/>
      <c r="Y21" s="5"/>
      <c r="Z21" s="5"/>
    </row>
    <row r="22">
      <c r="A22" s="10" t="s">
        <v>122</v>
      </c>
      <c r="B22" s="11" t="s">
        <v>123</v>
      </c>
      <c r="C22" s="11" t="s">
        <v>118</v>
      </c>
      <c r="D22" s="11" t="s">
        <v>119</v>
      </c>
      <c r="E22" s="11" t="s">
        <v>42</v>
      </c>
      <c r="F22" s="11" t="s">
        <v>124</v>
      </c>
      <c r="G22" s="11" t="s">
        <v>18</v>
      </c>
      <c r="H22" s="11" t="s">
        <v>19</v>
      </c>
      <c r="I22" s="12"/>
      <c r="J22" s="12"/>
      <c r="K22" s="12"/>
      <c r="L22" s="5"/>
      <c r="M22" s="5"/>
      <c r="N22" s="5"/>
      <c r="O22" s="5"/>
      <c r="P22" s="5"/>
      <c r="Q22" s="5"/>
      <c r="R22" s="5"/>
      <c r="S22" s="5"/>
      <c r="T22" s="5"/>
      <c r="U22" s="5"/>
      <c r="V22" s="5"/>
      <c r="W22" s="5"/>
      <c r="X22" s="5"/>
      <c r="Y22" s="5"/>
      <c r="Z22" s="5"/>
    </row>
    <row r="23">
      <c r="A23" s="10" t="s">
        <v>125</v>
      </c>
      <c r="B23" s="11" t="s">
        <v>126</v>
      </c>
      <c r="C23" s="11" t="s">
        <v>127</v>
      </c>
      <c r="D23" s="11" t="s">
        <v>128</v>
      </c>
      <c r="E23" s="11" t="s">
        <v>129</v>
      </c>
      <c r="F23" s="11" t="s">
        <v>130</v>
      </c>
      <c r="G23" s="11" t="s">
        <v>18</v>
      </c>
      <c r="H23" s="11" t="s">
        <v>19</v>
      </c>
      <c r="I23" s="12"/>
      <c r="J23" s="12"/>
      <c r="K23" s="12"/>
      <c r="L23" s="5"/>
      <c r="M23" s="5"/>
      <c r="N23" s="5"/>
      <c r="O23" s="5"/>
      <c r="P23" s="5"/>
      <c r="Q23" s="5"/>
      <c r="R23" s="5"/>
      <c r="S23" s="5"/>
      <c r="T23" s="5"/>
      <c r="U23" s="5"/>
      <c r="V23" s="5"/>
      <c r="W23" s="5"/>
      <c r="X23" s="5"/>
      <c r="Y23" s="5"/>
      <c r="Z23" s="5"/>
    </row>
    <row r="24">
      <c r="A24" s="10" t="s">
        <v>131</v>
      </c>
      <c r="B24" s="11" t="s">
        <v>132</v>
      </c>
      <c r="C24" s="11" t="s">
        <v>133</v>
      </c>
      <c r="D24" s="11" t="s">
        <v>134</v>
      </c>
      <c r="E24" s="11" t="s">
        <v>129</v>
      </c>
      <c r="F24" s="11" t="s">
        <v>135</v>
      </c>
      <c r="G24" s="11" t="s">
        <v>18</v>
      </c>
      <c r="H24" s="11" t="s">
        <v>19</v>
      </c>
      <c r="I24" s="12"/>
      <c r="J24" s="12"/>
      <c r="K24" s="12"/>
      <c r="L24" s="5"/>
      <c r="M24" s="5"/>
      <c r="N24" s="5"/>
      <c r="O24" s="5"/>
      <c r="P24" s="5"/>
      <c r="Q24" s="5"/>
      <c r="R24" s="5"/>
      <c r="S24" s="5"/>
      <c r="T24" s="5"/>
      <c r="U24" s="5"/>
      <c r="V24" s="5"/>
      <c r="W24" s="5"/>
      <c r="X24" s="5"/>
      <c r="Y24" s="5"/>
      <c r="Z24" s="5"/>
    </row>
    <row r="25">
      <c r="A25" s="10" t="s">
        <v>136</v>
      </c>
      <c r="B25" s="11" t="s">
        <v>137</v>
      </c>
      <c r="C25" s="11" t="s">
        <v>138</v>
      </c>
      <c r="D25" s="11" t="s">
        <v>139</v>
      </c>
      <c r="E25" s="11"/>
      <c r="F25" s="11" t="s">
        <v>140</v>
      </c>
      <c r="G25" s="11" t="s">
        <v>18</v>
      </c>
      <c r="H25" s="11" t="s">
        <v>19</v>
      </c>
      <c r="I25" s="12"/>
      <c r="J25" s="12"/>
      <c r="K25" s="12"/>
      <c r="L25" s="5"/>
      <c r="M25" s="5"/>
      <c r="N25" s="5"/>
      <c r="O25" s="5"/>
      <c r="P25" s="5"/>
      <c r="Q25" s="5"/>
      <c r="R25" s="5"/>
      <c r="S25" s="5"/>
      <c r="T25" s="5"/>
      <c r="U25" s="5"/>
      <c r="V25" s="5"/>
      <c r="W25" s="5"/>
      <c r="X25" s="5"/>
      <c r="Y25" s="5"/>
      <c r="Z25" s="5"/>
    </row>
    <row r="26">
      <c r="A26" s="10" t="s">
        <v>141</v>
      </c>
      <c r="B26" s="11" t="s">
        <v>142</v>
      </c>
      <c r="C26" s="11" t="s">
        <v>143</v>
      </c>
      <c r="D26" s="11" t="s">
        <v>144</v>
      </c>
      <c r="E26" s="11"/>
      <c r="F26" s="11" t="s">
        <v>145</v>
      </c>
      <c r="G26" s="11" t="s">
        <v>18</v>
      </c>
      <c r="H26" s="11" t="s">
        <v>19</v>
      </c>
      <c r="I26" s="12"/>
      <c r="J26" s="12"/>
      <c r="K26" s="12"/>
      <c r="L26" s="5"/>
      <c r="M26" s="5"/>
      <c r="N26" s="5"/>
      <c r="O26" s="5"/>
      <c r="P26" s="5"/>
      <c r="Q26" s="5"/>
      <c r="R26" s="5"/>
      <c r="S26" s="5"/>
      <c r="T26" s="5"/>
      <c r="U26" s="5"/>
      <c r="V26" s="5"/>
      <c r="W26" s="5"/>
      <c r="X26" s="5"/>
      <c r="Y26" s="5"/>
      <c r="Z26" s="5"/>
    </row>
    <row r="27">
      <c r="A27" s="10" t="s">
        <v>146</v>
      </c>
      <c r="B27" s="11" t="s">
        <v>147</v>
      </c>
      <c r="C27" s="11" t="s">
        <v>148</v>
      </c>
      <c r="D27" s="11" t="s">
        <v>149</v>
      </c>
      <c r="E27" s="11" t="s">
        <v>150</v>
      </c>
      <c r="F27" s="11" t="s">
        <v>151</v>
      </c>
      <c r="G27" s="11" t="s">
        <v>44</v>
      </c>
      <c r="H27" s="11" t="s">
        <v>19</v>
      </c>
      <c r="I27" s="12"/>
      <c r="J27" s="12"/>
      <c r="K27" s="12"/>
      <c r="L27" s="5"/>
      <c r="M27" s="5"/>
      <c r="N27" s="5"/>
      <c r="O27" s="5"/>
      <c r="P27" s="5"/>
      <c r="Q27" s="5"/>
      <c r="R27" s="5"/>
      <c r="S27" s="5"/>
      <c r="T27" s="5"/>
      <c r="U27" s="5"/>
      <c r="V27" s="5"/>
      <c r="W27" s="5"/>
      <c r="X27" s="5"/>
      <c r="Y27" s="5"/>
      <c r="Z27" s="5"/>
    </row>
    <row r="28">
      <c r="A28" s="10" t="s">
        <v>152</v>
      </c>
      <c r="B28" s="11" t="s">
        <v>153</v>
      </c>
      <c r="C28" s="11" t="s">
        <v>154</v>
      </c>
      <c r="D28" s="11" t="s">
        <v>155</v>
      </c>
      <c r="E28" s="11" t="s">
        <v>156</v>
      </c>
      <c r="F28" s="11" t="s">
        <v>157</v>
      </c>
      <c r="G28" s="11" t="s">
        <v>44</v>
      </c>
      <c r="H28" s="11" t="s">
        <v>19</v>
      </c>
      <c r="I28" s="12"/>
      <c r="J28" s="12"/>
      <c r="K28" s="12"/>
      <c r="L28" s="5"/>
      <c r="M28" s="5"/>
      <c r="N28" s="5"/>
      <c r="O28" s="5"/>
      <c r="P28" s="5"/>
      <c r="Q28" s="5"/>
      <c r="R28" s="5"/>
      <c r="S28" s="5"/>
      <c r="T28" s="5"/>
      <c r="U28" s="5"/>
      <c r="V28" s="5"/>
      <c r="W28" s="5"/>
      <c r="X28" s="5"/>
      <c r="Y28" s="5"/>
      <c r="Z28" s="5"/>
    </row>
    <row r="29">
      <c r="A29" s="10" t="s">
        <v>158</v>
      </c>
      <c r="B29" s="11" t="s">
        <v>159</v>
      </c>
      <c r="C29" s="11" t="s">
        <v>160</v>
      </c>
      <c r="D29" s="11" t="s">
        <v>161</v>
      </c>
      <c r="E29" s="11" t="s">
        <v>150</v>
      </c>
      <c r="F29" s="11" t="s">
        <v>162</v>
      </c>
      <c r="G29" s="11" t="s">
        <v>18</v>
      </c>
      <c r="H29" s="11" t="s">
        <v>19</v>
      </c>
      <c r="I29" s="12"/>
      <c r="J29" s="12"/>
      <c r="K29" s="12"/>
      <c r="L29" s="5"/>
      <c r="M29" s="5"/>
      <c r="N29" s="5"/>
      <c r="O29" s="5"/>
      <c r="P29" s="5"/>
      <c r="Q29" s="5"/>
      <c r="R29" s="5"/>
      <c r="S29" s="5"/>
      <c r="T29" s="5"/>
      <c r="U29" s="5"/>
      <c r="V29" s="5"/>
      <c r="W29" s="5"/>
      <c r="X29" s="5"/>
      <c r="Y29" s="5"/>
      <c r="Z29" s="5"/>
    </row>
    <row r="30">
      <c r="A30" s="10" t="s">
        <v>163</v>
      </c>
      <c r="B30" s="11" t="s">
        <v>164</v>
      </c>
      <c r="C30" s="11" t="s">
        <v>165</v>
      </c>
      <c r="D30" s="11" t="s">
        <v>166</v>
      </c>
      <c r="E30" s="11"/>
      <c r="F30" s="11" t="s">
        <v>145</v>
      </c>
      <c r="G30" s="11" t="s">
        <v>18</v>
      </c>
      <c r="H30" s="11" t="s">
        <v>19</v>
      </c>
      <c r="I30" s="12"/>
      <c r="J30" s="12"/>
      <c r="K30" s="12"/>
      <c r="L30" s="5"/>
      <c r="M30" s="5"/>
      <c r="N30" s="5"/>
      <c r="O30" s="5"/>
      <c r="P30" s="5"/>
      <c r="Q30" s="5"/>
      <c r="R30" s="5"/>
      <c r="S30" s="5"/>
      <c r="T30" s="5"/>
      <c r="U30" s="5"/>
      <c r="V30" s="5"/>
      <c r="W30" s="5"/>
      <c r="X30" s="5"/>
      <c r="Y30" s="5"/>
      <c r="Z30" s="5"/>
    </row>
    <row r="31">
      <c r="A31" s="10" t="s">
        <v>167</v>
      </c>
      <c r="B31" s="11" t="s">
        <v>168</v>
      </c>
      <c r="C31" s="11" t="s">
        <v>169</v>
      </c>
      <c r="D31" s="11" t="s">
        <v>170</v>
      </c>
      <c r="E31" s="11" t="s">
        <v>171</v>
      </c>
      <c r="F31" s="11" t="s">
        <v>172</v>
      </c>
      <c r="G31" s="11" t="s">
        <v>18</v>
      </c>
      <c r="H31" s="11" t="s">
        <v>19</v>
      </c>
      <c r="I31" s="12"/>
      <c r="J31" s="12"/>
      <c r="K31" s="12"/>
      <c r="L31" s="5"/>
      <c r="M31" s="5"/>
      <c r="N31" s="5"/>
      <c r="O31" s="5"/>
      <c r="P31" s="5"/>
      <c r="Q31" s="5"/>
      <c r="R31" s="5"/>
      <c r="S31" s="5"/>
      <c r="T31" s="5"/>
      <c r="U31" s="5"/>
      <c r="V31" s="5"/>
      <c r="W31" s="5"/>
      <c r="X31" s="5"/>
      <c r="Y31" s="5"/>
      <c r="Z31" s="5"/>
    </row>
    <row r="32">
      <c r="A32" s="10" t="s">
        <v>173</v>
      </c>
      <c r="B32" s="11" t="s">
        <v>174</v>
      </c>
      <c r="C32" s="11" t="s">
        <v>175</v>
      </c>
      <c r="D32" s="11" t="s">
        <v>176</v>
      </c>
      <c r="E32" s="11"/>
      <c r="F32" s="11" t="s">
        <v>177</v>
      </c>
      <c r="G32" s="11" t="s">
        <v>18</v>
      </c>
      <c r="H32" s="11" t="s">
        <v>19</v>
      </c>
      <c r="I32" s="12"/>
      <c r="J32" s="12"/>
      <c r="K32" s="12"/>
      <c r="L32" s="5"/>
      <c r="M32" s="5"/>
      <c r="N32" s="5"/>
      <c r="O32" s="5"/>
      <c r="P32" s="5"/>
      <c r="Q32" s="5"/>
      <c r="R32" s="5"/>
      <c r="S32" s="5"/>
      <c r="T32" s="5"/>
      <c r="U32" s="5"/>
      <c r="V32" s="5"/>
      <c r="W32" s="5"/>
      <c r="X32" s="5"/>
      <c r="Y32" s="5"/>
      <c r="Z32" s="5"/>
    </row>
    <row r="33">
      <c r="A33" s="10" t="s">
        <v>178</v>
      </c>
      <c r="B33" s="11" t="s">
        <v>179</v>
      </c>
      <c r="C33" s="11" t="s">
        <v>175</v>
      </c>
      <c r="D33" s="11" t="s">
        <v>180</v>
      </c>
      <c r="E33" s="11"/>
      <c r="F33" s="11" t="s">
        <v>177</v>
      </c>
      <c r="G33" s="11" t="s">
        <v>18</v>
      </c>
      <c r="H33" s="11" t="s">
        <v>19</v>
      </c>
      <c r="I33" s="12"/>
      <c r="J33" s="12"/>
      <c r="K33" s="12"/>
      <c r="L33" s="5"/>
      <c r="M33" s="5"/>
      <c r="N33" s="5"/>
      <c r="O33" s="5"/>
      <c r="P33" s="5"/>
      <c r="Q33" s="5"/>
      <c r="R33" s="5"/>
      <c r="S33" s="5"/>
      <c r="T33" s="5"/>
      <c r="U33" s="5"/>
      <c r="V33" s="5"/>
      <c r="W33" s="5"/>
      <c r="X33" s="5"/>
      <c r="Y33" s="5"/>
      <c r="Z33" s="5"/>
    </row>
    <row r="34">
      <c r="A34" s="10" t="s">
        <v>181</v>
      </c>
      <c r="B34" s="11" t="s">
        <v>182</v>
      </c>
      <c r="C34" s="11" t="s">
        <v>175</v>
      </c>
      <c r="D34" s="11" t="s">
        <v>183</v>
      </c>
      <c r="E34" s="11"/>
      <c r="F34" s="11" t="s">
        <v>177</v>
      </c>
      <c r="G34" s="11" t="s">
        <v>18</v>
      </c>
      <c r="H34" s="11" t="s">
        <v>19</v>
      </c>
      <c r="I34" s="12"/>
      <c r="J34" s="12"/>
      <c r="K34" s="12"/>
      <c r="L34" s="5"/>
      <c r="M34" s="5"/>
      <c r="N34" s="5"/>
      <c r="O34" s="5"/>
      <c r="P34" s="5"/>
      <c r="Q34" s="5"/>
      <c r="R34" s="5"/>
      <c r="S34" s="5"/>
      <c r="T34" s="5"/>
      <c r="U34" s="5"/>
      <c r="V34" s="5"/>
      <c r="W34" s="5"/>
      <c r="X34" s="5"/>
      <c r="Y34" s="5"/>
      <c r="Z34" s="5"/>
    </row>
    <row r="35">
      <c r="A35" s="10" t="s">
        <v>184</v>
      </c>
      <c r="B35" s="11" t="s">
        <v>185</v>
      </c>
      <c r="C35" s="11" t="s">
        <v>186</v>
      </c>
      <c r="D35" s="11" t="s">
        <v>187</v>
      </c>
      <c r="E35" s="11"/>
      <c r="F35" s="11" t="s">
        <v>188</v>
      </c>
      <c r="G35" s="11" t="s">
        <v>18</v>
      </c>
      <c r="H35" s="11" t="s">
        <v>19</v>
      </c>
      <c r="I35" s="12"/>
      <c r="J35" s="12"/>
      <c r="K35" s="12"/>
      <c r="L35" s="5"/>
      <c r="M35" s="5"/>
      <c r="N35" s="5"/>
      <c r="O35" s="5"/>
      <c r="P35" s="5"/>
      <c r="Q35" s="5"/>
      <c r="R35" s="5"/>
      <c r="S35" s="5"/>
      <c r="T35" s="5"/>
      <c r="U35" s="5"/>
      <c r="V35" s="5"/>
      <c r="W35" s="5"/>
      <c r="X35" s="5"/>
      <c r="Y35" s="5"/>
      <c r="Z35" s="5"/>
    </row>
    <row r="36">
      <c r="A36" s="10" t="s">
        <v>189</v>
      </c>
      <c r="B36" s="11" t="s">
        <v>190</v>
      </c>
      <c r="C36" s="11" t="s">
        <v>191</v>
      </c>
      <c r="D36" s="11" t="s">
        <v>192</v>
      </c>
      <c r="E36" s="11" t="s">
        <v>49</v>
      </c>
      <c r="F36" s="11" t="s">
        <v>193</v>
      </c>
      <c r="G36" s="11" t="s">
        <v>18</v>
      </c>
      <c r="H36" s="11" t="s">
        <v>19</v>
      </c>
      <c r="I36" s="12"/>
      <c r="J36" s="12"/>
      <c r="K36" s="12"/>
      <c r="L36" s="5"/>
      <c r="M36" s="5"/>
      <c r="N36" s="5"/>
      <c r="O36" s="5"/>
      <c r="P36" s="5"/>
      <c r="Q36" s="5"/>
      <c r="R36" s="5"/>
      <c r="S36" s="5"/>
      <c r="T36" s="5"/>
      <c r="U36" s="5"/>
      <c r="V36" s="5"/>
      <c r="W36" s="5"/>
      <c r="X36" s="5"/>
      <c r="Y36" s="5"/>
      <c r="Z36" s="5"/>
    </row>
    <row r="37">
      <c r="A37" s="10" t="s">
        <v>194</v>
      </c>
      <c r="B37" s="11" t="s">
        <v>195</v>
      </c>
      <c r="C37" s="11" t="s">
        <v>196</v>
      </c>
      <c r="D37" s="11" t="s">
        <v>197</v>
      </c>
      <c r="E37" s="11" t="s">
        <v>49</v>
      </c>
      <c r="F37" s="11" t="s">
        <v>198</v>
      </c>
      <c r="G37" s="11" t="s">
        <v>18</v>
      </c>
      <c r="H37" s="11" t="s">
        <v>19</v>
      </c>
      <c r="I37" s="12"/>
      <c r="J37" s="12"/>
      <c r="K37" s="12"/>
      <c r="L37" s="5"/>
      <c r="M37" s="5"/>
      <c r="N37" s="5"/>
      <c r="O37" s="5"/>
      <c r="P37" s="5"/>
      <c r="Q37" s="5"/>
      <c r="R37" s="5"/>
      <c r="S37" s="5"/>
      <c r="T37" s="5"/>
      <c r="U37" s="5"/>
      <c r="V37" s="5"/>
      <c r="W37" s="5"/>
      <c r="X37" s="5"/>
      <c r="Y37" s="5"/>
      <c r="Z37" s="5"/>
    </row>
    <row r="38">
      <c r="A38" s="10" t="s">
        <v>199</v>
      </c>
      <c r="B38" s="11" t="s">
        <v>200</v>
      </c>
      <c r="C38" s="11" t="s">
        <v>201</v>
      </c>
      <c r="D38" s="11" t="s">
        <v>202</v>
      </c>
      <c r="E38" s="11" t="s">
        <v>203</v>
      </c>
      <c r="F38" s="11" t="s">
        <v>204</v>
      </c>
      <c r="G38" s="11" t="s">
        <v>18</v>
      </c>
      <c r="H38" s="11" t="s">
        <v>19</v>
      </c>
      <c r="I38" s="12"/>
      <c r="J38" s="12"/>
      <c r="K38" s="12"/>
      <c r="L38" s="5"/>
      <c r="M38" s="5"/>
      <c r="N38" s="5"/>
      <c r="O38" s="5"/>
      <c r="P38" s="5"/>
      <c r="Q38" s="5"/>
      <c r="R38" s="5"/>
      <c r="S38" s="5"/>
      <c r="T38" s="5"/>
      <c r="U38" s="5"/>
      <c r="V38" s="5"/>
      <c r="W38" s="5"/>
      <c r="X38" s="5"/>
      <c r="Y38" s="5"/>
      <c r="Z38" s="5"/>
    </row>
    <row r="39">
      <c r="A39" s="10" t="s">
        <v>205</v>
      </c>
      <c r="B39" s="11" t="s">
        <v>206</v>
      </c>
      <c r="C39" s="11" t="s">
        <v>207</v>
      </c>
      <c r="D39" s="11" t="s">
        <v>208</v>
      </c>
      <c r="E39" s="11"/>
      <c r="F39" s="11" t="s">
        <v>209</v>
      </c>
      <c r="G39" s="11" t="s">
        <v>18</v>
      </c>
      <c r="H39" s="11" t="s">
        <v>19</v>
      </c>
      <c r="I39" s="12"/>
      <c r="J39" s="12"/>
      <c r="K39" s="12"/>
      <c r="L39" s="5"/>
      <c r="M39" s="5"/>
      <c r="N39" s="5"/>
      <c r="O39" s="5"/>
      <c r="P39" s="5"/>
      <c r="Q39" s="5"/>
      <c r="R39" s="5"/>
      <c r="S39" s="5"/>
      <c r="T39" s="5"/>
      <c r="U39" s="5"/>
      <c r="V39" s="5"/>
      <c r="W39" s="5"/>
      <c r="X39" s="5"/>
      <c r="Y39" s="5"/>
      <c r="Z39" s="5"/>
    </row>
    <row r="40">
      <c r="A40" s="10" t="s">
        <v>210</v>
      </c>
      <c r="B40" s="11" t="s">
        <v>211</v>
      </c>
      <c r="C40" s="11" t="s">
        <v>212</v>
      </c>
      <c r="D40" s="11" t="s">
        <v>213</v>
      </c>
      <c r="E40" s="11"/>
      <c r="F40" s="11" t="s">
        <v>214</v>
      </c>
      <c r="G40" s="11" t="s">
        <v>18</v>
      </c>
      <c r="H40" s="11" t="s">
        <v>19</v>
      </c>
      <c r="I40" s="12"/>
      <c r="J40" s="12"/>
      <c r="K40" s="12"/>
      <c r="L40" s="5"/>
      <c r="M40" s="5"/>
      <c r="N40" s="5"/>
      <c r="O40" s="5"/>
      <c r="P40" s="5"/>
      <c r="Q40" s="5"/>
      <c r="R40" s="5"/>
      <c r="S40" s="5"/>
      <c r="T40" s="5"/>
      <c r="U40" s="5"/>
      <c r="V40" s="5"/>
      <c r="W40" s="5"/>
      <c r="X40" s="5"/>
      <c r="Y40" s="5"/>
      <c r="Z40" s="5"/>
    </row>
    <row r="41">
      <c r="A41" s="10" t="s">
        <v>215</v>
      </c>
      <c r="B41" s="11" t="s">
        <v>216</v>
      </c>
      <c r="C41" s="11" t="s">
        <v>217</v>
      </c>
      <c r="D41" s="11" t="s">
        <v>218</v>
      </c>
      <c r="E41" s="11" t="s">
        <v>49</v>
      </c>
      <c r="F41" s="11" t="s">
        <v>219</v>
      </c>
      <c r="G41" s="11" t="s">
        <v>18</v>
      </c>
      <c r="H41" s="11" t="s">
        <v>19</v>
      </c>
      <c r="I41" s="12"/>
      <c r="J41" s="12"/>
      <c r="K41" s="12"/>
      <c r="L41" s="5"/>
      <c r="M41" s="5"/>
      <c r="N41" s="5"/>
      <c r="O41" s="5"/>
      <c r="P41" s="5"/>
      <c r="Q41" s="5"/>
      <c r="R41" s="5"/>
      <c r="S41" s="5"/>
      <c r="T41" s="5"/>
      <c r="U41" s="5"/>
      <c r="V41" s="5"/>
      <c r="W41" s="5"/>
      <c r="X41" s="5"/>
      <c r="Y41" s="5"/>
      <c r="Z41" s="5"/>
    </row>
    <row r="42">
      <c r="A42" s="10" t="s">
        <v>220</v>
      </c>
      <c r="B42" s="11" t="s">
        <v>221</v>
      </c>
      <c r="C42" s="11" t="s">
        <v>217</v>
      </c>
      <c r="D42" s="11" t="s">
        <v>213</v>
      </c>
      <c r="E42" s="11" t="s">
        <v>222</v>
      </c>
      <c r="F42" s="11" t="s">
        <v>223</v>
      </c>
      <c r="G42" s="11" t="s">
        <v>44</v>
      </c>
      <c r="H42" s="11" t="s">
        <v>19</v>
      </c>
      <c r="I42" s="12"/>
      <c r="J42" s="12"/>
      <c r="K42" s="12"/>
      <c r="L42" s="5"/>
      <c r="M42" s="5"/>
      <c r="N42" s="5"/>
      <c r="O42" s="5"/>
      <c r="P42" s="5"/>
      <c r="Q42" s="5"/>
      <c r="R42" s="5"/>
      <c r="S42" s="5"/>
      <c r="T42" s="5"/>
      <c r="U42" s="5"/>
      <c r="V42" s="5"/>
      <c r="W42" s="5"/>
      <c r="X42" s="5"/>
      <c r="Y42" s="5"/>
      <c r="Z42" s="5"/>
    </row>
    <row r="43">
      <c r="A43" s="10" t="s">
        <v>224</v>
      </c>
      <c r="B43" s="11" t="s">
        <v>225</v>
      </c>
      <c r="C43" s="11" t="s">
        <v>226</v>
      </c>
      <c r="D43" s="11" t="s">
        <v>227</v>
      </c>
      <c r="E43" s="11" t="s">
        <v>228</v>
      </c>
      <c r="F43" s="11" t="s">
        <v>229</v>
      </c>
      <c r="G43" s="11" t="s">
        <v>18</v>
      </c>
      <c r="H43" s="11" t="s">
        <v>19</v>
      </c>
      <c r="I43" s="12"/>
      <c r="J43" s="12"/>
      <c r="K43" s="12"/>
      <c r="L43" s="5"/>
      <c r="M43" s="5"/>
      <c r="N43" s="5"/>
      <c r="O43" s="5"/>
      <c r="P43" s="5"/>
      <c r="Q43" s="5"/>
      <c r="R43" s="5"/>
      <c r="S43" s="5"/>
      <c r="T43" s="5"/>
      <c r="U43" s="5"/>
      <c r="V43" s="5"/>
      <c r="W43" s="5"/>
      <c r="X43" s="5"/>
      <c r="Y43" s="5"/>
      <c r="Z43" s="5"/>
    </row>
    <row r="44">
      <c r="A44" s="10" t="s">
        <v>230</v>
      </c>
      <c r="B44" s="11" t="s">
        <v>231</v>
      </c>
      <c r="C44" s="11" t="s">
        <v>232</v>
      </c>
      <c r="D44" s="11" t="s">
        <v>233</v>
      </c>
      <c r="E44" s="11" t="s">
        <v>234</v>
      </c>
      <c r="F44" s="11" t="s">
        <v>235</v>
      </c>
      <c r="G44" s="11" t="s">
        <v>18</v>
      </c>
      <c r="H44" s="11" t="s">
        <v>19</v>
      </c>
      <c r="I44" s="12"/>
      <c r="J44" s="12"/>
      <c r="K44" s="12"/>
      <c r="L44" s="5"/>
      <c r="M44" s="5"/>
      <c r="N44" s="5"/>
      <c r="O44" s="5"/>
      <c r="P44" s="5"/>
      <c r="Q44" s="5"/>
      <c r="R44" s="5"/>
      <c r="S44" s="5"/>
      <c r="T44" s="5"/>
      <c r="U44" s="5"/>
      <c r="V44" s="5"/>
      <c r="W44" s="5"/>
      <c r="X44" s="5"/>
      <c r="Y44" s="5"/>
      <c r="Z44" s="5"/>
    </row>
    <row r="45">
      <c r="A45" s="10" t="s">
        <v>236</v>
      </c>
      <c r="B45" s="11" t="s">
        <v>237</v>
      </c>
      <c r="C45" s="11" t="s">
        <v>238</v>
      </c>
      <c r="D45" s="11" t="s">
        <v>239</v>
      </c>
      <c r="E45" s="11"/>
      <c r="F45" s="11" t="s">
        <v>240</v>
      </c>
      <c r="G45" s="11" t="s">
        <v>18</v>
      </c>
      <c r="H45" s="11" t="s">
        <v>19</v>
      </c>
      <c r="I45" s="12"/>
      <c r="J45" s="12"/>
      <c r="K45" s="12"/>
      <c r="L45" s="5"/>
      <c r="M45" s="5"/>
      <c r="N45" s="5"/>
      <c r="O45" s="5"/>
      <c r="P45" s="5"/>
      <c r="Q45" s="5"/>
      <c r="R45" s="5"/>
      <c r="S45" s="5"/>
      <c r="T45" s="5"/>
      <c r="U45" s="5"/>
      <c r="V45" s="5"/>
      <c r="W45" s="5"/>
      <c r="X45" s="5"/>
      <c r="Y45" s="5"/>
      <c r="Z45" s="5"/>
    </row>
    <row r="46">
      <c r="A46" s="7" t="s">
        <v>241</v>
      </c>
      <c r="B46" s="7"/>
      <c r="C46" s="7"/>
      <c r="D46" s="7"/>
      <c r="E46" s="7"/>
      <c r="F46" s="7"/>
      <c r="G46" s="7"/>
      <c r="H46" s="8"/>
      <c r="I46" s="7"/>
      <c r="J46" s="7"/>
      <c r="K46" s="9"/>
      <c r="L46" s="5"/>
      <c r="M46" s="5"/>
      <c r="N46" s="5"/>
      <c r="O46" s="5"/>
      <c r="P46" s="5"/>
      <c r="Q46" s="5"/>
      <c r="R46" s="5"/>
      <c r="S46" s="5"/>
      <c r="T46" s="5"/>
      <c r="U46" s="5"/>
      <c r="V46" s="5"/>
      <c r="W46" s="5"/>
      <c r="X46" s="5"/>
      <c r="Y46" s="5"/>
      <c r="Z46" s="5"/>
    </row>
    <row r="47">
      <c r="A47" s="15" t="s">
        <v>242</v>
      </c>
      <c r="B47" s="16" t="s">
        <v>243</v>
      </c>
      <c r="C47" s="16" t="s">
        <v>244</v>
      </c>
      <c r="D47" s="16" t="s">
        <v>245</v>
      </c>
      <c r="E47" s="16" t="s">
        <v>246</v>
      </c>
      <c r="F47" s="16" t="s">
        <v>247</v>
      </c>
      <c r="G47" s="16" t="s">
        <v>18</v>
      </c>
      <c r="H47" s="11" t="s">
        <v>19</v>
      </c>
      <c r="I47" s="17"/>
      <c r="J47" s="12"/>
      <c r="K47" s="12"/>
      <c r="L47" s="5"/>
      <c r="M47" s="5"/>
      <c r="N47" s="5"/>
      <c r="O47" s="5"/>
      <c r="P47" s="5"/>
      <c r="Q47" s="5"/>
      <c r="R47" s="5"/>
      <c r="S47" s="5"/>
      <c r="T47" s="5"/>
      <c r="U47" s="5"/>
      <c r="V47" s="5"/>
      <c r="W47" s="5"/>
      <c r="X47" s="5"/>
      <c r="Y47" s="5"/>
      <c r="Z47" s="5"/>
    </row>
    <row r="48">
      <c r="A48" s="15" t="s">
        <v>248</v>
      </c>
      <c r="B48" s="16" t="s">
        <v>249</v>
      </c>
      <c r="C48" s="16" t="s">
        <v>250</v>
      </c>
      <c r="D48" s="16" t="s">
        <v>251</v>
      </c>
      <c r="E48" s="16" t="s">
        <v>252</v>
      </c>
      <c r="F48" s="16" t="s">
        <v>253</v>
      </c>
      <c r="G48" s="16" t="s">
        <v>18</v>
      </c>
      <c r="H48" s="11" t="s">
        <v>19</v>
      </c>
      <c r="I48" s="17"/>
      <c r="J48" s="12"/>
      <c r="K48" s="12"/>
      <c r="L48" s="5"/>
      <c r="M48" s="5"/>
      <c r="N48" s="5"/>
      <c r="O48" s="5"/>
      <c r="P48" s="5"/>
      <c r="Q48" s="5"/>
      <c r="R48" s="5"/>
      <c r="S48" s="5"/>
      <c r="T48" s="5"/>
      <c r="U48" s="5"/>
      <c r="V48" s="5"/>
      <c r="W48" s="5"/>
      <c r="X48" s="5"/>
      <c r="Y48" s="5"/>
      <c r="Z48" s="5"/>
    </row>
    <row r="49">
      <c r="A49" s="15" t="s">
        <v>254</v>
      </c>
      <c r="B49" s="16" t="s">
        <v>255</v>
      </c>
      <c r="C49" s="16" t="s">
        <v>256</v>
      </c>
      <c r="D49" s="16" t="s">
        <v>257</v>
      </c>
      <c r="E49" s="16" t="s">
        <v>258</v>
      </c>
      <c r="F49" s="16" t="s">
        <v>259</v>
      </c>
      <c r="G49" s="16" t="s">
        <v>18</v>
      </c>
      <c r="H49" s="11" t="s">
        <v>19</v>
      </c>
      <c r="I49" s="17"/>
      <c r="J49" s="12"/>
      <c r="K49" s="12"/>
      <c r="L49" s="5"/>
      <c r="M49" s="5"/>
      <c r="N49" s="5"/>
      <c r="O49" s="5"/>
      <c r="P49" s="5"/>
      <c r="Q49" s="5"/>
      <c r="R49" s="5"/>
      <c r="S49" s="5"/>
      <c r="T49" s="5"/>
      <c r="U49" s="5"/>
      <c r="V49" s="5"/>
      <c r="W49" s="5"/>
      <c r="X49" s="5"/>
      <c r="Y49" s="5"/>
      <c r="Z49" s="5"/>
    </row>
    <row r="50">
      <c r="A50" s="15" t="s">
        <v>260</v>
      </c>
      <c r="B50" s="16" t="s">
        <v>261</v>
      </c>
      <c r="C50" s="16" t="s">
        <v>262</v>
      </c>
      <c r="D50" s="16" t="s">
        <v>263</v>
      </c>
      <c r="E50" s="16" t="s">
        <v>264</v>
      </c>
      <c r="F50" s="16" t="s">
        <v>265</v>
      </c>
      <c r="G50" s="16" t="s">
        <v>44</v>
      </c>
      <c r="H50" s="11" t="s">
        <v>19</v>
      </c>
      <c r="I50" s="17"/>
      <c r="J50" s="12"/>
      <c r="K50" s="12"/>
      <c r="L50" s="5"/>
      <c r="M50" s="5"/>
      <c r="N50" s="5"/>
      <c r="O50" s="5"/>
      <c r="P50" s="5"/>
      <c r="Q50" s="5"/>
      <c r="R50" s="5"/>
      <c r="S50" s="5"/>
      <c r="T50" s="5"/>
      <c r="U50" s="5"/>
      <c r="V50" s="5"/>
      <c r="W50" s="5"/>
      <c r="X50" s="5"/>
      <c r="Y50" s="5"/>
      <c r="Z50" s="5"/>
    </row>
    <row r="51">
      <c r="A51" s="15" t="s">
        <v>266</v>
      </c>
      <c r="B51" s="16" t="s">
        <v>267</v>
      </c>
      <c r="C51" s="16" t="s">
        <v>268</v>
      </c>
      <c r="D51" s="16" t="s">
        <v>269</v>
      </c>
      <c r="E51" s="16" t="s">
        <v>270</v>
      </c>
      <c r="F51" s="16" t="s">
        <v>271</v>
      </c>
      <c r="G51" s="16" t="s">
        <v>18</v>
      </c>
      <c r="H51" s="11" t="s">
        <v>19</v>
      </c>
      <c r="I51" s="17"/>
      <c r="J51" s="12"/>
      <c r="K51" s="12"/>
      <c r="L51" s="5"/>
      <c r="M51" s="5"/>
      <c r="N51" s="5"/>
      <c r="O51" s="5"/>
      <c r="P51" s="5"/>
      <c r="Q51" s="5"/>
      <c r="R51" s="5"/>
      <c r="S51" s="5"/>
      <c r="T51" s="5"/>
      <c r="U51" s="5"/>
      <c r="V51" s="5"/>
      <c r="W51" s="5"/>
      <c r="X51" s="5"/>
      <c r="Y51" s="5"/>
      <c r="Z51" s="5"/>
    </row>
    <row r="52">
      <c r="A52" s="15" t="s">
        <v>272</v>
      </c>
      <c r="B52" s="16" t="s">
        <v>273</v>
      </c>
      <c r="C52" s="16" t="s">
        <v>274</v>
      </c>
      <c r="D52" s="16" t="s">
        <v>275</v>
      </c>
      <c r="E52" s="16" t="s">
        <v>276</v>
      </c>
      <c r="F52" s="16" t="s">
        <v>277</v>
      </c>
      <c r="G52" s="16" t="s">
        <v>44</v>
      </c>
      <c r="H52" s="11" t="s">
        <v>19</v>
      </c>
      <c r="I52" s="17"/>
      <c r="J52" s="12"/>
      <c r="K52" s="12"/>
      <c r="L52" s="5"/>
      <c r="M52" s="5"/>
      <c r="N52" s="5"/>
      <c r="O52" s="5"/>
      <c r="P52" s="5"/>
      <c r="Q52" s="5"/>
      <c r="R52" s="5"/>
      <c r="S52" s="5"/>
      <c r="T52" s="5"/>
      <c r="U52" s="5"/>
      <c r="V52" s="5"/>
      <c r="W52" s="5"/>
      <c r="X52" s="5"/>
      <c r="Y52" s="5"/>
      <c r="Z52" s="5"/>
    </row>
    <row r="53">
      <c r="A53" s="15" t="s">
        <v>278</v>
      </c>
      <c r="B53" s="18" t="s">
        <v>279</v>
      </c>
      <c r="C53" s="18" t="s">
        <v>280</v>
      </c>
      <c r="D53" s="18" t="s">
        <v>281</v>
      </c>
      <c r="E53" s="18" t="s">
        <v>282</v>
      </c>
      <c r="F53" s="16" t="s">
        <v>283</v>
      </c>
      <c r="G53" s="18" t="s">
        <v>18</v>
      </c>
      <c r="H53" s="11" t="s">
        <v>19</v>
      </c>
      <c r="I53" s="17"/>
      <c r="J53" s="12"/>
      <c r="K53" s="12"/>
      <c r="L53" s="5"/>
      <c r="M53" s="5"/>
      <c r="N53" s="5"/>
      <c r="O53" s="5"/>
      <c r="P53" s="5"/>
      <c r="Q53" s="5"/>
      <c r="R53" s="5"/>
      <c r="S53" s="5"/>
      <c r="T53" s="5"/>
      <c r="U53" s="5"/>
      <c r="V53" s="5"/>
      <c r="W53" s="5"/>
      <c r="X53" s="5"/>
      <c r="Y53" s="5"/>
      <c r="Z53" s="5"/>
    </row>
    <row r="54">
      <c r="A54" s="15" t="s">
        <v>284</v>
      </c>
      <c r="B54" s="16" t="s">
        <v>285</v>
      </c>
      <c r="C54" s="16" t="s">
        <v>286</v>
      </c>
      <c r="D54" s="18" t="s">
        <v>287</v>
      </c>
      <c r="E54" s="18" t="s">
        <v>288</v>
      </c>
      <c r="F54" s="16" t="s">
        <v>289</v>
      </c>
      <c r="G54" s="18" t="s">
        <v>44</v>
      </c>
      <c r="H54" s="11" t="s">
        <v>19</v>
      </c>
      <c r="I54" s="17"/>
      <c r="J54" s="12"/>
      <c r="K54" s="12"/>
      <c r="L54" s="5"/>
      <c r="M54" s="5"/>
      <c r="N54" s="5"/>
      <c r="O54" s="5"/>
      <c r="P54" s="5"/>
      <c r="Q54" s="5"/>
      <c r="R54" s="5"/>
      <c r="S54" s="5"/>
      <c r="T54" s="5"/>
      <c r="U54" s="5"/>
      <c r="V54" s="5"/>
      <c r="W54" s="5"/>
      <c r="X54" s="5"/>
      <c r="Y54" s="5"/>
      <c r="Z54" s="5"/>
    </row>
    <row r="55">
      <c r="A55" s="15" t="s">
        <v>290</v>
      </c>
      <c r="B55" s="16" t="s">
        <v>291</v>
      </c>
      <c r="C55" s="16" t="s">
        <v>292</v>
      </c>
      <c r="D55" s="16" t="s">
        <v>293</v>
      </c>
      <c r="E55" s="16" t="s">
        <v>294</v>
      </c>
      <c r="F55" s="16" t="s">
        <v>295</v>
      </c>
      <c r="G55" s="16" t="s">
        <v>18</v>
      </c>
      <c r="H55" s="11" t="s">
        <v>19</v>
      </c>
      <c r="I55" s="12"/>
      <c r="J55" s="12"/>
      <c r="K55" s="12"/>
      <c r="L55" s="5"/>
      <c r="M55" s="5"/>
      <c r="N55" s="5"/>
      <c r="O55" s="5"/>
      <c r="P55" s="5"/>
      <c r="Q55" s="5"/>
      <c r="R55" s="5"/>
      <c r="S55" s="5"/>
      <c r="T55" s="5"/>
      <c r="U55" s="5"/>
      <c r="V55" s="5"/>
      <c r="W55" s="5"/>
      <c r="X55" s="5"/>
      <c r="Y55" s="5"/>
      <c r="Z55" s="5"/>
    </row>
    <row r="56">
      <c r="A56" s="15" t="s">
        <v>296</v>
      </c>
      <c r="B56" s="16" t="s">
        <v>297</v>
      </c>
      <c r="C56" s="16" t="s">
        <v>298</v>
      </c>
      <c r="D56" s="16" t="s">
        <v>299</v>
      </c>
      <c r="E56" s="16" t="s">
        <v>300</v>
      </c>
      <c r="F56" s="16" t="s">
        <v>301</v>
      </c>
      <c r="G56" s="16" t="s">
        <v>44</v>
      </c>
      <c r="H56" s="11" t="s">
        <v>19</v>
      </c>
      <c r="I56" s="12"/>
      <c r="J56" s="12"/>
      <c r="K56" s="12"/>
      <c r="L56" s="5"/>
      <c r="M56" s="5"/>
      <c r="N56" s="5"/>
      <c r="O56" s="5"/>
      <c r="P56" s="5"/>
      <c r="Q56" s="5"/>
      <c r="R56" s="5"/>
      <c r="S56" s="5"/>
      <c r="T56" s="5"/>
      <c r="U56" s="5"/>
      <c r="V56" s="5"/>
      <c r="W56" s="5"/>
      <c r="X56" s="5"/>
      <c r="Y56" s="5"/>
      <c r="Z56" s="5"/>
    </row>
    <row r="57">
      <c r="A57" s="15" t="s">
        <v>302</v>
      </c>
      <c r="B57" s="16" t="s">
        <v>303</v>
      </c>
      <c r="C57" s="16" t="s">
        <v>304</v>
      </c>
      <c r="D57" s="16" t="s">
        <v>305</v>
      </c>
      <c r="E57" s="16" t="s">
        <v>306</v>
      </c>
      <c r="F57" s="16" t="s">
        <v>307</v>
      </c>
      <c r="G57" s="16" t="s">
        <v>18</v>
      </c>
      <c r="H57" s="11" t="s">
        <v>19</v>
      </c>
      <c r="I57" s="12"/>
      <c r="J57" s="12"/>
      <c r="K57" s="12"/>
      <c r="L57" s="5"/>
      <c r="M57" s="5"/>
      <c r="N57" s="5"/>
      <c r="O57" s="5"/>
      <c r="P57" s="5"/>
      <c r="Q57" s="5"/>
      <c r="R57" s="5"/>
      <c r="S57" s="5"/>
      <c r="T57" s="5"/>
      <c r="U57" s="5"/>
      <c r="V57" s="5"/>
      <c r="W57" s="5"/>
      <c r="X57" s="5"/>
      <c r="Y57" s="5"/>
      <c r="Z57" s="5"/>
    </row>
    <row r="58">
      <c r="A58" s="15" t="s">
        <v>308</v>
      </c>
      <c r="B58" s="16" t="s">
        <v>309</v>
      </c>
      <c r="C58" s="16" t="s">
        <v>310</v>
      </c>
      <c r="D58" s="16" t="s">
        <v>311</v>
      </c>
      <c r="E58" s="16" t="s">
        <v>312</v>
      </c>
      <c r="F58" s="16" t="s">
        <v>313</v>
      </c>
      <c r="G58" s="16" t="s">
        <v>314</v>
      </c>
      <c r="H58" s="11" t="s">
        <v>19</v>
      </c>
      <c r="I58" s="7"/>
      <c r="J58" s="7"/>
      <c r="K58" s="9"/>
      <c r="L58" s="5"/>
      <c r="M58" s="5"/>
      <c r="N58" s="5"/>
      <c r="O58" s="5"/>
      <c r="P58" s="5"/>
      <c r="Q58" s="5"/>
      <c r="R58" s="5"/>
      <c r="S58" s="5"/>
      <c r="T58" s="5"/>
      <c r="U58" s="5"/>
      <c r="V58" s="5"/>
      <c r="W58" s="5"/>
      <c r="X58" s="5"/>
      <c r="Y58" s="5"/>
      <c r="Z58" s="5"/>
    </row>
    <row r="59">
      <c r="A59" s="15" t="s">
        <v>315</v>
      </c>
      <c r="B59" s="16" t="s">
        <v>316</v>
      </c>
      <c r="C59" s="16" t="s">
        <v>317</v>
      </c>
      <c r="D59" s="16" t="s">
        <v>318</v>
      </c>
      <c r="E59" s="16" t="s">
        <v>319</v>
      </c>
      <c r="F59" s="16" t="s">
        <v>320</v>
      </c>
      <c r="G59" s="16" t="s">
        <v>44</v>
      </c>
      <c r="H59" s="11" t="s">
        <v>19</v>
      </c>
      <c r="I59" s="12"/>
      <c r="J59" s="12"/>
      <c r="K59" s="12"/>
      <c r="L59" s="5"/>
      <c r="M59" s="5"/>
      <c r="N59" s="5"/>
      <c r="O59" s="5"/>
      <c r="P59" s="5"/>
      <c r="Q59" s="5"/>
      <c r="R59" s="5"/>
      <c r="S59" s="5"/>
      <c r="T59" s="5"/>
      <c r="U59" s="5"/>
      <c r="V59" s="5"/>
      <c r="W59" s="5"/>
      <c r="X59" s="5"/>
      <c r="Y59" s="5"/>
      <c r="Z59" s="5"/>
    </row>
    <row r="60">
      <c r="A60" s="15" t="s">
        <v>321</v>
      </c>
      <c r="B60" s="16" t="s">
        <v>322</v>
      </c>
      <c r="C60" s="16" t="s">
        <v>323</v>
      </c>
      <c r="D60" s="16" t="s">
        <v>324</v>
      </c>
      <c r="E60" s="16" t="s">
        <v>325</v>
      </c>
      <c r="F60" s="16" t="s">
        <v>326</v>
      </c>
      <c r="G60" s="16" t="s">
        <v>314</v>
      </c>
      <c r="H60" s="11" t="s">
        <v>19</v>
      </c>
      <c r="I60" s="12"/>
      <c r="J60" s="12"/>
      <c r="K60" s="12"/>
      <c r="L60" s="5"/>
      <c r="M60" s="5"/>
      <c r="N60" s="5"/>
      <c r="O60" s="5"/>
      <c r="P60" s="5"/>
      <c r="Q60" s="5"/>
      <c r="R60" s="5"/>
      <c r="S60" s="5"/>
      <c r="T60" s="5"/>
      <c r="U60" s="5"/>
      <c r="V60" s="5"/>
      <c r="W60" s="5"/>
      <c r="X60" s="5"/>
      <c r="Y60" s="5"/>
      <c r="Z60" s="5"/>
    </row>
    <row r="61">
      <c r="A61" s="15" t="s">
        <v>327</v>
      </c>
      <c r="B61" s="16" t="s">
        <v>328</v>
      </c>
      <c r="C61" s="16" t="s">
        <v>329</v>
      </c>
      <c r="D61" s="16" t="s">
        <v>330</v>
      </c>
      <c r="E61" s="16" t="s">
        <v>331</v>
      </c>
      <c r="F61" s="16" t="s">
        <v>332</v>
      </c>
      <c r="G61" s="16" t="s">
        <v>44</v>
      </c>
      <c r="H61" s="11" t="s">
        <v>19</v>
      </c>
      <c r="I61" s="12"/>
      <c r="J61" s="12"/>
      <c r="K61" s="12"/>
      <c r="L61" s="5"/>
      <c r="M61" s="5"/>
      <c r="N61" s="5"/>
      <c r="O61" s="5"/>
      <c r="P61" s="5"/>
      <c r="Q61" s="5"/>
      <c r="R61" s="5"/>
      <c r="S61" s="5"/>
      <c r="T61" s="5"/>
      <c r="U61" s="5"/>
      <c r="V61" s="5"/>
      <c r="W61" s="5"/>
      <c r="X61" s="5"/>
      <c r="Y61" s="5"/>
      <c r="Z61" s="5"/>
    </row>
    <row r="62">
      <c r="A62" s="15" t="s">
        <v>333</v>
      </c>
      <c r="B62" s="16" t="s">
        <v>334</v>
      </c>
      <c r="C62" s="16" t="s">
        <v>335</v>
      </c>
      <c r="D62" s="16" t="s">
        <v>336</v>
      </c>
      <c r="E62" s="16" t="s">
        <v>337</v>
      </c>
      <c r="F62" s="16" t="s">
        <v>338</v>
      </c>
      <c r="G62" s="16" t="s">
        <v>314</v>
      </c>
      <c r="H62" s="11" t="s">
        <v>19</v>
      </c>
      <c r="I62" s="12"/>
      <c r="J62" s="12"/>
      <c r="K62" s="12"/>
      <c r="L62" s="5"/>
      <c r="M62" s="5"/>
      <c r="N62" s="5"/>
      <c r="O62" s="5"/>
      <c r="P62" s="5"/>
      <c r="Q62" s="5"/>
      <c r="R62" s="5"/>
      <c r="S62" s="5"/>
      <c r="T62" s="5"/>
      <c r="U62" s="5"/>
      <c r="V62" s="5"/>
      <c r="W62" s="5"/>
      <c r="X62" s="5"/>
      <c r="Y62" s="5"/>
      <c r="Z62" s="5"/>
    </row>
    <row r="63">
      <c r="A63" s="15" t="s">
        <v>339</v>
      </c>
      <c r="B63" s="16" t="s">
        <v>340</v>
      </c>
      <c r="C63" s="16" t="s">
        <v>341</v>
      </c>
      <c r="D63" s="16" t="s">
        <v>342</v>
      </c>
      <c r="E63" s="16" t="s">
        <v>343</v>
      </c>
      <c r="F63" s="16" t="s">
        <v>344</v>
      </c>
      <c r="G63" s="16" t="s">
        <v>44</v>
      </c>
      <c r="H63" s="11" t="s">
        <v>19</v>
      </c>
      <c r="I63" s="12"/>
      <c r="J63" s="12"/>
      <c r="K63" s="12"/>
      <c r="L63" s="5"/>
      <c r="M63" s="5"/>
      <c r="N63" s="5"/>
      <c r="O63" s="5"/>
      <c r="P63" s="5"/>
      <c r="Q63" s="5"/>
      <c r="R63" s="5"/>
      <c r="S63" s="5"/>
      <c r="T63" s="5"/>
      <c r="U63" s="5"/>
      <c r="V63" s="5"/>
      <c r="W63" s="5"/>
      <c r="X63" s="5"/>
      <c r="Y63" s="5"/>
      <c r="Z63" s="5"/>
    </row>
    <row r="64">
      <c r="A64" s="15" t="s">
        <v>345</v>
      </c>
      <c r="B64" s="16" t="s">
        <v>346</v>
      </c>
      <c r="C64" s="16" t="s">
        <v>347</v>
      </c>
      <c r="D64" s="16" t="s">
        <v>348</v>
      </c>
      <c r="E64" s="16" t="s">
        <v>349</v>
      </c>
      <c r="F64" s="16" t="s">
        <v>350</v>
      </c>
      <c r="G64" s="16" t="s">
        <v>18</v>
      </c>
      <c r="H64" s="11" t="s">
        <v>19</v>
      </c>
      <c r="I64" s="7"/>
      <c r="J64" s="7"/>
      <c r="K64" s="9"/>
      <c r="L64" s="5"/>
      <c r="M64" s="5"/>
      <c r="N64" s="5"/>
      <c r="O64" s="5"/>
      <c r="P64" s="5"/>
      <c r="Q64" s="5"/>
      <c r="R64" s="5"/>
      <c r="S64" s="5"/>
      <c r="T64" s="5"/>
      <c r="U64" s="5"/>
      <c r="V64" s="5"/>
      <c r="W64" s="5"/>
      <c r="X64" s="5"/>
      <c r="Y64" s="5"/>
      <c r="Z64" s="5"/>
    </row>
    <row r="65">
      <c r="A65" s="15" t="s">
        <v>351</v>
      </c>
      <c r="B65" s="16" t="s">
        <v>352</v>
      </c>
      <c r="C65" s="16" t="s">
        <v>353</v>
      </c>
      <c r="D65" s="16" t="s">
        <v>354</v>
      </c>
      <c r="E65" s="16" t="s">
        <v>355</v>
      </c>
      <c r="F65" s="16" t="s">
        <v>356</v>
      </c>
      <c r="G65" s="16" t="s">
        <v>314</v>
      </c>
      <c r="H65" s="11" t="s">
        <v>19</v>
      </c>
      <c r="I65" s="12"/>
      <c r="J65" s="12"/>
      <c r="K65" s="12"/>
      <c r="L65" s="5"/>
      <c r="M65" s="5"/>
      <c r="N65" s="5"/>
      <c r="O65" s="5"/>
      <c r="P65" s="5"/>
      <c r="Q65" s="5"/>
      <c r="R65" s="5"/>
      <c r="S65" s="5"/>
      <c r="T65" s="5"/>
      <c r="U65" s="5"/>
      <c r="V65" s="5"/>
      <c r="W65" s="5"/>
      <c r="X65" s="5"/>
      <c r="Y65" s="5"/>
      <c r="Z65" s="5"/>
    </row>
    <row r="66">
      <c r="A66" s="15" t="s">
        <v>357</v>
      </c>
      <c r="B66" s="16" t="s">
        <v>358</v>
      </c>
      <c r="C66" s="16" t="s">
        <v>359</v>
      </c>
      <c r="D66" s="16" t="s">
        <v>360</v>
      </c>
      <c r="E66" s="16" t="s">
        <v>361</v>
      </c>
      <c r="F66" s="16" t="s">
        <v>362</v>
      </c>
      <c r="G66" s="16" t="s">
        <v>44</v>
      </c>
      <c r="H66" s="11" t="s">
        <v>19</v>
      </c>
      <c r="I66" s="12"/>
      <c r="J66" s="12"/>
      <c r="K66" s="12"/>
      <c r="L66" s="5"/>
      <c r="M66" s="5"/>
      <c r="N66" s="5"/>
      <c r="O66" s="5"/>
      <c r="P66" s="5"/>
      <c r="Q66" s="5"/>
      <c r="R66" s="5"/>
      <c r="S66" s="5"/>
      <c r="T66" s="5"/>
      <c r="U66" s="5"/>
      <c r="V66" s="5"/>
      <c r="W66" s="5"/>
      <c r="X66" s="5"/>
      <c r="Y66" s="5"/>
      <c r="Z66" s="5"/>
    </row>
    <row r="67">
      <c r="A67" s="15" t="s">
        <v>363</v>
      </c>
      <c r="B67" s="16" t="s">
        <v>364</v>
      </c>
      <c r="C67" s="16" t="s">
        <v>365</v>
      </c>
      <c r="D67" s="16" t="s">
        <v>366</v>
      </c>
      <c r="E67" s="16" t="s">
        <v>367</v>
      </c>
      <c r="F67" s="16" t="s">
        <v>368</v>
      </c>
      <c r="G67" s="16" t="s">
        <v>44</v>
      </c>
      <c r="H67" s="11" t="s">
        <v>19</v>
      </c>
      <c r="I67" s="14"/>
      <c r="J67" s="14"/>
      <c r="K67" s="14"/>
      <c r="L67" s="5"/>
      <c r="M67" s="5"/>
      <c r="N67" s="5"/>
      <c r="O67" s="5"/>
      <c r="P67" s="5"/>
      <c r="Q67" s="5"/>
      <c r="R67" s="5"/>
      <c r="S67" s="5"/>
      <c r="T67" s="5"/>
      <c r="U67" s="5"/>
      <c r="V67" s="5"/>
      <c r="W67" s="5"/>
      <c r="X67" s="5"/>
      <c r="Y67" s="5"/>
      <c r="Z67" s="5"/>
    </row>
    <row r="68">
      <c r="A68" s="6" t="s">
        <v>369</v>
      </c>
      <c r="B68" s="7"/>
      <c r="C68" s="7"/>
      <c r="D68" s="7"/>
      <c r="E68" s="7"/>
      <c r="F68" s="7"/>
      <c r="G68" s="7"/>
      <c r="H68" s="8"/>
      <c r="I68" s="7"/>
      <c r="J68" s="7"/>
      <c r="K68" s="9"/>
      <c r="L68" s="5"/>
      <c r="M68" s="5"/>
      <c r="N68" s="5"/>
      <c r="O68" s="5"/>
      <c r="P68" s="5"/>
      <c r="Q68" s="5"/>
      <c r="R68" s="5"/>
      <c r="S68" s="5"/>
      <c r="T68" s="5"/>
      <c r="U68" s="5"/>
      <c r="V68" s="5"/>
      <c r="W68" s="5"/>
      <c r="X68" s="5"/>
      <c r="Y68" s="5"/>
      <c r="Z68" s="5"/>
    </row>
    <row r="69">
      <c r="A69" s="10" t="s">
        <v>370</v>
      </c>
      <c r="B69" s="11" t="s">
        <v>371</v>
      </c>
      <c r="C69" s="11" t="s">
        <v>372</v>
      </c>
      <c r="D69" s="11" t="s">
        <v>373</v>
      </c>
      <c r="E69" s="11" t="s">
        <v>374</v>
      </c>
      <c r="F69" s="11" t="s">
        <v>375</v>
      </c>
      <c r="G69" s="19" t="s">
        <v>44</v>
      </c>
      <c r="H69" s="11" t="s">
        <v>19</v>
      </c>
      <c r="I69" s="12"/>
      <c r="J69" s="12"/>
      <c r="K69" s="12"/>
      <c r="L69" s="5"/>
      <c r="M69" s="5"/>
      <c r="N69" s="5"/>
      <c r="O69" s="5"/>
      <c r="P69" s="5"/>
      <c r="Q69" s="5"/>
      <c r="R69" s="5"/>
      <c r="S69" s="5"/>
      <c r="T69" s="5"/>
      <c r="U69" s="5"/>
      <c r="V69" s="5"/>
      <c r="W69" s="5"/>
      <c r="X69" s="5"/>
      <c r="Y69" s="5"/>
      <c r="Z69" s="5"/>
    </row>
    <row r="70">
      <c r="A70" s="10" t="s">
        <v>376</v>
      </c>
      <c r="B70" s="11" t="s">
        <v>377</v>
      </c>
      <c r="C70" s="11" t="s">
        <v>378</v>
      </c>
      <c r="D70" s="20" t="s">
        <v>379</v>
      </c>
      <c r="E70" s="11" t="s">
        <v>380</v>
      </c>
      <c r="F70" s="11" t="s">
        <v>381</v>
      </c>
      <c r="G70" s="19" t="s">
        <v>18</v>
      </c>
      <c r="H70" s="11" t="s">
        <v>19</v>
      </c>
      <c r="I70" s="12"/>
      <c r="J70" s="12"/>
      <c r="K70" s="12"/>
      <c r="L70" s="5"/>
      <c r="M70" s="5"/>
      <c r="N70" s="5"/>
      <c r="O70" s="5"/>
      <c r="P70" s="5"/>
      <c r="Q70" s="5"/>
      <c r="R70" s="5"/>
      <c r="S70" s="5"/>
      <c r="T70" s="5"/>
      <c r="U70" s="5"/>
      <c r="V70" s="5"/>
      <c r="W70" s="5"/>
      <c r="X70" s="5"/>
      <c r="Y70" s="5"/>
      <c r="Z70" s="5"/>
    </row>
    <row r="71">
      <c r="A71" s="10" t="s">
        <v>382</v>
      </c>
      <c r="B71" s="11" t="s">
        <v>383</v>
      </c>
      <c r="C71" s="11" t="s">
        <v>384</v>
      </c>
      <c r="D71" s="20" t="s">
        <v>385</v>
      </c>
      <c r="E71" s="21" t="s">
        <v>386</v>
      </c>
      <c r="F71" s="11" t="s">
        <v>387</v>
      </c>
      <c r="G71" s="19" t="s">
        <v>18</v>
      </c>
      <c r="H71" s="11" t="s">
        <v>19</v>
      </c>
      <c r="I71" s="12"/>
      <c r="J71" s="12"/>
      <c r="K71" s="12"/>
      <c r="L71" s="5"/>
      <c r="M71" s="5"/>
      <c r="N71" s="5"/>
      <c r="O71" s="5"/>
      <c r="P71" s="5"/>
      <c r="Q71" s="5"/>
      <c r="R71" s="5"/>
      <c r="S71" s="5"/>
      <c r="T71" s="5"/>
      <c r="U71" s="5"/>
      <c r="V71" s="5"/>
      <c r="W71" s="5"/>
      <c r="X71" s="5"/>
      <c r="Y71" s="5"/>
      <c r="Z71" s="5"/>
    </row>
    <row r="72">
      <c r="A72" s="10" t="s">
        <v>388</v>
      </c>
      <c r="B72" s="11" t="s">
        <v>389</v>
      </c>
      <c r="C72" s="11" t="s">
        <v>390</v>
      </c>
      <c r="D72" s="20" t="s">
        <v>391</v>
      </c>
      <c r="E72" s="21" t="s">
        <v>392</v>
      </c>
      <c r="F72" s="11" t="s">
        <v>393</v>
      </c>
      <c r="G72" s="19" t="s">
        <v>18</v>
      </c>
      <c r="H72" s="11" t="s">
        <v>19</v>
      </c>
      <c r="I72" s="14"/>
      <c r="J72" s="14"/>
      <c r="K72" s="14"/>
      <c r="L72" s="5"/>
      <c r="M72" s="5"/>
      <c r="N72" s="5"/>
      <c r="O72" s="5"/>
      <c r="P72" s="5"/>
      <c r="Q72" s="5"/>
      <c r="R72" s="5"/>
      <c r="S72" s="5"/>
      <c r="T72" s="5"/>
      <c r="U72" s="5"/>
      <c r="V72" s="5"/>
      <c r="W72" s="5"/>
      <c r="X72" s="5"/>
      <c r="Y72" s="5"/>
      <c r="Z72" s="5"/>
    </row>
    <row r="73">
      <c r="A73" s="10" t="s">
        <v>394</v>
      </c>
      <c r="B73" s="22" t="s">
        <v>395</v>
      </c>
      <c r="C73" s="11" t="s">
        <v>396</v>
      </c>
      <c r="D73" s="11" t="s">
        <v>397</v>
      </c>
      <c r="E73" s="21" t="s">
        <v>398</v>
      </c>
      <c r="F73" s="11" t="s">
        <v>399</v>
      </c>
      <c r="G73" s="19" t="s">
        <v>18</v>
      </c>
      <c r="H73" s="11" t="s">
        <v>19</v>
      </c>
      <c r="I73" s="12"/>
      <c r="J73" s="12"/>
      <c r="K73" s="12"/>
      <c r="L73" s="5"/>
      <c r="M73" s="5"/>
      <c r="N73" s="5"/>
      <c r="O73" s="5"/>
      <c r="P73" s="5"/>
      <c r="Q73" s="5"/>
      <c r="R73" s="5"/>
      <c r="S73" s="5"/>
      <c r="T73" s="5"/>
      <c r="U73" s="5"/>
      <c r="V73" s="5"/>
      <c r="W73" s="5"/>
      <c r="X73" s="5"/>
      <c r="Y73" s="5"/>
      <c r="Z73" s="5"/>
    </row>
    <row r="74">
      <c r="A74" s="10" t="s">
        <v>400</v>
      </c>
      <c r="B74" s="11" t="s">
        <v>401</v>
      </c>
      <c r="C74" s="11" t="s">
        <v>402</v>
      </c>
      <c r="D74" s="20" t="s">
        <v>403</v>
      </c>
      <c r="E74" s="23" t="s">
        <v>404</v>
      </c>
      <c r="F74" s="11" t="s">
        <v>405</v>
      </c>
      <c r="G74" s="19" t="s">
        <v>18</v>
      </c>
      <c r="H74" s="11" t="s">
        <v>19</v>
      </c>
      <c r="I74" s="12"/>
      <c r="J74" s="12"/>
      <c r="K74" s="12"/>
      <c r="L74" s="5"/>
      <c r="M74" s="5"/>
      <c r="N74" s="5"/>
      <c r="O74" s="5"/>
      <c r="P74" s="5"/>
      <c r="Q74" s="5"/>
      <c r="R74" s="5"/>
      <c r="S74" s="5"/>
      <c r="T74" s="5"/>
      <c r="U74" s="5"/>
      <c r="V74" s="5"/>
      <c r="W74" s="5"/>
      <c r="X74" s="5"/>
      <c r="Y74" s="5"/>
      <c r="Z74" s="5"/>
    </row>
    <row r="75">
      <c r="A75" s="10" t="s">
        <v>406</v>
      </c>
      <c r="B75" s="11" t="s">
        <v>407</v>
      </c>
      <c r="C75" s="11" t="s">
        <v>408</v>
      </c>
      <c r="D75" s="24" t="s">
        <v>409</v>
      </c>
      <c r="E75" s="23" t="s">
        <v>410</v>
      </c>
      <c r="F75" s="11" t="s">
        <v>411</v>
      </c>
      <c r="G75" s="19" t="s">
        <v>18</v>
      </c>
      <c r="H75" s="11" t="s">
        <v>19</v>
      </c>
      <c r="I75" s="12"/>
      <c r="J75" s="12"/>
      <c r="K75" s="12"/>
      <c r="L75" s="5"/>
      <c r="M75" s="5"/>
      <c r="N75" s="5"/>
      <c r="O75" s="5"/>
      <c r="P75" s="5"/>
      <c r="Q75" s="5"/>
      <c r="R75" s="5"/>
      <c r="S75" s="5"/>
      <c r="T75" s="5"/>
      <c r="U75" s="5"/>
      <c r="V75" s="5"/>
      <c r="W75" s="5"/>
      <c r="X75" s="5"/>
      <c r="Y75" s="5"/>
      <c r="Z75" s="5"/>
    </row>
    <row r="76">
      <c r="A76" s="10" t="s">
        <v>412</v>
      </c>
      <c r="B76" s="11" t="s">
        <v>413</v>
      </c>
      <c r="C76" s="11" t="s">
        <v>414</v>
      </c>
      <c r="D76" s="24" t="s">
        <v>415</v>
      </c>
      <c r="E76" s="21" t="s">
        <v>416</v>
      </c>
      <c r="F76" s="11" t="s">
        <v>417</v>
      </c>
      <c r="G76" s="19" t="s">
        <v>18</v>
      </c>
      <c r="H76" s="11" t="s">
        <v>19</v>
      </c>
      <c r="I76" s="12"/>
      <c r="J76" s="12"/>
      <c r="K76" s="12"/>
      <c r="L76" s="5"/>
      <c r="M76" s="5"/>
      <c r="N76" s="5"/>
      <c r="O76" s="5"/>
      <c r="P76" s="5"/>
      <c r="Q76" s="5"/>
      <c r="R76" s="5"/>
      <c r="S76" s="5"/>
      <c r="T76" s="5"/>
      <c r="U76" s="5"/>
      <c r="V76" s="5"/>
      <c r="W76" s="5"/>
      <c r="X76" s="5"/>
      <c r="Y76" s="5"/>
      <c r="Z76" s="5"/>
    </row>
    <row r="77">
      <c r="A77" s="10" t="s">
        <v>418</v>
      </c>
      <c r="B77" s="11" t="s">
        <v>419</v>
      </c>
      <c r="C77" s="11" t="s">
        <v>420</v>
      </c>
      <c r="D77" s="24" t="s">
        <v>421</v>
      </c>
      <c r="E77" s="23" t="s">
        <v>422</v>
      </c>
      <c r="F77" s="11" t="s">
        <v>423</v>
      </c>
      <c r="G77" s="19" t="s">
        <v>18</v>
      </c>
      <c r="H77" s="11" t="s">
        <v>19</v>
      </c>
      <c r="I77" s="12"/>
      <c r="J77" s="12"/>
      <c r="K77" s="12"/>
      <c r="L77" s="5"/>
      <c r="M77" s="5"/>
      <c r="N77" s="5"/>
      <c r="O77" s="5"/>
      <c r="P77" s="5"/>
      <c r="Q77" s="5"/>
      <c r="R77" s="5"/>
      <c r="S77" s="5"/>
      <c r="T77" s="5"/>
      <c r="U77" s="5"/>
      <c r="V77" s="5"/>
      <c r="W77" s="5"/>
      <c r="X77" s="5"/>
      <c r="Y77" s="5"/>
      <c r="Z77" s="5"/>
    </row>
    <row r="78">
      <c r="A78" s="10" t="s">
        <v>424</v>
      </c>
      <c r="B78" s="11" t="s">
        <v>425</v>
      </c>
      <c r="C78" s="11" t="s">
        <v>426</v>
      </c>
      <c r="D78" s="24" t="s">
        <v>427</v>
      </c>
      <c r="E78" s="11" t="s">
        <v>428</v>
      </c>
      <c r="F78" s="11" t="s">
        <v>429</v>
      </c>
      <c r="G78" s="19" t="s">
        <v>18</v>
      </c>
      <c r="H78" s="11" t="s">
        <v>19</v>
      </c>
      <c r="I78" s="12"/>
      <c r="J78" s="12"/>
      <c r="K78" s="12"/>
      <c r="L78" s="5"/>
      <c r="M78" s="5"/>
      <c r="N78" s="5"/>
      <c r="O78" s="5"/>
      <c r="P78" s="5"/>
      <c r="Q78" s="5"/>
      <c r="R78" s="5"/>
      <c r="S78" s="5"/>
      <c r="T78" s="5"/>
      <c r="U78" s="5"/>
      <c r="V78" s="5"/>
      <c r="W78" s="5"/>
      <c r="X78" s="5"/>
      <c r="Y78" s="5"/>
      <c r="Z78" s="5"/>
    </row>
    <row r="79">
      <c r="A79" s="10" t="s">
        <v>430</v>
      </c>
      <c r="B79" s="11" t="s">
        <v>431</v>
      </c>
      <c r="C79" s="11" t="s">
        <v>432</v>
      </c>
      <c r="D79" s="24" t="s">
        <v>433</v>
      </c>
      <c r="E79" s="11" t="s">
        <v>434</v>
      </c>
      <c r="F79" s="11" t="s">
        <v>435</v>
      </c>
      <c r="G79" s="19" t="s">
        <v>314</v>
      </c>
      <c r="H79" s="11" t="s">
        <v>19</v>
      </c>
      <c r="I79" s="12"/>
      <c r="J79" s="12"/>
      <c r="K79" s="12"/>
      <c r="L79" s="5"/>
      <c r="M79" s="5"/>
      <c r="N79" s="5"/>
      <c r="O79" s="5"/>
      <c r="P79" s="5"/>
      <c r="Q79" s="5"/>
      <c r="R79" s="5"/>
      <c r="S79" s="5"/>
      <c r="T79" s="5"/>
      <c r="U79" s="5"/>
      <c r="V79" s="5"/>
      <c r="W79" s="5"/>
      <c r="X79" s="5"/>
      <c r="Y79" s="5"/>
      <c r="Z79" s="5"/>
    </row>
    <row r="80">
      <c r="A80" s="10" t="s">
        <v>436</v>
      </c>
      <c r="B80" s="11" t="s">
        <v>13</v>
      </c>
      <c r="C80" s="11" t="s">
        <v>437</v>
      </c>
      <c r="D80" s="11" t="s">
        <v>438</v>
      </c>
      <c r="E80" s="11" t="s">
        <v>439</v>
      </c>
      <c r="F80" s="11" t="s">
        <v>375</v>
      </c>
      <c r="G80" s="19" t="s">
        <v>44</v>
      </c>
      <c r="H80" s="11" t="s">
        <v>19</v>
      </c>
      <c r="I80" s="12"/>
      <c r="J80" s="12"/>
      <c r="K80" s="12"/>
      <c r="L80" s="5"/>
      <c r="M80" s="5"/>
      <c r="N80" s="5"/>
      <c r="O80" s="5"/>
      <c r="P80" s="5"/>
      <c r="Q80" s="5"/>
      <c r="R80" s="5"/>
      <c r="S80" s="5"/>
      <c r="T80" s="5"/>
      <c r="U80" s="5"/>
      <c r="V80" s="5"/>
      <c r="W80" s="5"/>
      <c r="X80" s="5"/>
      <c r="Y80" s="5"/>
      <c r="Z80" s="5"/>
    </row>
    <row r="81">
      <c r="A81" s="10" t="s">
        <v>440</v>
      </c>
      <c r="B81" s="11" t="s">
        <v>441</v>
      </c>
      <c r="C81" s="11" t="s">
        <v>442</v>
      </c>
      <c r="D81" s="11" t="s">
        <v>443</v>
      </c>
      <c r="E81" s="11" t="s">
        <v>444</v>
      </c>
      <c r="F81" s="11" t="s">
        <v>445</v>
      </c>
      <c r="G81" s="19" t="s">
        <v>18</v>
      </c>
      <c r="H81" s="11" t="s">
        <v>19</v>
      </c>
      <c r="I81" s="12"/>
      <c r="J81" s="12"/>
      <c r="K81" s="12"/>
      <c r="L81" s="5"/>
      <c r="M81" s="5"/>
      <c r="N81" s="5"/>
      <c r="O81" s="5"/>
      <c r="P81" s="5"/>
      <c r="Q81" s="5"/>
      <c r="R81" s="5"/>
      <c r="S81" s="5"/>
      <c r="T81" s="5"/>
      <c r="U81" s="5"/>
      <c r="V81" s="5"/>
      <c r="W81" s="5"/>
      <c r="X81" s="5"/>
      <c r="Y81" s="5"/>
      <c r="Z81" s="5"/>
    </row>
    <row r="82">
      <c r="A82" s="10" t="s">
        <v>446</v>
      </c>
      <c r="B82" s="11" t="s">
        <v>447</v>
      </c>
      <c r="C82" s="11" t="s">
        <v>448</v>
      </c>
      <c r="D82" s="11" t="s">
        <v>449</v>
      </c>
      <c r="E82" s="11" t="s">
        <v>450</v>
      </c>
      <c r="F82" s="11" t="s">
        <v>451</v>
      </c>
      <c r="G82" s="19" t="s">
        <v>18</v>
      </c>
      <c r="H82" s="11" t="s">
        <v>19</v>
      </c>
      <c r="I82" s="14"/>
      <c r="J82" s="14"/>
      <c r="K82" s="14"/>
      <c r="L82" s="5"/>
      <c r="M82" s="5"/>
      <c r="N82" s="5"/>
      <c r="O82" s="5"/>
      <c r="P82" s="5"/>
      <c r="Q82" s="5"/>
      <c r="R82" s="5"/>
      <c r="S82" s="5"/>
      <c r="T82" s="5"/>
      <c r="U82" s="5"/>
      <c r="V82" s="5"/>
      <c r="W82" s="5"/>
      <c r="X82" s="5"/>
      <c r="Y82" s="5"/>
      <c r="Z82" s="5"/>
    </row>
    <row r="83">
      <c r="A83" s="10" t="s">
        <v>452</v>
      </c>
      <c r="B83" s="11" t="s">
        <v>33</v>
      </c>
      <c r="C83" s="11" t="s">
        <v>453</v>
      </c>
      <c r="D83" s="11" t="s">
        <v>454</v>
      </c>
      <c r="E83" s="11" t="s">
        <v>455</v>
      </c>
      <c r="F83" s="11" t="s">
        <v>451</v>
      </c>
      <c r="G83" s="19" t="s">
        <v>18</v>
      </c>
      <c r="H83" s="11" t="s">
        <v>19</v>
      </c>
      <c r="I83" s="12"/>
      <c r="J83" s="12"/>
      <c r="K83" s="12"/>
      <c r="L83" s="5"/>
      <c r="M83" s="5"/>
      <c r="N83" s="5"/>
      <c r="O83" s="5"/>
      <c r="P83" s="5"/>
      <c r="Q83" s="5"/>
      <c r="R83" s="5"/>
      <c r="S83" s="5"/>
      <c r="T83" s="5"/>
      <c r="U83" s="5"/>
      <c r="V83" s="5"/>
      <c r="W83" s="5"/>
      <c r="X83" s="5"/>
      <c r="Y83" s="5"/>
      <c r="Z83" s="5"/>
    </row>
    <row r="84">
      <c r="A84" s="10" t="s">
        <v>456</v>
      </c>
      <c r="B84" s="11" t="s">
        <v>39</v>
      </c>
      <c r="C84" s="11" t="s">
        <v>457</v>
      </c>
      <c r="D84" s="11" t="s">
        <v>458</v>
      </c>
      <c r="E84" s="11" t="s">
        <v>459</v>
      </c>
      <c r="F84" s="11" t="s">
        <v>460</v>
      </c>
      <c r="G84" s="19" t="s">
        <v>18</v>
      </c>
      <c r="H84" s="11" t="s">
        <v>19</v>
      </c>
      <c r="I84" s="12"/>
      <c r="J84" s="12"/>
      <c r="K84" s="12"/>
      <c r="L84" s="5"/>
      <c r="M84" s="5"/>
      <c r="N84" s="5"/>
      <c r="O84" s="5"/>
      <c r="P84" s="5"/>
      <c r="Q84" s="5"/>
      <c r="R84" s="5"/>
      <c r="S84" s="5"/>
      <c r="T84" s="5"/>
      <c r="U84" s="5"/>
      <c r="V84" s="5"/>
      <c r="W84" s="5"/>
      <c r="X84" s="5"/>
      <c r="Y84" s="5"/>
      <c r="Z84" s="5"/>
    </row>
    <row r="85">
      <c r="A85" s="10" t="s">
        <v>461</v>
      </c>
      <c r="B85" s="11" t="s">
        <v>462</v>
      </c>
      <c r="C85" s="11" t="s">
        <v>463</v>
      </c>
      <c r="D85" s="25" t="s">
        <v>464</v>
      </c>
      <c r="E85" s="11" t="s">
        <v>465</v>
      </c>
      <c r="F85" s="11" t="s">
        <v>466</v>
      </c>
      <c r="G85" s="19" t="s">
        <v>18</v>
      </c>
      <c r="H85" s="11" t="s">
        <v>19</v>
      </c>
      <c r="I85" s="12"/>
      <c r="J85" s="12"/>
      <c r="K85" s="12"/>
      <c r="L85" s="5"/>
      <c r="M85" s="5"/>
      <c r="N85" s="5"/>
      <c r="O85" s="5"/>
      <c r="P85" s="5"/>
      <c r="Q85" s="5"/>
      <c r="R85" s="5"/>
      <c r="S85" s="5"/>
      <c r="T85" s="5"/>
      <c r="U85" s="5"/>
      <c r="V85" s="5"/>
      <c r="W85" s="5"/>
      <c r="X85" s="5"/>
      <c r="Y85" s="5"/>
      <c r="Z85" s="5"/>
    </row>
    <row r="86">
      <c r="A86" s="10" t="s">
        <v>467</v>
      </c>
      <c r="B86" s="11" t="s">
        <v>468</v>
      </c>
      <c r="C86" s="11" t="s">
        <v>469</v>
      </c>
      <c r="D86" s="24" t="s">
        <v>470</v>
      </c>
      <c r="E86" s="11" t="s">
        <v>471</v>
      </c>
      <c r="F86" s="11" t="s">
        <v>472</v>
      </c>
      <c r="G86" s="19" t="s">
        <v>18</v>
      </c>
      <c r="H86" s="11" t="s">
        <v>19</v>
      </c>
      <c r="I86" s="12"/>
      <c r="J86" s="12"/>
      <c r="K86" s="12"/>
      <c r="L86" s="5"/>
      <c r="M86" s="5"/>
      <c r="N86" s="5"/>
      <c r="O86" s="5"/>
      <c r="P86" s="5"/>
      <c r="Q86" s="5"/>
      <c r="R86" s="5"/>
      <c r="S86" s="5"/>
      <c r="T86" s="5"/>
      <c r="U86" s="5"/>
      <c r="V86" s="5"/>
      <c r="W86" s="5"/>
      <c r="X86" s="5"/>
      <c r="Y86" s="5"/>
      <c r="Z86" s="5"/>
    </row>
    <row r="87">
      <c r="A87" s="10" t="s">
        <v>473</v>
      </c>
      <c r="B87" s="11" t="s">
        <v>474</v>
      </c>
      <c r="C87" s="11" t="s">
        <v>475</v>
      </c>
      <c r="D87" s="24" t="s">
        <v>476</v>
      </c>
      <c r="E87" s="11" t="s">
        <v>477</v>
      </c>
      <c r="F87" s="11" t="s">
        <v>478</v>
      </c>
      <c r="G87" s="19" t="s">
        <v>18</v>
      </c>
      <c r="H87" s="11" t="s">
        <v>19</v>
      </c>
      <c r="I87" s="12"/>
      <c r="J87" s="12"/>
      <c r="K87" s="12"/>
      <c r="L87" s="5"/>
      <c r="M87" s="5"/>
      <c r="N87" s="5"/>
      <c r="O87" s="5"/>
      <c r="P87" s="5"/>
      <c r="Q87" s="5"/>
      <c r="R87" s="5"/>
      <c r="S87" s="5"/>
      <c r="T87" s="5"/>
      <c r="U87" s="5"/>
      <c r="V87" s="5"/>
      <c r="W87" s="5"/>
      <c r="X87" s="5"/>
      <c r="Y87" s="5"/>
      <c r="Z87" s="5"/>
    </row>
    <row r="88">
      <c r="A88" s="10" t="s">
        <v>479</v>
      </c>
      <c r="B88" s="26" t="s">
        <v>480</v>
      </c>
      <c r="C88" s="11" t="s">
        <v>481</v>
      </c>
      <c r="D88" s="24" t="s">
        <v>482</v>
      </c>
      <c r="E88" s="11" t="s">
        <v>483</v>
      </c>
      <c r="F88" s="11" t="s">
        <v>484</v>
      </c>
      <c r="G88" s="19" t="s">
        <v>18</v>
      </c>
      <c r="H88" s="11" t="s">
        <v>19</v>
      </c>
      <c r="I88" s="12"/>
      <c r="J88" s="12"/>
      <c r="K88" s="12"/>
      <c r="L88" s="5"/>
      <c r="M88" s="5"/>
      <c r="N88" s="5"/>
      <c r="O88" s="5"/>
      <c r="P88" s="5"/>
      <c r="Q88" s="5"/>
      <c r="R88" s="5"/>
      <c r="S88" s="5"/>
      <c r="T88" s="5"/>
      <c r="U88" s="5"/>
      <c r="V88" s="5"/>
      <c r="W88" s="5"/>
      <c r="X88" s="5"/>
      <c r="Y88" s="5"/>
      <c r="Z88" s="5"/>
    </row>
    <row r="89">
      <c r="A89" s="10" t="s">
        <v>485</v>
      </c>
      <c r="B89" s="26" t="s">
        <v>486</v>
      </c>
      <c r="C89" s="11" t="s">
        <v>487</v>
      </c>
      <c r="D89" s="24" t="s">
        <v>488</v>
      </c>
      <c r="E89" s="11" t="s">
        <v>489</v>
      </c>
      <c r="F89" s="11" t="s">
        <v>490</v>
      </c>
      <c r="G89" s="19" t="s">
        <v>18</v>
      </c>
      <c r="H89" s="11" t="s">
        <v>19</v>
      </c>
      <c r="I89" s="12"/>
      <c r="J89" s="12"/>
      <c r="K89" s="12"/>
      <c r="L89" s="5"/>
      <c r="M89" s="5"/>
      <c r="N89" s="5"/>
      <c r="O89" s="5"/>
      <c r="P89" s="5"/>
      <c r="Q89" s="5"/>
      <c r="R89" s="5"/>
      <c r="S89" s="5"/>
      <c r="T89" s="5"/>
      <c r="U89" s="5"/>
      <c r="V89" s="5"/>
      <c r="W89" s="5"/>
      <c r="X89" s="5"/>
      <c r="Y89" s="5"/>
      <c r="Z89" s="5"/>
    </row>
    <row r="90">
      <c r="A90" s="10" t="s">
        <v>491</v>
      </c>
      <c r="B90" s="11" t="s">
        <v>492</v>
      </c>
      <c r="C90" s="11" t="s">
        <v>493</v>
      </c>
      <c r="D90" s="24" t="s">
        <v>494</v>
      </c>
      <c r="E90" s="11" t="s">
        <v>495</v>
      </c>
      <c r="F90" s="11" t="s">
        <v>375</v>
      </c>
      <c r="G90" s="19" t="s">
        <v>18</v>
      </c>
      <c r="H90" s="11" t="s">
        <v>19</v>
      </c>
      <c r="I90" s="12"/>
      <c r="J90" s="12"/>
      <c r="K90" s="12"/>
      <c r="L90" s="5"/>
      <c r="M90" s="5"/>
      <c r="N90" s="5"/>
      <c r="O90" s="5"/>
      <c r="P90" s="5"/>
      <c r="Q90" s="5"/>
      <c r="R90" s="5"/>
      <c r="S90" s="5"/>
      <c r="T90" s="5"/>
      <c r="U90" s="5"/>
      <c r="V90" s="5"/>
      <c r="W90" s="5"/>
      <c r="X90" s="5"/>
      <c r="Y90" s="5"/>
      <c r="Z90" s="5"/>
    </row>
    <row r="91">
      <c r="A91" s="10" t="s">
        <v>496</v>
      </c>
      <c r="B91" s="11" t="s">
        <v>497</v>
      </c>
      <c r="C91" s="11" t="s">
        <v>498</v>
      </c>
      <c r="D91" s="24" t="s">
        <v>499</v>
      </c>
      <c r="E91" s="11" t="s">
        <v>500</v>
      </c>
      <c r="F91" s="11" t="s">
        <v>501</v>
      </c>
      <c r="G91" s="19" t="s">
        <v>18</v>
      </c>
      <c r="H91" s="11" t="s">
        <v>19</v>
      </c>
      <c r="I91" s="12"/>
      <c r="J91" s="12"/>
      <c r="K91" s="12"/>
      <c r="L91" s="5"/>
      <c r="M91" s="5"/>
      <c r="N91" s="5"/>
      <c r="O91" s="5"/>
      <c r="P91" s="5"/>
      <c r="Q91" s="5"/>
      <c r="R91" s="5"/>
      <c r="S91" s="5"/>
      <c r="T91" s="5"/>
      <c r="U91" s="5"/>
      <c r="V91" s="5"/>
      <c r="W91" s="5"/>
      <c r="X91" s="5"/>
      <c r="Y91" s="5"/>
      <c r="Z91" s="5"/>
    </row>
    <row r="92">
      <c r="A92" s="10" t="s">
        <v>502</v>
      </c>
      <c r="B92" s="11" t="s">
        <v>503</v>
      </c>
      <c r="C92" s="11" t="s">
        <v>504</v>
      </c>
      <c r="D92" s="24" t="s">
        <v>505</v>
      </c>
      <c r="E92" s="11" t="s">
        <v>506</v>
      </c>
      <c r="F92" s="11" t="s">
        <v>507</v>
      </c>
      <c r="G92" s="19" t="s">
        <v>18</v>
      </c>
      <c r="H92" s="11" t="s">
        <v>19</v>
      </c>
      <c r="I92" s="14"/>
      <c r="J92" s="14"/>
      <c r="K92" s="14"/>
      <c r="L92" s="5"/>
      <c r="M92" s="5"/>
      <c r="N92" s="5"/>
      <c r="O92" s="5"/>
      <c r="P92" s="5"/>
      <c r="Q92" s="5"/>
      <c r="R92" s="5"/>
      <c r="S92" s="5"/>
      <c r="T92" s="5"/>
      <c r="U92" s="5"/>
      <c r="V92" s="5"/>
      <c r="W92" s="5"/>
      <c r="X92" s="5"/>
      <c r="Y92" s="5"/>
      <c r="Z92" s="5"/>
    </row>
    <row r="93">
      <c r="A93" s="10" t="s">
        <v>508</v>
      </c>
      <c r="B93" s="11" t="s">
        <v>39</v>
      </c>
      <c r="C93" s="11" t="s">
        <v>509</v>
      </c>
      <c r="D93" s="24" t="s">
        <v>510</v>
      </c>
      <c r="E93" s="21" t="s">
        <v>511</v>
      </c>
      <c r="F93" s="11" t="s">
        <v>460</v>
      </c>
      <c r="G93" s="19" t="s">
        <v>18</v>
      </c>
      <c r="H93" s="11" t="s">
        <v>19</v>
      </c>
      <c r="I93" s="12"/>
      <c r="J93" s="12"/>
      <c r="K93" s="12"/>
      <c r="L93" s="5"/>
      <c r="M93" s="5"/>
      <c r="N93" s="5"/>
      <c r="O93" s="5"/>
      <c r="P93" s="5"/>
      <c r="Q93" s="5"/>
      <c r="R93" s="5"/>
      <c r="S93" s="5"/>
      <c r="T93" s="5"/>
      <c r="U93" s="5"/>
      <c r="V93" s="5"/>
      <c r="W93" s="5"/>
      <c r="X93" s="5"/>
      <c r="Y93" s="5"/>
      <c r="Z93" s="5"/>
    </row>
    <row r="94">
      <c r="A94" s="10" t="s">
        <v>512</v>
      </c>
      <c r="B94" s="11" t="s">
        <v>513</v>
      </c>
      <c r="C94" s="11" t="s">
        <v>514</v>
      </c>
      <c r="D94" s="24" t="s">
        <v>515</v>
      </c>
      <c r="E94" s="24" t="s">
        <v>516</v>
      </c>
      <c r="F94" s="11" t="s">
        <v>517</v>
      </c>
      <c r="G94" s="19" t="s">
        <v>18</v>
      </c>
      <c r="H94" s="11" t="s">
        <v>19</v>
      </c>
      <c r="I94" s="12"/>
      <c r="J94" s="12"/>
      <c r="K94" s="12"/>
      <c r="L94" s="5"/>
      <c r="M94" s="5"/>
      <c r="N94" s="5"/>
      <c r="O94" s="5"/>
      <c r="P94" s="5"/>
      <c r="Q94" s="5"/>
      <c r="R94" s="5"/>
      <c r="S94" s="5"/>
      <c r="T94" s="5"/>
      <c r="U94" s="5"/>
      <c r="V94" s="5"/>
      <c r="W94" s="5"/>
      <c r="X94" s="5"/>
      <c r="Y94" s="5"/>
      <c r="Z94" s="5"/>
    </row>
    <row r="95">
      <c r="A95" s="10" t="s">
        <v>518</v>
      </c>
      <c r="B95" s="11" t="s">
        <v>468</v>
      </c>
      <c r="C95" s="11" t="s">
        <v>519</v>
      </c>
      <c r="D95" s="24" t="s">
        <v>520</v>
      </c>
      <c r="E95" s="24" t="s">
        <v>521</v>
      </c>
      <c r="F95" s="11" t="s">
        <v>522</v>
      </c>
      <c r="G95" s="19" t="s">
        <v>18</v>
      </c>
      <c r="H95" s="11" t="s">
        <v>19</v>
      </c>
      <c r="I95" s="12"/>
      <c r="J95" s="12"/>
      <c r="K95" s="12"/>
      <c r="L95" s="5"/>
      <c r="M95" s="5"/>
      <c r="N95" s="5"/>
      <c r="O95" s="5"/>
      <c r="P95" s="5"/>
      <c r="Q95" s="5"/>
      <c r="R95" s="5"/>
      <c r="S95" s="5"/>
      <c r="T95" s="5"/>
      <c r="U95" s="5"/>
      <c r="V95" s="5"/>
      <c r="W95" s="5"/>
      <c r="X95" s="5"/>
      <c r="Y95" s="5"/>
      <c r="Z95" s="5"/>
    </row>
    <row r="96">
      <c r="A96" s="10" t="s">
        <v>523</v>
      </c>
      <c r="B96" s="11" t="s">
        <v>524</v>
      </c>
      <c r="C96" s="11" t="s">
        <v>475</v>
      </c>
      <c r="D96" s="24" t="s">
        <v>525</v>
      </c>
      <c r="E96" s="24" t="s">
        <v>526</v>
      </c>
      <c r="F96" s="11" t="s">
        <v>478</v>
      </c>
      <c r="G96" s="19" t="s">
        <v>18</v>
      </c>
      <c r="H96" s="11" t="s">
        <v>19</v>
      </c>
      <c r="I96" s="12"/>
      <c r="J96" s="12"/>
      <c r="K96" s="12"/>
      <c r="L96" s="5"/>
      <c r="M96" s="5"/>
      <c r="N96" s="5"/>
      <c r="O96" s="5"/>
      <c r="P96" s="5"/>
      <c r="Q96" s="5"/>
      <c r="R96" s="5"/>
      <c r="S96" s="5"/>
      <c r="T96" s="5"/>
      <c r="U96" s="5"/>
      <c r="V96" s="5"/>
      <c r="W96" s="5"/>
      <c r="X96" s="5"/>
      <c r="Y96" s="5"/>
      <c r="Z96" s="5"/>
    </row>
    <row r="97">
      <c r="A97" s="10" t="s">
        <v>527</v>
      </c>
      <c r="B97" s="11" t="s">
        <v>528</v>
      </c>
      <c r="C97" s="11" t="s">
        <v>529</v>
      </c>
      <c r="D97" s="24" t="s">
        <v>530</v>
      </c>
      <c r="E97" s="24" t="s">
        <v>531</v>
      </c>
      <c r="F97" s="11" t="s">
        <v>532</v>
      </c>
      <c r="G97" s="19" t="s">
        <v>18</v>
      </c>
      <c r="H97" s="11" t="s">
        <v>19</v>
      </c>
      <c r="I97" s="12"/>
      <c r="J97" s="12"/>
      <c r="K97" s="12"/>
      <c r="L97" s="5"/>
      <c r="M97" s="5"/>
      <c r="N97" s="5"/>
      <c r="O97" s="5"/>
      <c r="P97" s="5"/>
      <c r="Q97" s="5"/>
      <c r="R97" s="5"/>
      <c r="S97" s="5"/>
      <c r="T97" s="5"/>
      <c r="U97" s="5"/>
      <c r="V97" s="5"/>
      <c r="W97" s="5"/>
      <c r="X97" s="5"/>
      <c r="Y97" s="5"/>
      <c r="Z97" s="5"/>
    </row>
    <row r="98">
      <c r="A98" s="10" t="s">
        <v>533</v>
      </c>
      <c r="B98" s="11" t="s">
        <v>534</v>
      </c>
      <c r="C98" s="11" t="s">
        <v>535</v>
      </c>
      <c r="D98" s="24" t="s">
        <v>536</v>
      </c>
      <c r="E98" s="24" t="s">
        <v>537</v>
      </c>
      <c r="F98" s="11" t="s">
        <v>538</v>
      </c>
      <c r="G98" s="19" t="s">
        <v>18</v>
      </c>
      <c r="H98" s="11" t="s">
        <v>19</v>
      </c>
      <c r="I98" s="12"/>
      <c r="J98" s="12"/>
      <c r="K98" s="12"/>
      <c r="L98" s="5"/>
      <c r="M98" s="5"/>
      <c r="N98" s="5"/>
      <c r="O98" s="5"/>
      <c r="P98" s="5"/>
      <c r="Q98" s="5"/>
      <c r="R98" s="5"/>
      <c r="S98" s="5"/>
      <c r="T98" s="5"/>
      <c r="U98" s="5"/>
      <c r="V98" s="5"/>
      <c r="W98" s="5"/>
      <c r="X98" s="5"/>
      <c r="Y98" s="5"/>
      <c r="Z98" s="5"/>
    </row>
    <row r="99">
      <c r="A99" s="10" t="s">
        <v>539</v>
      </c>
      <c r="B99" s="11" t="s">
        <v>540</v>
      </c>
      <c r="C99" s="11" t="s">
        <v>541</v>
      </c>
      <c r="D99" s="24" t="s">
        <v>542</v>
      </c>
      <c r="E99" s="24" t="s">
        <v>543</v>
      </c>
      <c r="F99" s="11" t="s">
        <v>544</v>
      </c>
      <c r="G99" s="19" t="s">
        <v>18</v>
      </c>
      <c r="H99" s="11" t="s">
        <v>19</v>
      </c>
      <c r="I99" s="12"/>
      <c r="J99" s="12"/>
      <c r="K99" s="12"/>
      <c r="L99" s="5"/>
      <c r="M99" s="5"/>
      <c r="N99" s="5"/>
      <c r="O99" s="5"/>
      <c r="P99" s="5"/>
      <c r="Q99" s="5"/>
      <c r="R99" s="5"/>
      <c r="S99" s="5"/>
      <c r="T99" s="5"/>
      <c r="U99" s="5"/>
      <c r="V99" s="5"/>
      <c r="W99" s="5"/>
      <c r="X99" s="5"/>
      <c r="Y99" s="5"/>
      <c r="Z99" s="5"/>
    </row>
    <row r="100">
      <c r="A100" s="10" t="s">
        <v>545</v>
      </c>
      <c r="B100" s="11" t="s">
        <v>546</v>
      </c>
      <c r="C100" s="11" t="s">
        <v>547</v>
      </c>
      <c r="D100" s="24" t="s">
        <v>548</v>
      </c>
      <c r="E100" s="24" t="s">
        <v>549</v>
      </c>
      <c r="F100" s="11" t="s">
        <v>550</v>
      </c>
      <c r="G100" s="19" t="s">
        <v>18</v>
      </c>
      <c r="H100" s="11" t="s">
        <v>19</v>
      </c>
      <c r="I100" s="12"/>
      <c r="J100" s="12"/>
      <c r="K100" s="12"/>
      <c r="L100" s="5"/>
      <c r="M100" s="5"/>
      <c r="N100" s="5"/>
      <c r="O100" s="5"/>
      <c r="P100" s="5"/>
      <c r="Q100" s="5"/>
      <c r="R100" s="5"/>
      <c r="S100" s="5"/>
      <c r="T100" s="5"/>
      <c r="U100" s="5"/>
      <c r="V100" s="5"/>
      <c r="W100" s="5"/>
      <c r="X100" s="5"/>
      <c r="Y100" s="5"/>
      <c r="Z100" s="5"/>
    </row>
    <row r="101">
      <c r="A101" s="10" t="s">
        <v>551</v>
      </c>
      <c r="B101" s="11" t="s">
        <v>468</v>
      </c>
      <c r="C101" s="11" t="s">
        <v>552</v>
      </c>
      <c r="D101" s="24" t="s">
        <v>548</v>
      </c>
      <c r="E101" s="24" t="s">
        <v>553</v>
      </c>
      <c r="F101" s="11" t="s">
        <v>554</v>
      </c>
      <c r="G101" s="19" t="s">
        <v>18</v>
      </c>
      <c r="H101" s="11" t="s">
        <v>19</v>
      </c>
      <c r="I101" s="14"/>
      <c r="J101" s="14"/>
      <c r="K101" s="14"/>
      <c r="L101" s="5"/>
      <c r="M101" s="5"/>
      <c r="N101" s="5"/>
      <c r="O101" s="5"/>
      <c r="P101" s="5"/>
      <c r="Q101" s="5"/>
      <c r="R101" s="5"/>
      <c r="S101" s="5"/>
      <c r="T101" s="5"/>
      <c r="U101" s="5"/>
      <c r="V101" s="5"/>
      <c r="W101" s="5"/>
      <c r="X101" s="5"/>
      <c r="Y101" s="5"/>
      <c r="Z101" s="5"/>
    </row>
    <row r="102">
      <c r="A102" s="10" t="s">
        <v>555</v>
      </c>
      <c r="B102" s="11" t="s">
        <v>556</v>
      </c>
      <c r="C102" s="11" t="s">
        <v>557</v>
      </c>
      <c r="D102" s="24" t="s">
        <v>558</v>
      </c>
      <c r="E102" s="24" t="s">
        <v>559</v>
      </c>
      <c r="F102" s="11" t="s">
        <v>560</v>
      </c>
      <c r="G102" s="19" t="s">
        <v>18</v>
      </c>
      <c r="H102" s="11" t="s">
        <v>19</v>
      </c>
      <c r="I102" s="12"/>
      <c r="J102" s="12"/>
      <c r="K102" s="12"/>
      <c r="L102" s="5"/>
      <c r="M102" s="5"/>
      <c r="N102" s="5"/>
      <c r="O102" s="5"/>
      <c r="P102" s="5"/>
      <c r="Q102" s="5"/>
      <c r="R102" s="5"/>
      <c r="S102" s="5"/>
      <c r="T102" s="5"/>
      <c r="U102" s="5"/>
      <c r="V102" s="5"/>
      <c r="W102" s="5"/>
      <c r="X102" s="5"/>
      <c r="Y102" s="5"/>
      <c r="Z102" s="5"/>
    </row>
    <row r="103">
      <c r="A103" s="10" t="s">
        <v>561</v>
      </c>
      <c r="B103" s="11" t="s">
        <v>562</v>
      </c>
      <c r="C103" s="11" t="s">
        <v>563</v>
      </c>
      <c r="D103" s="24" t="s">
        <v>564</v>
      </c>
      <c r="E103" s="11" t="s">
        <v>565</v>
      </c>
      <c r="F103" s="11" t="s">
        <v>566</v>
      </c>
      <c r="G103" s="19" t="s">
        <v>18</v>
      </c>
      <c r="H103" s="11" t="s">
        <v>19</v>
      </c>
      <c r="I103" s="12"/>
      <c r="J103" s="12"/>
      <c r="K103" s="12"/>
      <c r="L103" s="5"/>
      <c r="M103" s="5"/>
      <c r="N103" s="5"/>
      <c r="O103" s="5"/>
      <c r="P103" s="5"/>
      <c r="Q103" s="5"/>
      <c r="R103" s="5"/>
      <c r="S103" s="5"/>
      <c r="T103" s="5"/>
      <c r="U103" s="5"/>
      <c r="V103" s="5"/>
      <c r="W103" s="5"/>
      <c r="X103" s="5"/>
      <c r="Y103" s="5"/>
      <c r="Z103" s="5"/>
    </row>
    <row r="104">
      <c r="A104" s="10" t="s">
        <v>567</v>
      </c>
      <c r="B104" s="11" t="s">
        <v>568</v>
      </c>
      <c r="C104" s="11" t="s">
        <v>569</v>
      </c>
      <c r="D104" s="24" t="s">
        <v>570</v>
      </c>
      <c r="E104" s="11" t="s">
        <v>571</v>
      </c>
      <c r="F104" s="11" t="s">
        <v>572</v>
      </c>
      <c r="G104" s="19" t="s">
        <v>18</v>
      </c>
      <c r="H104" s="11" t="s">
        <v>19</v>
      </c>
      <c r="I104" s="12"/>
      <c r="J104" s="12"/>
      <c r="K104" s="12"/>
      <c r="L104" s="5"/>
      <c r="M104" s="5"/>
      <c r="N104" s="5"/>
      <c r="O104" s="5"/>
      <c r="P104" s="5"/>
      <c r="Q104" s="5"/>
      <c r="R104" s="5"/>
      <c r="S104" s="5"/>
      <c r="T104" s="5"/>
      <c r="U104" s="5"/>
      <c r="V104" s="5"/>
      <c r="W104" s="5"/>
      <c r="X104" s="5"/>
      <c r="Y104" s="5"/>
      <c r="Z104" s="5"/>
    </row>
    <row r="105">
      <c r="A105" s="10" t="s">
        <v>573</v>
      </c>
      <c r="B105" s="11" t="s">
        <v>574</v>
      </c>
      <c r="C105" s="11" t="s">
        <v>575</v>
      </c>
      <c r="D105" s="24" t="s">
        <v>576</v>
      </c>
      <c r="E105" s="24" t="s">
        <v>577</v>
      </c>
      <c r="F105" s="11" t="s">
        <v>578</v>
      </c>
      <c r="G105" s="19" t="s">
        <v>18</v>
      </c>
      <c r="H105" s="11" t="s">
        <v>19</v>
      </c>
      <c r="I105" s="12"/>
      <c r="J105" s="12"/>
      <c r="K105" s="12"/>
      <c r="L105" s="5"/>
      <c r="M105" s="5"/>
      <c r="N105" s="5"/>
      <c r="O105" s="5"/>
      <c r="P105" s="5"/>
      <c r="Q105" s="5"/>
      <c r="R105" s="5"/>
      <c r="S105" s="5"/>
      <c r="T105" s="5"/>
      <c r="U105" s="5"/>
      <c r="V105" s="5"/>
      <c r="W105" s="5"/>
      <c r="X105" s="5"/>
      <c r="Y105" s="5"/>
      <c r="Z105" s="5"/>
    </row>
    <row r="106">
      <c r="A106" s="10" t="s">
        <v>579</v>
      </c>
      <c r="B106" s="11" t="s">
        <v>580</v>
      </c>
      <c r="C106" s="11" t="s">
        <v>581</v>
      </c>
      <c r="D106" s="24" t="s">
        <v>582</v>
      </c>
      <c r="E106" s="11" t="s">
        <v>583</v>
      </c>
      <c r="F106" s="11" t="s">
        <v>584</v>
      </c>
      <c r="G106" s="19" t="s">
        <v>18</v>
      </c>
      <c r="H106" s="11" t="s">
        <v>19</v>
      </c>
      <c r="I106" s="12"/>
      <c r="J106" s="12"/>
      <c r="K106" s="12"/>
      <c r="L106" s="5"/>
      <c r="M106" s="5"/>
      <c r="N106" s="5"/>
      <c r="O106" s="5"/>
      <c r="P106" s="5"/>
      <c r="Q106" s="5"/>
      <c r="R106" s="5"/>
      <c r="S106" s="5"/>
      <c r="T106" s="5"/>
      <c r="U106" s="5"/>
      <c r="V106" s="5"/>
      <c r="W106" s="5"/>
      <c r="X106" s="5"/>
      <c r="Y106" s="5"/>
      <c r="Z106" s="5"/>
    </row>
    <row r="107">
      <c r="A107" s="10" t="s">
        <v>585</v>
      </c>
      <c r="B107" s="11" t="s">
        <v>586</v>
      </c>
      <c r="C107" s="11" t="s">
        <v>587</v>
      </c>
      <c r="D107" s="24" t="s">
        <v>588</v>
      </c>
      <c r="E107" s="11" t="s">
        <v>589</v>
      </c>
      <c r="F107" s="11" t="s">
        <v>590</v>
      </c>
      <c r="G107" s="19" t="s">
        <v>18</v>
      </c>
      <c r="H107" s="11" t="s">
        <v>19</v>
      </c>
      <c r="I107" s="12"/>
      <c r="J107" s="12"/>
      <c r="K107" s="12"/>
      <c r="L107" s="5"/>
      <c r="M107" s="5"/>
      <c r="N107" s="5"/>
      <c r="O107" s="5"/>
      <c r="P107" s="5"/>
      <c r="Q107" s="5"/>
      <c r="R107" s="5"/>
      <c r="S107" s="5"/>
      <c r="T107" s="5"/>
      <c r="U107" s="5"/>
      <c r="V107" s="5"/>
      <c r="W107" s="5"/>
      <c r="X107" s="5"/>
      <c r="Y107" s="5"/>
      <c r="Z107" s="5"/>
    </row>
    <row r="108">
      <c r="A108" s="10" t="s">
        <v>591</v>
      </c>
      <c r="B108" s="11" t="s">
        <v>592</v>
      </c>
      <c r="C108" s="11" t="s">
        <v>593</v>
      </c>
      <c r="D108" s="24" t="s">
        <v>594</v>
      </c>
      <c r="E108" s="11" t="s">
        <v>444</v>
      </c>
      <c r="F108" s="11" t="s">
        <v>592</v>
      </c>
      <c r="G108" s="19" t="s">
        <v>44</v>
      </c>
      <c r="H108" s="11" t="s">
        <v>19</v>
      </c>
      <c r="I108" s="12"/>
      <c r="J108" s="12"/>
      <c r="K108" s="12"/>
      <c r="L108" s="5"/>
      <c r="M108" s="5"/>
      <c r="N108" s="5"/>
      <c r="O108" s="5"/>
      <c r="P108" s="5"/>
      <c r="Q108" s="5"/>
      <c r="R108" s="5"/>
      <c r="S108" s="5"/>
      <c r="T108" s="5"/>
      <c r="U108" s="5"/>
      <c r="V108" s="5"/>
      <c r="W108" s="5"/>
      <c r="X108" s="5"/>
      <c r="Y108" s="5"/>
      <c r="Z108" s="5"/>
    </row>
    <row r="109">
      <c r="A109" s="10" t="s">
        <v>595</v>
      </c>
      <c r="B109" s="11" t="s">
        <v>596</v>
      </c>
      <c r="C109" s="11" t="s">
        <v>597</v>
      </c>
      <c r="D109" s="24" t="s">
        <v>598</v>
      </c>
      <c r="E109" s="11" t="s">
        <v>599</v>
      </c>
      <c r="F109" s="11" t="s">
        <v>600</v>
      </c>
      <c r="G109" s="19" t="s">
        <v>18</v>
      </c>
      <c r="H109" s="11" t="s">
        <v>19</v>
      </c>
      <c r="I109" s="12"/>
      <c r="J109" s="12"/>
      <c r="K109" s="12"/>
      <c r="L109" s="5"/>
      <c r="M109" s="5"/>
      <c r="N109" s="5"/>
      <c r="O109" s="5"/>
      <c r="P109" s="5"/>
      <c r="Q109" s="5"/>
      <c r="R109" s="5"/>
      <c r="S109" s="5"/>
      <c r="T109" s="5"/>
      <c r="U109" s="5"/>
      <c r="V109" s="5"/>
      <c r="W109" s="5"/>
      <c r="X109" s="5"/>
      <c r="Y109" s="5"/>
      <c r="Z109" s="5"/>
    </row>
    <row r="110">
      <c r="A110" s="10" t="s">
        <v>601</v>
      </c>
      <c r="B110" s="11" t="s">
        <v>602</v>
      </c>
      <c r="C110" s="26" t="s">
        <v>603</v>
      </c>
      <c r="D110" s="24" t="s">
        <v>604</v>
      </c>
      <c r="E110" s="11" t="s">
        <v>605</v>
      </c>
      <c r="F110" s="11" t="s">
        <v>606</v>
      </c>
      <c r="G110" s="19" t="s">
        <v>18</v>
      </c>
      <c r="H110" s="11" t="s">
        <v>19</v>
      </c>
      <c r="I110" s="12"/>
      <c r="J110" s="12"/>
      <c r="K110" s="12"/>
      <c r="L110" s="5"/>
      <c r="M110" s="5"/>
      <c r="N110" s="5"/>
      <c r="O110" s="5"/>
      <c r="P110" s="5"/>
      <c r="Q110" s="5"/>
      <c r="R110" s="5"/>
      <c r="S110" s="5"/>
      <c r="T110" s="5"/>
      <c r="U110" s="5"/>
      <c r="V110" s="5"/>
      <c r="W110" s="5"/>
      <c r="X110" s="5"/>
      <c r="Y110" s="5"/>
      <c r="Z110" s="5"/>
    </row>
    <row r="111">
      <c r="A111" s="10" t="s">
        <v>607</v>
      </c>
      <c r="B111" s="11" t="s">
        <v>608</v>
      </c>
      <c r="C111" s="11" t="s">
        <v>609</v>
      </c>
      <c r="D111" s="24" t="s">
        <v>610</v>
      </c>
      <c r="E111" s="11" t="s">
        <v>611</v>
      </c>
      <c r="F111" s="11" t="s">
        <v>612</v>
      </c>
      <c r="G111" s="19" t="s">
        <v>18</v>
      </c>
      <c r="H111" s="11" t="s">
        <v>19</v>
      </c>
      <c r="I111" s="12"/>
      <c r="J111" s="12"/>
      <c r="K111" s="12"/>
      <c r="L111" s="5"/>
      <c r="M111" s="5"/>
      <c r="N111" s="5"/>
      <c r="O111" s="5"/>
      <c r="P111" s="5"/>
      <c r="Q111" s="5"/>
      <c r="R111" s="5"/>
      <c r="S111" s="5"/>
      <c r="T111" s="5"/>
      <c r="U111" s="5"/>
      <c r="V111" s="5"/>
      <c r="W111" s="5"/>
      <c r="X111" s="5"/>
      <c r="Y111" s="5"/>
      <c r="Z111" s="5"/>
    </row>
    <row r="112">
      <c r="A112" s="10" t="s">
        <v>613</v>
      </c>
      <c r="B112" s="11" t="s">
        <v>614</v>
      </c>
      <c r="C112" s="11" t="s">
        <v>437</v>
      </c>
      <c r="D112" s="24" t="s">
        <v>615</v>
      </c>
      <c r="E112" s="11" t="s">
        <v>616</v>
      </c>
      <c r="F112" s="11" t="s">
        <v>617</v>
      </c>
      <c r="G112" s="19" t="s">
        <v>44</v>
      </c>
      <c r="H112" s="11" t="s">
        <v>19</v>
      </c>
      <c r="I112" s="12"/>
      <c r="J112" s="12"/>
      <c r="K112" s="12"/>
      <c r="L112" s="5"/>
      <c r="M112" s="5"/>
      <c r="N112" s="5"/>
      <c r="O112" s="5"/>
      <c r="P112" s="5"/>
      <c r="Q112" s="5"/>
      <c r="R112" s="5"/>
      <c r="S112" s="5"/>
      <c r="T112" s="5"/>
      <c r="U112" s="5"/>
      <c r="V112" s="5"/>
      <c r="W112" s="5"/>
      <c r="X112" s="5"/>
      <c r="Y112" s="5"/>
      <c r="Z112" s="5"/>
    </row>
    <row r="113">
      <c r="A113" s="10" t="s">
        <v>618</v>
      </c>
      <c r="B113" s="11" t="s">
        <v>619</v>
      </c>
      <c r="C113" s="11" t="s">
        <v>620</v>
      </c>
      <c r="D113" s="24" t="s">
        <v>621</v>
      </c>
      <c r="E113" s="11" t="s">
        <v>622</v>
      </c>
      <c r="F113" s="11" t="s">
        <v>623</v>
      </c>
      <c r="G113" s="19" t="s">
        <v>18</v>
      </c>
      <c r="H113" s="11" t="s">
        <v>19</v>
      </c>
      <c r="I113" s="12"/>
      <c r="J113" s="12"/>
      <c r="K113" s="12"/>
      <c r="L113" s="5"/>
      <c r="M113" s="5"/>
      <c r="N113" s="5"/>
      <c r="O113" s="5"/>
      <c r="P113" s="5"/>
      <c r="Q113" s="5"/>
      <c r="R113" s="5"/>
      <c r="S113" s="5"/>
      <c r="T113" s="5"/>
      <c r="U113" s="5"/>
      <c r="V113" s="5"/>
      <c r="W113" s="5"/>
      <c r="X113" s="5"/>
      <c r="Y113" s="5"/>
      <c r="Z113" s="5"/>
    </row>
    <row r="114">
      <c r="A114" s="10" t="s">
        <v>624</v>
      </c>
      <c r="B114" s="11" t="s">
        <v>625</v>
      </c>
      <c r="C114" s="11" t="s">
        <v>626</v>
      </c>
      <c r="D114" s="24" t="s">
        <v>621</v>
      </c>
      <c r="E114" s="11" t="s">
        <v>627</v>
      </c>
      <c r="F114" s="11" t="s">
        <v>628</v>
      </c>
      <c r="G114" s="19" t="s">
        <v>18</v>
      </c>
      <c r="H114" s="11" t="s">
        <v>19</v>
      </c>
      <c r="I114" s="12"/>
      <c r="J114" s="12"/>
      <c r="K114" s="12"/>
      <c r="L114" s="5"/>
      <c r="M114" s="5"/>
      <c r="N114" s="5"/>
      <c r="O114" s="5"/>
      <c r="P114" s="5"/>
      <c r="Q114" s="5"/>
      <c r="R114" s="5"/>
      <c r="S114" s="5"/>
      <c r="T114" s="5"/>
      <c r="U114" s="5"/>
      <c r="V114" s="5"/>
      <c r="W114" s="5"/>
      <c r="X114" s="5"/>
      <c r="Y114" s="5"/>
      <c r="Z114" s="5"/>
    </row>
    <row r="115">
      <c r="A115" s="10" t="s">
        <v>629</v>
      </c>
      <c r="B115" s="11" t="s">
        <v>630</v>
      </c>
      <c r="C115" s="11" t="s">
        <v>631</v>
      </c>
      <c r="D115" s="24" t="s">
        <v>621</v>
      </c>
      <c r="E115" s="11" t="s">
        <v>632</v>
      </c>
      <c r="F115" s="11" t="s">
        <v>633</v>
      </c>
      <c r="G115" s="19" t="s">
        <v>18</v>
      </c>
      <c r="H115" s="11" t="s">
        <v>19</v>
      </c>
      <c r="I115" s="12"/>
      <c r="J115" s="12"/>
      <c r="K115" s="12"/>
      <c r="L115" s="5"/>
      <c r="M115" s="5"/>
      <c r="N115" s="5"/>
      <c r="O115" s="5"/>
      <c r="P115" s="5"/>
      <c r="Q115" s="5"/>
      <c r="R115" s="5"/>
      <c r="S115" s="5"/>
      <c r="T115" s="5"/>
      <c r="U115" s="5"/>
      <c r="V115" s="5"/>
      <c r="W115" s="5"/>
      <c r="X115" s="5"/>
      <c r="Y115" s="5"/>
      <c r="Z115" s="5"/>
    </row>
    <row r="116">
      <c r="A116" s="10" t="s">
        <v>634</v>
      </c>
      <c r="B116" s="11" t="s">
        <v>635</v>
      </c>
      <c r="C116" s="11" t="s">
        <v>636</v>
      </c>
      <c r="D116" s="24" t="s">
        <v>637</v>
      </c>
      <c r="E116" s="11" t="s">
        <v>638</v>
      </c>
      <c r="F116" s="11" t="s">
        <v>639</v>
      </c>
      <c r="G116" s="19" t="s">
        <v>18</v>
      </c>
      <c r="H116" s="11" t="s">
        <v>19</v>
      </c>
      <c r="I116" s="12"/>
      <c r="J116" s="12"/>
      <c r="K116" s="12"/>
      <c r="L116" s="5"/>
      <c r="M116" s="5"/>
      <c r="N116" s="5"/>
      <c r="O116" s="5"/>
      <c r="P116" s="5"/>
      <c r="Q116" s="5"/>
      <c r="R116" s="5"/>
      <c r="S116" s="5"/>
      <c r="T116" s="5"/>
      <c r="U116" s="5"/>
      <c r="V116" s="5"/>
      <c r="W116" s="5"/>
      <c r="X116" s="5"/>
      <c r="Y116" s="5"/>
      <c r="Z116" s="5"/>
    </row>
    <row r="117">
      <c r="A117" s="10" t="s">
        <v>640</v>
      </c>
      <c r="B117" s="11" t="s">
        <v>641</v>
      </c>
      <c r="C117" s="11" t="s">
        <v>642</v>
      </c>
      <c r="D117" s="24" t="s">
        <v>643</v>
      </c>
      <c r="E117" s="11" t="s">
        <v>644</v>
      </c>
      <c r="F117" s="11" t="s">
        <v>645</v>
      </c>
      <c r="G117" s="19" t="s">
        <v>18</v>
      </c>
      <c r="H117" s="11" t="s">
        <v>19</v>
      </c>
      <c r="I117" s="12"/>
      <c r="J117" s="12"/>
      <c r="K117" s="12"/>
      <c r="L117" s="5"/>
      <c r="M117" s="5"/>
      <c r="N117" s="5"/>
      <c r="O117" s="5"/>
      <c r="P117" s="5"/>
      <c r="Q117" s="5"/>
      <c r="R117" s="5"/>
      <c r="S117" s="5"/>
      <c r="T117" s="5"/>
      <c r="U117" s="5"/>
      <c r="V117" s="5"/>
      <c r="W117" s="5"/>
      <c r="X117" s="5"/>
      <c r="Y117" s="5"/>
      <c r="Z117" s="5"/>
    </row>
    <row r="118">
      <c r="A118" s="6" t="s">
        <v>646</v>
      </c>
      <c r="B118" s="27"/>
      <c r="C118" s="27"/>
      <c r="D118" s="27"/>
      <c r="E118" s="27"/>
      <c r="F118" s="27"/>
      <c r="G118" s="27"/>
      <c r="H118" s="27"/>
      <c r="I118" s="27"/>
      <c r="J118" s="27"/>
      <c r="K118" s="28"/>
      <c r="L118" s="5"/>
      <c r="M118" s="5"/>
      <c r="N118" s="5"/>
      <c r="O118" s="5"/>
      <c r="P118" s="5"/>
      <c r="Q118" s="5"/>
      <c r="R118" s="5"/>
      <c r="S118" s="5"/>
      <c r="T118" s="5"/>
      <c r="U118" s="5"/>
      <c r="V118" s="5"/>
      <c r="W118" s="5"/>
      <c r="X118" s="5"/>
      <c r="Y118" s="5"/>
      <c r="Z118" s="5"/>
    </row>
    <row r="119">
      <c r="A119" s="10" t="s">
        <v>647</v>
      </c>
      <c r="B119" s="11" t="s">
        <v>648</v>
      </c>
      <c r="C119" s="11" t="s">
        <v>649</v>
      </c>
      <c r="D119" s="24" t="s">
        <v>650</v>
      </c>
      <c r="E119" s="24" t="s">
        <v>611</v>
      </c>
      <c r="F119" s="11" t="s">
        <v>651</v>
      </c>
      <c r="G119" s="19" t="s">
        <v>18</v>
      </c>
      <c r="H119" s="11" t="s">
        <v>19</v>
      </c>
      <c r="I119" s="12"/>
      <c r="J119" s="12"/>
      <c r="K119" s="12"/>
      <c r="L119" s="5"/>
      <c r="M119" s="5"/>
      <c r="N119" s="5"/>
      <c r="O119" s="5"/>
      <c r="P119" s="5"/>
      <c r="Q119" s="5"/>
      <c r="R119" s="5"/>
      <c r="S119" s="5"/>
      <c r="T119" s="5"/>
      <c r="U119" s="5"/>
      <c r="V119" s="5"/>
      <c r="W119" s="5"/>
      <c r="X119" s="5"/>
      <c r="Y119" s="5"/>
      <c r="Z119" s="5"/>
    </row>
    <row r="120">
      <c r="A120" s="10" t="s">
        <v>652</v>
      </c>
      <c r="B120" s="11" t="s">
        <v>653</v>
      </c>
      <c r="C120" s="11" t="s">
        <v>654</v>
      </c>
      <c r="D120" s="24" t="s">
        <v>650</v>
      </c>
      <c r="E120" s="24" t="s">
        <v>611</v>
      </c>
      <c r="F120" s="11" t="s">
        <v>655</v>
      </c>
      <c r="G120" s="19" t="s">
        <v>18</v>
      </c>
      <c r="H120" s="11" t="s">
        <v>19</v>
      </c>
      <c r="I120" s="12"/>
      <c r="J120" s="12"/>
      <c r="K120" s="12"/>
      <c r="L120" s="5"/>
      <c r="M120" s="5"/>
      <c r="N120" s="5"/>
      <c r="O120" s="5"/>
      <c r="P120" s="5"/>
      <c r="Q120" s="5"/>
      <c r="R120" s="5"/>
      <c r="S120" s="5"/>
      <c r="T120" s="5"/>
      <c r="U120" s="5"/>
      <c r="V120" s="5"/>
      <c r="W120" s="5"/>
      <c r="X120" s="5"/>
      <c r="Y120" s="5"/>
      <c r="Z120" s="5"/>
    </row>
    <row r="121">
      <c r="A121" s="10" t="s">
        <v>656</v>
      </c>
      <c r="B121" s="29" t="s">
        <v>657</v>
      </c>
      <c r="C121" s="11" t="s">
        <v>658</v>
      </c>
      <c r="D121" s="24" t="s">
        <v>659</v>
      </c>
      <c r="E121" s="24" t="s">
        <v>660</v>
      </c>
      <c r="F121" s="11" t="s">
        <v>661</v>
      </c>
      <c r="G121" s="19" t="s">
        <v>18</v>
      </c>
      <c r="H121" s="11" t="s">
        <v>19</v>
      </c>
      <c r="I121" s="12"/>
      <c r="J121" s="12"/>
      <c r="K121" s="12"/>
      <c r="L121" s="5"/>
      <c r="M121" s="5"/>
      <c r="N121" s="5"/>
      <c r="O121" s="5"/>
      <c r="P121" s="5"/>
      <c r="Q121" s="5"/>
      <c r="R121" s="5"/>
      <c r="S121" s="5"/>
      <c r="T121" s="5"/>
      <c r="U121" s="5"/>
      <c r="V121" s="5"/>
      <c r="W121" s="5"/>
      <c r="X121" s="5"/>
      <c r="Y121" s="5"/>
      <c r="Z121" s="5"/>
    </row>
    <row r="122">
      <c r="A122" s="10" t="s">
        <v>662</v>
      </c>
      <c r="B122" s="11" t="s">
        <v>663</v>
      </c>
      <c r="C122" s="11" t="s">
        <v>664</v>
      </c>
      <c r="D122" s="24" t="s">
        <v>665</v>
      </c>
      <c r="E122" s="24" t="s">
        <v>666</v>
      </c>
      <c r="F122" s="11" t="s">
        <v>667</v>
      </c>
      <c r="G122" s="19" t="s">
        <v>18</v>
      </c>
      <c r="H122" s="11" t="s">
        <v>19</v>
      </c>
      <c r="I122" s="12"/>
      <c r="J122" s="12"/>
      <c r="K122" s="12"/>
      <c r="L122" s="5"/>
      <c r="M122" s="5"/>
      <c r="N122" s="5"/>
      <c r="O122" s="5"/>
      <c r="P122" s="5"/>
      <c r="Q122" s="5"/>
      <c r="R122" s="5"/>
      <c r="S122" s="5"/>
      <c r="T122" s="5"/>
      <c r="U122" s="5"/>
      <c r="V122" s="5"/>
      <c r="W122" s="5"/>
      <c r="X122" s="5"/>
      <c r="Y122" s="5"/>
      <c r="Z122" s="5"/>
    </row>
    <row r="123">
      <c r="A123" s="10" t="s">
        <v>668</v>
      </c>
      <c r="B123" s="11" t="s">
        <v>669</v>
      </c>
      <c r="C123" s="11" t="s">
        <v>670</v>
      </c>
      <c r="D123" s="24" t="s">
        <v>671</v>
      </c>
      <c r="E123" s="24" t="s">
        <v>672</v>
      </c>
      <c r="F123" s="11" t="s">
        <v>673</v>
      </c>
      <c r="G123" s="19" t="s">
        <v>18</v>
      </c>
      <c r="H123" s="11" t="s">
        <v>19</v>
      </c>
      <c r="I123" s="12"/>
      <c r="J123" s="12"/>
      <c r="K123" s="12"/>
      <c r="L123" s="5"/>
      <c r="M123" s="5"/>
      <c r="N123" s="5"/>
      <c r="O123" s="5"/>
      <c r="P123" s="5"/>
      <c r="Q123" s="5"/>
      <c r="R123" s="5"/>
      <c r="S123" s="5"/>
      <c r="T123" s="5"/>
      <c r="U123" s="5"/>
      <c r="V123" s="5"/>
      <c r="W123" s="5"/>
      <c r="X123" s="5"/>
      <c r="Y123" s="5"/>
      <c r="Z123" s="5"/>
    </row>
    <row r="124">
      <c r="A124" s="10" t="s">
        <v>674</v>
      </c>
      <c r="B124" s="11" t="s">
        <v>675</v>
      </c>
      <c r="C124" s="11" t="s">
        <v>676</v>
      </c>
      <c r="D124" s="24" t="s">
        <v>677</v>
      </c>
      <c r="E124" s="24" t="s">
        <v>678</v>
      </c>
      <c r="F124" s="11" t="s">
        <v>679</v>
      </c>
      <c r="G124" s="19" t="s">
        <v>18</v>
      </c>
      <c r="H124" s="11" t="s">
        <v>19</v>
      </c>
      <c r="I124" s="12"/>
      <c r="J124" s="12"/>
      <c r="K124" s="12"/>
      <c r="L124" s="5"/>
      <c r="M124" s="5"/>
      <c r="N124" s="5"/>
      <c r="O124" s="5"/>
      <c r="P124" s="5"/>
      <c r="Q124" s="5"/>
      <c r="R124" s="5"/>
      <c r="S124" s="5"/>
      <c r="T124" s="5"/>
      <c r="U124" s="5"/>
      <c r="V124" s="5"/>
      <c r="W124" s="5"/>
      <c r="X124" s="5"/>
      <c r="Y124" s="5"/>
      <c r="Z124" s="5"/>
    </row>
    <row r="125">
      <c r="A125" s="10" t="s">
        <v>680</v>
      </c>
      <c r="B125" s="11" t="s">
        <v>681</v>
      </c>
      <c r="C125" s="11" t="s">
        <v>682</v>
      </c>
      <c r="D125" s="24" t="s">
        <v>683</v>
      </c>
      <c r="E125" s="24" t="s">
        <v>684</v>
      </c>
      <c r="F125" s="11" t="s">
        <v>685</v>
      </c>
      <c r="G125" s="19" t="s">
        <v>18</v>
      </c>
      <c r="H125" s="11" t="s">
        <v>19</v>
      </c>
      <c r="I125" s="12"/>
      <c r="J125" s="12"/>
      <c r="K125" s="12"/>
      <c r="L125" s="5"/>
      <c r="M125" s="5"/>
      <c r="N125" s="5"/>
      <c r="O125" s="5"/>
      <c r="P125" s="5"/>
      <c r="Q125" s="5"/>
      <c r="R125" s="5"/>
      <c r="S125" s="5"/>
      <c r="T125" s="5"/>
      <c r="U125" s="5"/>
      <c r="V125" s="5"/>
      <c r="W125" s="5"/>
      <c r="X125" s="5"/>
      <c r="Y125" s="5"/>
      <c r="Z125" s="5"/>
    </row>
    <row r="126">
      <c r="A126" s="10" t="s">
        <v>686</v>
      </c>
      <c r="B126" s="11" t="s">
        <v>687</v>
      </c>
      <c r="C126" s="11" t="s">
        <v>688</v>
      </c>
      <c r="D126" s="24" t="s">
        <v>683</v>
      </c>
      <c r="E126" s="24" t="s">
        <v>684</v>
      </c>
      <c r="F126" s="11" t="s">
        <v>689</v>
      </c>
      <c r="G126" s="19" t="s">
        <v>44</v>
      </c>
      <c r="H126" s="11" t="s">
        <v>19</v>
      </c>
      <c r="I126" s="12"/>
      <c r="J126" s="12"/>
      <c r="K126" s="12"/>
      <c r="L126" s="5"/>
      <c r="M126" s="5"/>
      <c r="N126" s="5"/>
      <c r="O126" s="5"/>
      <c r="P126" s="5"/>
      <c r="Q126" s="5"/>
      <c r="R126" s="5"/>
      <c r="S126" s="5"/>
      <c r="T126" s="5"/>
      <c r="U126" s="5"/>
      <c r="V126" s="5"/>
      <c r="W126" s="5"/>
      <c r="X126" s="5"/>
      <c r="Y126" s="5"/>
      <c r="Z126" s="5"/>
    </row>
    <row r="127">
      <c r="A127" s="10" t="s">
        <v>690</v>
      </c>
      <c r="B127" s="11" t="s">
        <v>691</v>
      </c>
      <c r="C127" s="11" t="s">
        <v>692</v>
      </c>
      <c r="D127" s="24" t="s">
        <v>693</v>
      </c>
      <c r="E127" s="24" t="s">
        <v>694</v>
      </c>
      <c r="F127" s="11" t="s">
        <v>695</v>
      </c>
      <c r="G127" s="19" t="s">
        <v>18</v>
      </c>
      <c r="H127" s="11" t="s">
        <v>19</v>
      </c>
      <c r="I127" s="12"/>
      <c r="J127" s="12"/>
      <c r="K127" s="12"/>
      <c r="L127" s="5"/>
      <c r="M127" s="5"/>
      <c r="N127" s="5"/>
      <c r="O127" s="5"/>
      <c r="P127" s="5"/>
      <c r="Q127" s="5"/>
      <c r="R127" s="5"/>
      <c r="S127" s="5"/>
      <c r="T127" s="5"/>
      <c r="U127" s="5"/>
      <c r="V127" s="5"/>
      <c r="W127" s="5"/>
      <c r="X127" s="5"/>
      <c r="Y127" s="5"/>
      <c r="Z127" s="5"/>
    </row>
    <row r="128">
      <c r="A128" s="10" t="s">
        <v>696</v>
      </c>
      <c r="B128" s="11" t="s">
        <v>697</v>
      </c>
      <c r="C128" s="11" t="s">
        <v>698</v>
      </c>
      <c r="D128" s="24" t="s">
        <v>699</v>
      </c>
      <c r="E128" s="24" t="s">
        <v>700</v>
      </c>
      <c r="F128" s="11" t="s">
        <v>701</v>
      </c>
      <c r="G128" s="19" t="s">
        <v>18</v>
      </c>
      <c r="H128" s="11" t="s">
        <v>19</v>
      </c>
      <c r="I128" s="12"/>
      <c r="J128" s="12"/>
      <c r="K128" s="12"/>
      <c r="L128" s="5"/>
      <c r="M128" s="5"/>
      <c r="N128" s="5"/>
      <c r="O128" s="5"/>
      <c r="P128" s="5"/>
      <c r="Q128" s="5"/>
      <c r="R128" s="5"/>
      <c r="S128" s="5"/>
      <c r="T128" s="5"/>
      <c r="U128" s="5"/>
      <c r="V128" s="5"/>
      <c r="W128" s="5"/>
      <c r="X128" s="5"/>
      <c r="Y128" s="5"/>
      <c r="Z128" s="5"/>
    </row>
    <row r="129">
      <c r="A129" s="10" t="s">
        <v>702</v>
      </c>
      <c r="B129" s="11" t="s">
        <v>153</v>
      </c>
      <c r="C129" s="11" t="s">
        <v>703</v>
      </c>
      <c r="D129" s="24" t="s">
        <v>704</v>
      </c>
      <c r="E129" s="24" t="s">
        <v>705</v>
      </c>
      <c r="F129" s="11" t="s">
        <v>706</v>
      </c>
      <c r="G129" s="19" t="s">
        <v>18</v>
      </c>
      <c r="H129" s="11" t="s">
        <v>19</v>
      </c>
      <c r="I129" s="12"/>
      <c r="J129" s="12"/>
      <c r="K129" s="12"/>
      <c r="L129" s="5"/>
      <c r="M129" s="5"/>
      <c r="N129" s="5"/>
      <c r="O129" s="5"/>
      <c r="P129" s="5"/>
      <c r="Q129" s="5"/>
      <c r="R129" s="5"/>
      <c r="S129" s="5"/>
      <c r="T129" s="5"/>
      <c r="U129" s="5"/>
      <c r="V129" s="5"/>
      <c r="W129" s="5"/>
      <c r="X129" s="5"/>
      <c r="Y129" s="5"/>
      <c r="Z129" s="5"/>
    </row>
    <row r="130">
      <c r="A130" s="10" t="s">
        <v>707</v>
      </c>
      <c r="B130" s="11" t="s">
        <v>708</v>
      </c>
      <c r="C130" s="11" t="s">
        <v>709</v>
      </c>
      <c r="D130" s="24" t="s">
        <v>710</v>
      </c>
      <c r="E130" s="24" t="s">
        <v>711</v>
      </c>
      <c r="F130" s="11" t="s">
        <v>712</v>
      </c>
      <c r="G130" s="19" t="s">
        <v>18</v>
      </c>
      <c r="H130" s="11" t="s">
        <v>19</v>
      </c>
      <c r="I130" s="12"/>
      <c r="J130" s="12"/>
      <c r="K130" s="12"/>
      <c r="L130" s="5"/>
      <c r="M130" s="5"/>
      <c r="N130" s="5"/>
      <c r="O130" s="5"/>
      <c r="P130" s="5"/>
      <c r="Q130" s="5"/>
      <c r="R130" s="5"/>
      <c r="S130" s="5"/>
      <c r="T130" s="5"/>
      <c r="U130" s="5"/>
      <c r="V130" s="5"/>
      <c r="W130" s="5"/>
      <c r="X130" s="5"/>
      <c r="Y130" s="5"/>
      <c r="Z130" s="5"/>
    </row>
    <row r="131">
      <c r="A131" s="10" t="s">
        <v>713</v>
      </c>
      <c r="B131" s="11" t="s">
        <v>714</v>
      </c>
      <c r="C131" s="11" t="s">
        <v>715</v>
      </c>
      <c r="D131" s="24" t="s">
        <v>716</v>
      </c>
      <c r="E131" s="24" t="s">
        <v>684</v>
      </c>
      <c r="F131" s="11" t="s">
        <v>717</v>
      </c>
      <c r="G131" s="19" t="s">
        <v>18</v>
      </c>
      <c r="H131" s="11" t="s">
        <v>19</v>
      </c>
      <c r="I131" s="12"/>
      <c r="J131" s="12"/>
      <c r="K131" s="12"/>
      <c r="L131" s="5"/>
      <c r="M131" s="5"/>
      <c r="N131" s="5"/>
      <c r="O131" s="5"/>
      <c r="P131" s="5"/>
      <c r="Q131" s="5"/>
      <c r="R131" s="5"/>
      <c r="S131" s="5"/>
      <c r="T131" s="5"/>
      <c r="U131" s="5"/>
      <c r="V131" s="5"/>
      <c r="W131" s="5"/>
      <c r="X131" s="5"/>
      <c r="Y131" s="5"/>
      <c r="Z131" s="5"/>
    </row>
    <row r="132">
      <c r="A132" s="10" t="s">
        <v>718</v>
      </c>
      <c r="B132" s="11" t="s">
        <v>592</v>
      </c>
      <c r="C132" s="11" t="s">
        <v>593</v>
      </c>
      <c r="D132" s="24" t="s">
        <v>719</v>
      </c>
      <c r="E132" s="24" t="s">
        <v>720</v>
      </c>
      <c r="F132" s="11" t="s">
        <v>721</v>
      </c>
      <c r="G132" s="19" t="s">
        <v>44</v>
      </c>
      <c r="H132" s="11" t="s">
        <v>19</v>
      </c>
      <c r="I132" s="12"/>
      <c r="J132" s="12"/>
      <c r="K132" s="12"/>
      <c r="L132" s="5"/>
      <c r="M132" s="5"/>
      <c r="N132" s="5"/>
      <c r="O132" s="5"/>
      <c r="P132" s="5"/>
      <c r="Q132" s="5"/>
      <c r="R132" s="5"/>
      <c r="S132" s="5"/>
      <c r="T132" s="5"/>
      <c r="U132" s="5"/>
      <c r="V132" s="5"/>
      <c r="W132" s="5"/>
      <c r="X132" s="5"/>
      <c r="Y132" s="5"/>
      <c r="Z132" s="5"/>
    </row>
    <row r="133">
      <c r="A133" s="10" t="s">
        <v>722</v>
      </c>
      <c r="B133" s="11" t="s">
        <v>723</v>
      </c>
      <c r="C133" s="11" t="s">
        <v>724</v>
      </c>
      <c r="D133" s="24" t="s">
        <v>725</v>
      </c>
      <c r="E133" s="24" t="s">
        <v>726</v>
      </c>
      <c r="F133" s="11" t="s">
        <v>727</v>
      </c>
      <c r="G133" s="19" t="s">
        <v>44</v>
      </c>
      <c r="H133" s="11" t="s">
        <v>19</v>
      </c>
      <c r="I133" s="12"/>
      <c r="J133" s="12"/>
      <c r="K133" s="12"/>
      <c r="L133" s="5"/>
      <c r="M133" s="5"/>
      <c r="N133" s="5"/>
      <c r="O133" s="5"/>
      <c r="P133" s="5"/>
      <c r="Q133" s="5"/>
      <c r="R133" s="5"/>
      <c r="S133" s="5"/>
      <c r="T133" s="5"/>
      <c r="U133" s="5"/>
      <c r="V133" s="5"/>
      <c r="W133" s="5"/>
      <c r="X133" s="5"/>
      <c r="Y133" s="5"/>
      <c r="Z133" s="5"/>
    </row>
    <row r="134">
      <c r="A134" s="10" t="s">
        <v>728</v>
      </c>
      <c r="B134" s="11" t="s">
        <v>729</v>
      </c>
      <c r="C134" s="11" t="s">
        <v>730</v>
      </c>
      <c r="D134" s="24" t="s">
        <v>725</v>
      </c>
      <c r="E134" s="24" t="s">
        <v>726</v>
      </c>
      <c r="F134" s="11" t="s">
        <v>731</v>
      </c>
      <c r="G134" s="19" t="s">
        <v>44</v>
      </c>
      <c r="H134" s="11" t="s">
        <v>19</v>
      </c>
      <c r="I134" s="12"/>
      <c r="J134" s="12"/>
      <c r="K134" s="12"/>
      <c r="L134" s="5"/>
      <c r="M134" s="5"/>
      <c r="N134" s="5"/>
      <c r="O134" s="5"/>
      <c r="P134" s="5"/>
      <c r="Q134" s="5"/>
      <c r="R134" s="5"/>
      <c r="S134" s="5"/>
      <c r="T134" s="5"/>
      <c r="U134" s="5"/>
      <c r="V134" s="5"/>
      <c r="W134" s="5"/>
      <c r="X134" s="5"/>
      <c r="Y134" s="5"/>
      <c r="Z134" s="5"/>
    </row>
    <row r="135">
      <c r="A135" s="10" t="s">
        <v>732</v>
      </c>
      <c r="B135" s="11" t="s">
        <v>733</v>
      </c>
      <c r="C135" s="11" t="s">
        <v>734</v>
      </c>
      <c r="D135" s="24" t="s">
        <v>735</v>
      </c>
      <c r="E135" s="24" t="s">
        <v>736</v>
      </c>
      <c r="F135" s="11" t="s">
        <v>737</v>
      </c>
      <c r="G135" s="19" t="s">
        <v>18</v>
      </c>
      <c r="H135" s="11" t="s">
        <v>19</v>
      </c>
      <c r="I135" s="12"/>
      <c r="J135" s="12"/>
      <c r="K135" s="12"/>
      <c r="L135" s="5"/>
      <c r="M135" s="5"/>
      <c r="N135" s="5"/>
      <c r="O135" s="5"/>
      <c r="P135" s="5"/>
      <c r="Q135" s="5"/>
      <c r="R135" s="5"/>
      <c r="S135" s="5"/>
      <c r="T135" s="5"/>
      <c r="U135" s="5"/>
      <c r="V135" s="5"/>
      <c r="W135" s="5"/>
      <c r="X135" s="5"/>
      <c r="Y135" s="5"/>
      <c r="Z135" s="5"/>
    </row>
    <row r="136">
      <c r="A136" s="10" t="s">
        <v>738</v>
      </c>
      <c r="B136" s="11" t="s">
        <v>739</v>
      </c>
      <c r="C136" s="11" t="s">
        <v>740</v>
      </c>
      <c r="D136" s="24" t="s">
        <v>741</v>
      </c>
      <c r="E136" s="24" t="s">
        <v>736</v>
      </c>
      <c r="F136" s="11" t="s">
        <v>742</v>
      </c>
      <c r="G136" s="19" t="s">
        <v>18</v>
      </c>
      <c r="H136" s="11" t="s">
        <v>19</v>
      </c>
      <c r="I136" s="12"/>
      <c r="J136" s="12"/>
      <c r="K136" s="12"/>
      <c r="L136" s="5"/>
      <c r="M136" s="5"/>
      <c r="N136" s="5"/>
      <c r="O136" s="5"/>
      <c r="P136" s="5"/>
      <c r="Q136" s="5"/>
      <c r="R136" s="5"/>
      <c r="S136" s="5"/>
      <c r="T136" s="5"/>
      <c r="U136" s="5"/>
      <c r="V136" s="5"/>
      <c r="W136" s="5"/>
      <c r="X136" s="5"/>
      <c r="Y136" s="5"/>
      <c r="Z136" s="5"/>
    </row>
    <row r="137">
      <c r="A137" s="10" t="s">
        <v>743</v>
      </c>
      <c r="B137" s="11" t="s">
        <v>744</v>
      </c>
      <c r="C137" s="11" t="s">
        <v>745</v>
      </c>
      <c r="D137" s="24" t="s">
        <v>746</v>
      </c>
      <c r="E137" s="24" t="s">
        <v>726</v>
      </c>
      <c r="F137" s="11" t="s">
        <v>747</v>
      </c>
      <c r="G137" s="19" t="s">
        <v>44</v>
      </c>
      <c r="H137" s="11" t="s">
        <v>19</v>
      </c>
      <c r="I137" s="12"/>
      <c r="J137" s="12"/>
      <c r="K137" s="12"/>
      <c r="L137" s="5"/>
      <c r="M137" s="5"/>
      <c r="N137" s="5"/>
      <c r="O137" s="5"/>
      <c r="P137" s="5"/>
      <c r="Q137" s="5"/>
      <c r="R137" s="5"/>
      <c r="S137" s="5"/>
      <c r="T137" s="5"/>
      <c r="U137" s="5"/>
      <c r="V137" s="5"/>
      <c r="W137" s="5"/>
      <c r="X137" s="5"/>
      <c r="Y137" s="5"/>
      <c r="Z137" s="5"/>
    </row>
    <row r="138">
      <c r="A138" s="10" t="s">
        <v>748</v>
      </c>
      <c r="B138" s="11" t="s">
        <v>195</v>
      </c>
      <c r="C138" s="11" t="s">
        <v>196</v>
      </c>
      <c r="D138" s="24" t="s">
        <v>749</v>
      </c>
      <c r="E138" s="24" t="s">
        <v>750</v>
      </c>
      <c r="F138" s="11" t="s">
        <v>751</v>
      </c>
      <c r="G138" s="19" t="s">
        <v>18</v>
      </c>
      <c r="H138" s="11" t="s">
        <v>19</v>
      </c>
      <c r="I138" s="12"/>
      <c r="J138" s="12"/>
      <c r="K138" s="12"/>
      <c r="L138" s="5"/>
      <c r="M138" s="5"/>
      <c r="N138" s="5"/>
      <c r="O138" s="5"/>
      <c r="P138" s="5"/>
      <c r="Q138" s="5"/>
      <c r="R138" s="5"/>
      <c r="S138" s="5"/>
      <c r="T138" s="5"/>
      <c r="U138" s="5"/>
      <c r="V138" s="5"/>
      <c r="W138" s="5"/>
      <c r="X138" s="5"/>
      <c r="Y138" s="5"/>
      <c r="Z138" s="5"/>
    </row>
    <row r="139">
      <c r="A139" s="10" t="s">
        <v>752</v>
      </c>
      <c r="B139" s="11" t="s">
        <v>753</v>
      </c>
      <c r="C139" s="11" t="s">
        <v>754</v>
      </c>
      <c r="D139" s="24" t="s">
        <v>755</v>
      </c>
      <c r="E139" s="24" t="s">
        <v>750</v>
      </c>
      <c r="F139" s="11" t="s">
        <v>756</v>
      </c>
      <c r="G139" s="19" t="s">
        <v>18</v>
      </c>
      <c r="H139" s="11" t="s">
        <v>19</v>
      </c>
      <c r="I139" s="12"/>
      <c r="J139" s="12"/>
      <c r="K139" s="12"/>
      <c r="L139" s="5"/>
      <c r="M139" s="5"/>
      <c r="N139" s="5"/>
      <c r="O139" s="5"/>
      <c r="P139" s="5"/>
      <c r="Q139" s="5"/>
      <c r="R139" s="5"/>
      <c r="S139" s="5"/>
      <c r="T139" s="5"/>
      <c r="U139" s="5"/>
      <c r="V139" s="5"/>
      <c r="W139" s="5"/>
      <c r="X139" s="5"/>
      <c r="Y139" s="5"/>
      <c r="Z139" s="5"/>
    </row>
    <row r="140">
      <c r="A140" s="10" t="s">
        <v>757</v>
      </c>
      <c r="B140" s="11" t="s">
        <v>758</v>
      </c>
      <c r="C140" s="11" t="s">
        <v>759</v>
      </c>
      <c r="D140" s="24" t="s">
        <v>760</v>
      </c>
      <c r="E140" s="24" t="s">
        <v>611</v>
      </c>
      <c r="F140" s="11" t="s">
        <v>761</v>
      </c>
      <c r="G140" s="19" t="s">
        <v>44</v>
      </c>
      <c r="H140" s="11" t="s">
        <v>19</v>
      </c>
      <c r="I140" s="12"/>
      <c r="J140" s="12"/>
      <c r="K140" s="12"/>
      <c r="L140" s="5"/>
      <c r="M140" s="5"/>
      <c r="N140" s="5"/>
      <c r="O140" s="5"/>
      <c r="P140" s="5"/>
      <c r="Q140" s="5"/>
      <c r="R140" s="5"/>
      <c r="S140" s="5"/>
      <c r="T140" s="5"/>
      <c r="U140" s="5"/>
      <c r="V140" s="5"/>
      <c r="W140" s="5"/>
      <c r="X140" s="5"/>
      <c r="Y140" s="5"/>
      <c r="Z140" s="5"/>
    </row>
    <row r="141">
      <c r="A141" s="10" t="s">
        <v>762</v>
      </c>
      <c r="B141" s="11" t="s">
        <v>763</v>
      </c>
      <c r="C141" s="11" t="s">
        <v>764</v>
      </c>
      <c r="D141" s="24" t="s">
        <v>760</v>
      </c>
      <c r="E141" s="24" t="s">
        <v>765</v>
      </c>
      <c r="F141" s="11" t="s">
        <v>766</v>
      </c>
      <c r="G141" s="19" t="s">
        <v>18</v>
      </c>
      <c r="H141" s="11" t="s">
        <v>19</v>
      </c>
      <c r="I141" s="12"/>
      <c r="J141" s="12"/>
      <c r="K141" s="12"/>
      <c r="L141" s="5"/>
      <c r="M141" s="5"/>
      <c r="N141" s="5"/>
      <c r="O141" s="5"/>
      <c r="P141" s="5"/>
      <c r="Q141" s="5"/>
      <c r="R141" s="5"/>
      <c r="S141" s="5"/>
      <c r="T141" s="5"/>
      <c r="U141" s="5"/>
      <c r="V141" s="5"/>
      <c r="W141" s="5"/>
      <c r="X141" s="5"/>
      <c r="Y141" s="5"/>
      <c r="Z141" s="5"/>
    </row>
    <row r="142">
      <c r="A142" s="10" t="s">
        <v>767</v>
      </c>
      <c r="B142" s="11" t="s">
        <v>768</v>
      </c>
      <c r="C142" s="11" t="s">
        <v>769</v>
      </c>
      <c r="D142" s="24" t="s">
        <v>770</v>
      </c>
      <c r="E142" s="24" t="s">
        <v>771</v>
      </c>
      <c r="F142" s="11" t="s">
        <v>772</v>
      </c>
      <c r="G142" s="19" t="s">
        <v>18</v>
      </c>
      <c r="H142" s="11" t="s">
        <v>19</v>
      </c>
      <c r="I142" s="12"/>
      <c r="J142" s="12"/>
      <c r="K142" s="12"/>
      <c r="L142" s="5"/>
      <c r="M142" s="5"/>
      <c r="N142" s="5"/>
      <c r="O142" s="5"/>
      <c r="P142" s="5"/>
      <c r="Q142" s="5"/>
      <c r="R142" s="5"/>
      <c r="S142" s="5"/>
      <c r="T142" s="5"/>
      <c r="U142" s="5"/>
      <c r="V142" s="5"/>
      <c r="W142" s="5"/>
      <c r="X142" s="5"/>
      <c r="Y142" s="5"/>
      <c r="Z142" s="5"/>
    </row>
    <row r="143">
      <c r="A143" s="10" t="s">
        <v>773</v>
      </c>
      <c r="B143" s="11" t="s">
        <v>774</v>
      </c>
      <c r="C143" s="11" t="s">
        <v>775</v>
      </c>
      <c r="D143" s="24" t="s">
        <v>776</v>
      </c>
      <c r="E143" s="24" t="s">
        <v>611</v>
      </c>
      <c r="F143" s="11" t="s">
        <v>777</v>
      </c>
      <c r="G143" s="19" t="s">
        <v>18</v>
      </c>
      <c r="H143" s="11" t="s">
        <v>19</v>
      </c>
      <c r="I143" s="12"/>
      <c r="J143" s="12"/>
      <c r="K143" s="12"/>
      <c r="L143" s="5"/>
      <c r="M143" s="5"/>
      <c r="N143" s="5"/>
      <c r="O143" s="5"/>
      <c r="P143" s="5"/>
      <c r="Q143" s="5"/>
      <c r="R143" s="5"/>
      <c r="S143" s="5"/>
      <c r="T143" s="5"/>
      <c r="U143" s="5"/>
      <c r="V143" s="5"/>
      <c r="W143" s="5"/>
      <c r="X143" s="5"/>
      <c r="Y143" s="5"/>
      <c r="Z143" s="5"/>
    </row>
    <row r="144">
      <c r="A144" s="10" t="s">
        <v>778</v>
      </c>
      <c r="B144" s="11" t="s">
        <v>779</v>
      </c>
      <c r="C144" s="11" t="s">
        <v>780</v>
      </c>
      <c r="D144" s="24" t="s">
        <v>781</v>
      </c>
      <c r="E144" s="30" t="s">
        <v>782</v>
      </c>
      <c r="F144" s="11" t="s">
        <v>783</v>
      </c>
      <c r="G144" s="19" t="s">
        <v>18</v>
      </c>
      <c r="H144" s="11" t="s">
        <v>19</v>
      </c>
      <c r="I144" s="12"/>
      <c r="J144" s="12"/>
      <c r="K144" s="12"/>
      <c r="L144" s="5"/>
      <c r="M144" s="5"/>
      <c r="N144" s="5"/>
      <c r="O144" s="5"/>
      <c r="P144" s="5"/>
      <c r="Q144" s="5"/>
      <c r="R144" s="5"/>
      <c r="S144" s="5"/>
      <c r="T144" s="5"/>
      <c r="U144" s="5"/>
      <c r="V144" s="5"/>
      <c r="W144" s="5"/>
      <c r="X144" s="5"/>
      <c r="Y144" s="5"/>
      <c r="Z144" s="5"/>
    </row>
    <row r="145">
      <c r="A145" s="10" t="s">
        <v>784</v>
      </c>
      <c r="B145" s="11" t="s">
        <v>785</v>
      </c>
      <c r="C145" s="11" t="s">
        <v>786</v>
      </c>
      <c r="D145" s="24" t="s">
        <v>787</v>
      </c>
      <c r="E145" s="30" t="s">
        <v>788</v>
      </c>
      <c r="F145" s="11" t="s">
        <v>789</v>
      </c>
      <c r="G145" s="19" t="s">
        <v>18</v>
      </c>
      <c r="H145" s="11" t="s">
        <v>19</v>
      </c>
      <c r="I145" s="12"/>
      <c r="J145" s="12"/>
      <c r="K145" s="12"/>
      <c r="L145" s="5"/>
      <c r="M145" s="5"/>
      <c r="N145" s="5"/>
      <c r="O145" s="5"/>
      <c r="P145" s="5"/>
      <c r="Q145" s="5"/>
      <c r="R145" s="5"/>
      <c r="S145" s="5"/>
      <c r="T145" s="5"/>
      <c r="U145" s="5"/>
      <c r="V145" s="5"/>
      <c r="W145" s="5"/>
      <c r="X145" s="5"/>
      <c r="Y145" s="5"/>
      <c r="Z145" s="5"/>
    </row>
    <row r="146">
      <c r="A146" s="10" t="s">
        <v>790</v>
      </c>
      <c r="B146" s="11" t="s">
        <v>791</v>
      </c>
      <c r="C146" s="11" t="s">
        <v>792</v>
      </c>
      <c r="D146" s="24" t="s">
        <v>793</v>
      </c>
      <c r="E146" s="30" t="s">
        <v>782</v>
      </c>
      <c r="F146" s="11" t="s">
        <v>794</v>
      </c>
      <c r="G146" s="19" t="s">
        <v>18</v>
      </c>
      <c r="H146" s="11" t="s">
        <v>19</v>
      </c>
      <c r="I146" s="12"/>
      <c r="J146" s="12"/>
      <c r="K146" s="12"/>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31"/>
    </row>
  </sheetData>
  <mergeCells count="1">
    <mergeCell ref="A118:K118"/>
  </mergeCells>
  <dataValidations>
    <dataValidation type="list" allowBlank="1" showErrorMessage="1" sqref="H3:H45 H47:H67 H69:H117 H119:H146">
      <formula1>"Pass,Failed"</formula1>
    </dataValidation>
  </dataValidations>
  <hyperlinks>
    <hyperlink r:id="rId1" ref="E74"/>
    <hyperlink r:id="rId2" ref="E75"/>
    <hyperlink r:id="rId3" ref="E77"/>
  </hyperlinks>
  <drawing r:id="rId4"/>
</worksheet>
</file>