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_SUMMARY" sheetId="1" state="visible" r:id="rId1"/>
    <sheet xmlns:r="http://schemas.openxmlformats.org/officeDocument/2006/relationships" name="STATUS_COUNTS" sheetId="2" state="visible" r:id="rId2"/>
    <sheet xmlns:r="http://schemas.openxmlformats.org/officeDocument/2006/relationships" name="STATUS_GUIDE" sheetId="3" state="visible" r:id="rId3"/>
  </sheets>
  <definedNames>
    <definedName name="_xlnm._FilterDatabase" localSheetId="0" hidden="1">'RPA_SUMMARY'!$A$1:$AH$188</definedName>
    <definedName name="_xlnm._FilterDatabase" localSheetId="1" hidden="1">'STATUS_COUNTS'!$A$1:$B$2</definedName>
    <definedName name="_xlnm._FilterDatabase" localSheetId="2" hidden="1">'STATUS_GUIDE'!$A$1:$C$6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12" customWidth="1" min="4" max="4"/>
    <col width="60" customWidth="1" min="5" max="5"/>
    <col width="18" customWidth="1" min="6" max="6"/>
    <col width="10" customWidth="1" min="7" max="7"/>
    <col width="14" customWidth="1" min="8" max="8"/>
    <col width="14" customWidth="1" min="9" max="9"/>
    <col width="20" customWidth="1" min="10" max="10"/>
    <col width="15" customWidth="1" min="11" max="11"/>
    <col width="16" customWidth="1" min="12" max="12"/>
    <col width="60" customWidth="1" min="13" max="13"/>
    <col width="60" customWidth="1" min="14" max="14"/>
    <col width="14" customWidth="1" min="15" max="15"/>
    <col width="12" customWidth="1" min="16" max="16"/>
    <col width="10" customWidth="1" min="17" max="17"/>
    <col width="18" customWidth="1" min="18" max="18"/>
    <col width="60" customWidth="1" min="19" max="19"/>
    <col width="33" customWidth="1" min="20" max="20"/>
    <col width="19" customWidth="1" min="21" max="21"/>
    <col width="12" customWidth="1" min="22" max="22"/>
    <col width="21" customWidth="1" min="23" max="23"/>
    <col width="11" customWidth="1" min="24" max="24"/>
    <col width="14" customWidth="1" min="25" max="25"/>
    <col width="21" customWidth="1" min="26" max="26"/>
    <col width="21" customWidth="1" min="27" max="27"/>
    <col width="14" customWidth="1" min="28" max="28"/>
    <col width="17" customWidth="1" min="29" max="29"/>
    <col width="16" customWidth="1" min="30" max="30"/>
    <col width="17" customWidth="1" min="31" max="31"/>
    <col width="21" customWidth="1" min="32" max="32"/>
    <col width="11" customWidth="1" min="33" max="33"/>
    <col width="18" customWidth="1" min="34" max="34"/>
  </cols>
  <sheetData>
    <row r="1">
      <c r="A1" s="1" t="inlineStr">
        <is>
          <t>transaction_uid</t>
        </is>
      </c>
      <c r="B1" s="1" t="inlineStr">
        <is>
          <t>rpa_status</t>
        </is>
      </c>
      <c r="C1" s="1" t="inlineStr">
        <is>
          <t>source_file</t>
        </is>
      </c>
      <c r="D1" s="1" t="inlineStr">
        <is>
          <t>voucher_no</t>
        </is>
      </c>
      <c r="E1" s="1" t="inlineStr">
        <is>
          <t>rpa_message</t>
        </is>
      </c>
      <c r="F1" s="1" t="inlineStr">
        <is>
          <t>transaction_date</t>
        </is>
      </c>
      <c r="G1" s="1" t="inlineStr">
        <is>
          <t>bank</t>
        </is>
      </c>
      <c r="H1" s="1" t="inlineStr">
        <is>
          <t>flow</t>
        </is>
      </c>
      <c r="I1" s="1" t="inlineStr">
        <is>
          <t>amount</t>
        </is>
      </c>
      <c r="J1" s="1" t="inlineStr">
        <is>
          <t>object_code</t>
        </is>
      </c>
      <c r="K1" s="1" t="inlineStr">
        <is>
          <t>debit_account</t>
        </is>
      </c>
      <c r="L1" s="1" t="inlineStr">
        <is>
          <t>credit_account</t>
        </is>
      </c>
      <c r="M1" s="1" t="inlineStr">
        <is>
          <t>reason</t>
        </is>
      </c>
      <c r="N1" s="1" t="inlineStr">
        <is>
          <t>original_content</t>
        </is>
      </c>
      <c r="O1" s="1" t="inlineStr">
        <is>
          <t>source_sheet</t>
        </is>
      </c>
      <c r="P1" s="1" t="inlineStr">
        <is>
          <t>source_row</t>
        </is>
      </c>
      <c r="Q1" s="1" t="inlineStr">
        <is>
          <t>doc_no</t>
        </is>
      </c>
      <c r="R1" s="1" t="inlineStr">
        <is>
          <t>counterparty_raw</t>
        </is>
      </c>
      <c r="S1" s="1" t="inlineStr">
        <is>
          <t>object_name</t>
        </is>
      </c>
      <c r="T1" s="1" t="inlineStr">
        <is>
          <t>use_case</t>
        </is>
      </c>
      <c r="U1" s="1" t="inlineStr">
        <is>
          <t>processing_status</t>
        </is>
      </c>
      <c r="V1" s="1" t="inlineStr">
        <is>
          <t>confidence</t>
        </is>
      </c>
      <c r="W1" s="1" t="inlineStr">
        <is>
          <t>object_match_source</t>
        </is>
      </c>
      <c r="X1" s="1" t="inlineStr">
        <is>
          <t>bank_code</t>
        </is>
      </c>
      <c r="Y1" s="1" t="inlineStr">
        <is>
          <t>direction</t>
        </is>
      </c>
      <c r="Z1" s="1" t="inlineStr">
        <is>
          <t>created_at</t>
        </is>
      </c>
      <c r="AA1" s="1" t="inlineStr">
        <is>
          <t>updated_at</t>
        </is>
      </c>
      <c r="AB1" s="1" t="inlineStr">
        <is>
          <t>completed_at</t>
        </is>
      </c>
      <c r="AC1" s="1" t="inlineStr">
        <is>
          <t>last_run_id</t>
        </is>
      </c>
      <c r="AD1" s="1" t="inlineStr">
        <is>
          <t>rpa_started_at</t>
        </is>
      </c>
      <c r="AE1" s="1" t="inlineStr">
        <is>
          <t>rpa_finished_at</t>
        </is>
      </c>
      <c r="AF1" s="1" t="inlineStr">
        <is>
          <t>last_attempt_result</t>
        </is>
      </c>
      <c r="AG1" s="1" t="inlineStr">
        <is>
          <t>status</t>
        </is>
      </c>
      <c r="AH1" s="1" t="inlineStr">
        <is>
          <t>source_row_index</t>
        </is>
      </c>
    </row>
    <row r="2">
      <c r="A2" t="inlineStr">
        <is>
          <t>84fbeda2c8fd6b7b7ae930aa34dbc5c7</t>
        </is>
      </c>
      <c r="B2" t="inlineStr">
        <is>
          <t>chua_nhap</t>
        </is>
      </c>
      <c r="C2" t="inlineStr">
        <is>
          <t>5614249_SAOKE_TK_202606.xlsx</t>
        </is>
      </c>
      <c r="D2" t="inlineStr"/>
      <c r="E2" t="inlineStr"/>
      <c r="F2" s="2" t="n">
        <v>46174</v>
      </c>
      <c r="G2" t="inlineStr">
        <is>
          <t>ACB</t>
        </is>
      </c>
      <c r="H2" t="inlineStr">
        <is>
          <t>bao_co</t>
        </is>
      </c>
      <c r="I2" s="3" t="n">
        <v>612880290</v>
      </c>
      <c r="J2" t="inlineStr">
        <is>
          <t>VEDAN VIETNAM</t>
        </is>
      </c>
      <c r="K2" t="inlineStr">
        <is>
          <t>1121CT</t>
        </is>
      </c>
      <c r="L2" t="inlineStr">
        <is>
          <t>131</t>
        </is>
      </c>
      <c r="M2" t="inlineStr">
        <is>
          <t>Thanh toán (Công ty cổ phần hữ hạn VEDAN Việt Nam)</t>
        </is>
      </c>
      <c r="N2" t="inlineStr">
        <is>
          <t>CONG TY CP HUU HAN VEDAN VIET NAM-HD: 517,521,529,533,536,549 CHO CONG TY TNHH LE PHAM.</t>
        </is>
      </c>
      <c r="O2" t="inlineStr">
        <is>
          <t>Statement</t>
        </is>
      </c>
      <c r="P2" t="n">
        <v>9</v>
      </c>
      <c r="Q2" t="inlineStr">
        <is>
          <t>26357</t>
        </is>
      </c>
      <c r="R2" t="inlineStr"/>
      <c r="S2" t="inlineStr">
        <is>
          <t>Công ty cổ phần hữ hạn VEDAN Việt Nam</t>
        </is>
      </c>
      <c r="T2" t="inlineStr">
        <is>
          <t>Công nợ của khách</t>
        </is>
      </c>
      <c r="U2" t="inlineStr">
        <is>
          <t>OK</t>
        </is>
      </c>
      <c r="V2" t="n">
        <v>0.92</v>
      </c>
      <c r="W2" t="inlineStr">
        <is>
          <t>exact_phrase</t>
        </is>
      </c>
      <c r="X2" t="inlineStr">
        <is>
          <t>ACB</t>
        </is>
      </c>
      <c r="Y2" t="inlineStr">
        <is>
          <t>bao_co</t>
        </is>
      </c>
      <c r="Z2" s="2" t="inlineStr">
        <is>
          <t>2026-07-09T09:26:10</t>
        </is>
      </c>
      <c r="AA2" s="2" t="inlineStr">
        <is>
          <t>2026-07-09T09:26:10</t>
        </is>
      </c>
      <c r="AB2" s="2" t="inlineStr"/>
      <c r="AC2" t="inlineStr">
        <is>
          <t>20260709_092610</t>
        </is>
      </c>
      <c r="AD2" t="inlineStr"/>
      <c r="AE2" t="inlineStr"/>
      <c r="AF2" t="inlineStr"/>
      <c r="AG2" t="inlineStr">
        <is>
          <t>chua_nhap</t>
        </is>
      </c>
      <c r="AH2" t="n">
        <v>9</v>
      </c>
    </row>
    <row r="3">
      <c r="A3" t="inlineStr">
        <is>
          <t>913eb4a5da0159fb32dcabce8f79dad0</t>
        </is>
      </c>
      <c r="B3" t="inlineStr">
        <is>
          <t>chua_nhap</t>
        </is>
      </c>
      <c r="C3" t="inlineStr">
        <is>
          <t>5614249_SAOKE_TK_202606.xlsx</t>
        </is>
      </c>
      <c r="D3" t="inlineStr"/>
      <c r="E3" t="inlineStr">
        <is>
          <t>Không nhận diện được use case; Báo nợ phải có TK có là tài khoản ngân hàng</t>
        </is>
      </c>
      <c r="F3" s="2" t="n">
        <v>46175</v>
      </c>
      <c r="G3" t="inlineStr">
        <is>
          <t>ACB</t>
        </is>
      </c>
      <c r="H3" t="inlineStr">
        <is>
          <t>bao_no</t>
        </is>
      </c>
      <c r="I3" s="3" t="n">
        <v>400000000</v>
      </c>
      <c r="J3" t="inlineStr"/>
      <c r="K3" t="inlineStr"/>
      <c r="L3" t="inlineStr"/>
      <c r="M3" t="inlineStr"/>
      <c r="N3" t="inlineStr">
        <is>
          <t>CHUYEN KHOAN VCB-020626-09:00:48 6153ASCB02MYBFXD</t>
        </is>
      </c>
      <c r="O3" t="inlineStr">
        <is>
          <t>Statement</t>
        </is>
      </c>
      <c r="P3" t="n">
        <v>10</v>
      </c>
      <c r="Q3" t="inlineStr">
        <is>
          <t>26358</t>
        </is>
      </c>
      <c r="R3" t="inlineStr"/>
      <c r="S3" t="inlineStr"/>
      <c r="T3" t="inlineStr"/>
      <c r="U3" t="inlineStr">
        <is>
          <t>ERROR</t>
        </is>
      </c>
      <c r="V3" t="n">
        <v>0</v>
      </c>
      <c r="W3" t="inlineStr"/>
      <c r="X3" t="inlineStr">
        <is>
          <t>ACB</t>
        </is>
      </c>
      <c r="Y3" t="inlineStr">
        <is>
          <t>bao_no</t>
        </is>
      </c>
      <c r="Z3" s="2" t="inlineStr">
        <is>
          <t>2026-07-09T09:26:10</t>
        </is>
      </c>
      <c r="AA3" s="2" t="inlineStr">
        <is>
          <t>2026-07-09T09:26:10</t>
        </is>
      </c>
      <c r="AB3" s="2" t="inlineStr"/>
      <c r="AC3" t="inlineStr">
        <is>
          <t>20260709_092610</t>
        </is>
      </c>
      <c r="AD3" t="inlineStr"/>
      <c r="AE3" t="inlineStr"/>
      <c r="AF3" t="inlineStr"/>
      <c r="AG3" t="inlineStr">
        <is>
          <t>chua_nhap</t>
        </is>
      </c>
      <c r="AH3" t="n">
        <v>10</v>
      </c>
    </row>
    <row r="4">
      <c r="A4" t="inlineStr">
        <is>
          <t>7a44b27c8a518550a9473df6473f01b5</t>
        </is>
      </c>
      <c r="B4" t="inlineStr">
        <is>
          <t>chua_nhap</t>
        </is>
      </c>
      <c r="C4" t="inlineStr">
        <is>
          <t>5614249_SAOKE_TK_202606.xlsx</t>
        </is>
      </c>
      <c r="D4" t="inlineStr"/>
      <c r="E4" t="inlineStr">
        <is>
          <t>Không nhận diện được use case; Báo nợ phải có TK có là tài khoản ngân hàng</t>
        </is>
      </c>
      <c r="F4" s="2" t="n">
        <v>46175</v>
      </c>
      <c r="G4" t="inlineStr">
        <is>
          <t>ACB</t>
        </is>
      </c>
      <c r="H4" t="inlineStr">
        <is>
          <t>bao_no</t>
        </is>
      </c>
      <c r="I4" s="3" t="n">
        <v>200000000</v>
      </c>
      <c r="J4" t="inlineStr"/>
      <c r="K4" t="inlineStr"/>
      <c r="L4" t="inlineStr"/>
      <c r="M4" t="inlineStr"/>
      <c r="N4" t="inlineStr">
        <is>
          <t>CHUYEN KHOAN VCB-020626-09:00:48 6153ASCB02MYBTY4</t>
        </is>
      </c>
      <c r="O4" t="inlineStr">
        <is>
          <t>Statement</t>
        </is>
      </c>
      <c r="P4" t="n">
        <v>11</v>
      </c>
      <c r="Q4" t="inlineStr">
        <is>
          <t>26359</t>
        </is>
      </c>
      <c r="R4" t="inlineStr"/>
      <c r="S4" t="inlineStr"/>
      <c r="T4" t="inlineStr"/>
      <c r="U4" t="inlineStr">
        <is>
          <t>ERROR</t>
        </is>
      </c>
      <c r="V4" t="n">
        <v>0</v>
      </c>
      <c r="W4" t="inlineStr"/>
      <c r="X4" t="inlineStr">
        <is>
          <t>ACB</t>
        </is>
      </c>
      <c r="Y4" t="inlineStr">
        <is>
          <t>bao_no</t>
        </is>
      </c>
      <c r="Z4" s="2" t="inlineStr">
        <is>
          <t>2026-07-09T09:26:10</t>
        </is>
      </c>
      <c r="AA4" s="2" t="inlineStr">
        <is>
          <t>2026-07-09T09:26:10</t>
        </is>
      </c>
      <c r="AB4" s="2" t="inlineStr"/>
      <c r="AC4" t="inlineStr">
        <is>
          <t>20260709_092610</t>
        </is>
      </c>
      <c r="AD4" t="inlineStr"/>
      <c r="AE4" t="inlineStr"/>
      <c r="AF4" t="inlineStr"/>
      <c r="AG4" t="inlineStr">
        <is>
          <t>chua_nhap</t>
        </is>
      </c>
      <c r="AH4" t="n">
        <v>11</v>
      </c>
    </row>
    <row r="5">
      <c r="A5" t="inlineStr">
        <is>
          <t>c3ef29a3f2d9d215a8495574d39ccaba</t>
        </is>
      </c>
      <c r="B5" t="inlineStr">
        <is>
          <t>chua_nhap</t>
        </is>
      </c>
      <c r="C5" t="inlineStr">
        <is>
          <t>5614249_SAOKE_TK_202606.xlsx</t>
        </is>
      </c>
      <c r="D5" t="inlineStr"/>
      <c r="E5" t="inlineStr">
        <is>
          <t>Không tìm thấy mã đối tượng; Thiếu mã đối tượng để sinh Lí do RPA; Nghiệp vụ bắt buộc mã đối tượng nhưng chưa có mã hợp lệ</t>
        </is>
      </c>
      <c r="F5" s="2" t="n">
        <v>46175</v>
      </c>
      <c r="G5" t="inlineStr">
        <is>
          <t>ACB</t>
        </is>
      </c>
      <c r="H5" t="inlineStr">
        <is>
          <t>bao_co</t>
        </is>
      </c>
      <c r="I5" s="3" t="n">
        <v>28080000</v>
      </c>
      <c r="J5" t="inlineStr">
        <is>
          <t>ERROR</t>
        </is>
      </c>
      <c r="K5" t="inlineStr">
        <is>
          <t>1121CT</t>
        </is>
      </c>
      <c r="L5" t="inlineStr">
        <is>
          <t>131</t>
        </is>
      </c>
      <c r="M5" t="inlineStr"/>
      <c r="N5" t="inlineStr">
        <is>
          <t>TT CP THAY TV TAU LST NGAY 8/5 TAI CUA LO (HD 759) GD 6153TPBVI2AH54FS 020626-14:41:10</t>
        </is>
      </c>
      <c r="O5" t="inlineStr">
        <is>
          <t>Statement</t>
        </is>
      </c>
      <c r="P5" t="n">
        <v>12</v>
      </c>
      <c r="Q5" t="inlineStr">
        <is>
          <t>26360</t>
        </is>
      </c>
      <c r="R5" t="inlineStr"/>
      <c r="S5" t="inlineStr"/>
      <c r="T5" t="inlineStr">
        <is>
          <t>Công nợ của khách</t>
        </is>
      </c>
      <c r="U5" t="inlineStr">
        <is>
          <t>ERROR</t>
        </is>
      </c>
      <c r="V5" t="n">
        <v>0.92</v>
      </c>
      <c r="W5" t="inlineStr">
        <is>
          <t>fuzzy_name</t>
        </is>
      </c>
      <c r="X5" t="inlineStr">
        <is>
          <t>ACB</t>
        </is>
      </c>
      <c r="Y5" t="inlineStr">
        <is>
          <t>bao_co</t>
        </is>
      </c>
      <c r="Z5" s="2" t="inlineStr">
        <is>
          <t>2026-07-09T09:26:10</t>
        </is>
      </c>
      <c r="AA5" s="2" t="inlineStr">
        <is>
          <t>2026-07-09T09:26:10</t>
        </is>
      </c>
      <c r="AB5" s="2" t="inlineStr"/>
      <c r="AC5" t="inlineStr">
        <is>
          <t>20260709_092610</t>
        </is>
      </c>
      <c r="AD5" t="inlineStr"/>
      <c r="AE5" t="inlineStr"/>
      <c r="AF5" t="inlineStr"/>
      <c r="AG5" t="inlineStr">
        <is>
          <t>chua_nhap</t>
        </is>
      </c>
      <c r="AH5" t="n">
        <v>12</v>
      </c>
    </row>
    <row r="6">
      <c r="A6" t="inlineStr">
        <is>
          <t>e5508a36a839b7db4b1ce0b128daad41</t>
        </is>
      </c>
      <c r="B6" t="inlineStr">
        <is>
          <t>chua_nhap</t>
        </is>
      </c>
      <c r="C6" t="inlineStr">
        <is>
          <t>5614249_SAOKE_TK_202606.xlsx</t>
        </is>
      </c>
      <c r="D6" t="inlineStr"/>
      <c r="E6" t="inlineStr"/>
      <c r="F6" s="2" t="n">
        <v>46175</v>
      </c>
      <c r="G6" t="inlineStr">
        <is>
          <t>ACB</t>
        </is>
      </c>
      <c r="H6" t="inlineStr">
        <is>
          <t>bao_no</t>
        </is>
      </c>
      <c r="I6" s="3" t="n">
        <v>33940755</v>
      </c>
      <c r="J6" t="inlineStr">
        <is>
          <t>QTCAILAN</t>
        </is>
      </c>
      <c r="K6" t="inlineStr">
        <is>
          <t>331</t>
        </is>
      </c>
      <c r="L6" t="inlineStr">
        <is>
          <t>1121CT</t>
        </is>
      </c>
      <c r="M6" t="inlineStr">
        <is>
          <t>TT tiền cảng phí (Công ty TNHH cảng Contener Quốc Tế Cái Lân)</t>
        </is>
      </c>
      <c r="N6" t="inlineStr">
        <is>
          <t>CTY LE PHAM TT CHO CANG CONG TE NO QT CAI LAN. TAU QI YUAN 17-020626-14:42:40 6153ASCB02MYC7RR</t>
        </is>
      </c>
      <c r="O6" t="inlineStr">
        <is>
          <t>Statement</t>
        </is>
      </c>
      <c r="P6" t="n">
        <v>13</v>
      </c>
      <c r="Q6" t="inlineStr">
        <is>
          <t>26361</t>
        </is>
      </c>
      <c r="R6" t="inlineStr"/>
      <c r="S6" t="inlineStr">
        <is>
          <t>Công ty TNHH cảng Contener Quốc Tế Cái Lân</t>
        </is>
      </c>
      <c r="T6" t="inlineStr">
        <is>
          <t>Chi phí thanh toán</t>
        </is>
      </c>
      <c r="U6" t="inlineStr">
        <is>
          <t>OK</t>
        </is>
      </c>
      <c r="V6" t="n">
        <v>0.92</v>
      </c>
      <c r="W6" t="inlineStr">
        <is>
          <t>exact_phrase</t>
        </is>
      </c>
      <c r="X6" t="inlineStr">
        <is>
          <t>ACB</t>
        </is>
      </c>
      <c r="Y6" t="inlineStr">
        <is>
          <t>bao_no</t>
        </is>
      </c>
      <c r="Z6" s="2" t="inlineStr">
        <is>
          <t>2026-07-09T09:26:10</t>
        </is>
      </c>
      <c r="AA6" s="2" t="inlineStr">
        <is>
          <t>2026-07-09T09:26:10</t>
        </is>
      </c>
      <c r="AB6" s="2" t="inlineStr"/>
      <c r="AC6" t="inlineStr">
        <is>
          <t>20260709_092610</t>
        </is>
      </c>
      <c r="AD6" t="inlineStr"/>
      <c r="AE6" t="inlineStr"/>
      <c r="AF6" t="inlineStr"/>
      <c r="AG6" t="inlineStr">
        <is>
          <t>chua_nhap</t>
        </is>
      </c>
      <c r="AH6" t="n">
        <v>13</v>
      </c>
    </row>
    <row r="7">
      <c r="A7" t="inlineStr">
        <is>
          <t>c6a83556970932563e3105810ba0ba45</t>
        </is>
      </c>
      <c r="B7" t="inlineStr">
        <is>
          <t>chua_nhap</t>
        </is>
      </c>
      <c r="C7" t="inlineStr">
        <is>
          <t>5614249_SAOKE_TK_202606.xlsx</t>
        </is>
      </c>
      <c r="D7" t="inlineStr"/>
      <c r="E7" t="inlineStr"/>
      <c r="F7" s="2" t="n">
        <v>46175</v>
      </c>
      <c r="G7" t="inlineStr">
        <is>
          <t>ACB</t>
        </is>
      </c>
      <c r="H7" t="inlineStr">
        <is>
          <t>bao_no</t>
        </is>
      </c>
      <c r="I7" s="3" t="n">
        <v>153297360</v>
      </c>
      <c r="J7" t="inlineStr">
        <is>
          <t>VOIVIET</t>
        </is>
      </c>
      <c r="K7" t="inlineStr">
        <is>
          <t>331</t>
        </is>
      </c>
      <c r="L7" t="inlineStr">
        <is>
          <t>1121CT</t>
        </is>
      </c>
      <c r="M7" t="inlineStr">
        <is>
          <t>TT tiền hàng (Công ty TNHH Một Thành Viên Khoáng Sản Vôi Việt)</t>
        </is>
      </c>
      <c r="N7" t="inlineStr">
        <is>
          <t>LE PHAM CT CHO VOI VIET-020626-14:42:41 6153ASCB02MYZ9ZP</t>
        </is>
      </c>
      <c r="O7" t="inlineStr">
        <is>
          <t>Statement</t>
        </is>
      </c>
      <c r="P7" t="n">
        <v>14</v>
      </c>
      <c r="Q7" t="inlineStr">
        <is>
          <t>26362</t>
        </is>
      </c>
      <c r="R7" t="inlineStr"/>
      <c r="S7" t="inlineStr">
        <is>
          <t>Công ty TNHH Một Thành Viên Khoáng Sản Vôi Việt</t>
        </is>
      </c>
      <c r="T7" t="inlineStr">
        <is>
          <t>Chi phí thanh toán</t>
        </is>
      </c>
      <c r="U7" t="inlineStr">
        <is>
          <t>OK</t>
        </is>
      </c>
      <c r="V7" t="n">
        <v>0.92</v>
      </c>
      <c r="W7" t="inlineStr">
        <is>
          <t>exact_phrase</t>
        </is>
      </c>
      <c r="X7" t="inlineStr">
        <is>
          <t>ACB</t>
        </is>
      </c>
      <c r="Y7" t="inlineStr">
        <is>
          <t>bao_no</t>
        </is>
      </c>
      <c r="Z7" s="2" t="inlineStr">
        <is>
          <t>2026-07-09T09:26:10</t>
        </is>
      </c>
      <c r="AA7" s="2" t="inlineStr">
        <is>
          <t>2026-07-09T09:26:10</t>
        </is>
      </c>
      <c r="AB7" s="2" t="inlineStr"/>
      <c r="AC7" t="inlineStr">
        <is>
          <t>20260709_092610</t>
        </is>
      </c>
      <c r="AD7" t="inlineStr"/>
      <c r="AE7" t="inlineStr"/>
      <c r="AF7" t="inlineStr"/>
      <c r="AG7" t="inlineStr">
        <is>
          <t>chua_nhap</t>
        </is>
      </c>
      <c r="AH7" t="n">
        <v>14</v>
      </c>
    </row>
    <row r="8">
      <c r="A8" t="inlineStr">
        <is>
          <t>71f373ad1856316a76bd68ea4709b0af</t>
        </is>
      </c>
      <c r="B8" t="inlineStr">
        <is>
          <t>chua_nhap</t>
        </is>
      </c>
      <c r="C8" t="inlineStr">
        <is>
          <t>5614249_SAOKE_TK_202606.xlsx</t>
        </is>
      </c>
      <c r="D8" t="inlineStr"/>
      <c r="E8" t="inlineStr"/>
      <c r="F8" s="2" t="n">
        <v>46175</v>
      </c>
      <c r="G8" t="inlineStr">
        <is>
          <t>ACB</t>
        </is>
      </c>
      <c r="H8" t="inlineStr">
        <is>
          <t>bao_no</t>
        </is>
      </c>
      <c r="I8" s="3" t="n">
        <v>54051890</v>
      </c>
      <c r="J8" t="inlineStr">
        <is>
          <t>CVHH-QN</t>
        </is>
      </c>
      <c r="K8" t="inlineStr">
        <is>
          <t>331</t>
        </is>
      </c>
      <c r="L8" t="inlineStr">
        <is>
          <t>1121CT</t>
        </is>
      </c>
      <c r="M8" t="inlineStr">
        <is>
          <t>TT phí cảng vụ (Cảng vụ hàng hải - Quảng Ninh)</t>
        </is>
      </c>
      <c r="N8" t="inlineStr">
        <is>
          <t>CTY LE PHAM TT CHO CVU HH QUANG NINH . CONG NO THEO BANG KE DINH KEM.-020626-14:42:42 6153ASCB02MYCJ9G</t>
        </is>
      </c>
      <c r="O8" t="inlineStr">
        <is>
          <t>Statement</t>
        </is>
      </c>
      <c r="P8" t="n">
        <v>15</v>
      </c>
      <c r="Q8" t="inlineStr">
        <is>
          <t>26363</t>
        </is>
      </c>
      <c r="R8" t="inlineStr"/>
      <c r="S8" t="inlineStr">
        <is>
          <t>Cảng vụ hàng hải - Quảng Ninh</t>
        </is>
      </c>
      <c r="T8" t="inlineStr">
        <is>
          <t>Chi phí thanh toán</t>
        </is>
      </c>
      <c r="U8" t="inlineStr">
        <is>
          <t>OK</t>
        </is>
      </c>
      <c r="V8" t="n">
        <v>0.92</v>
      </c>
      <c r="W8" t="inlineStr">
        <is>
          <t>exact_phrase</t>
        </is>
      </c>
      <c r="X8" t="inlineStr">
        <is>
          <t>ACB</t>
        </is>
      </c>
      <c r="Y8" t="inlineStr">
        <is>
          <t>bao_no</t>
        </is>
      </c>
      <c r="Z8" s="2" t="inlineStr">
        <is>
          <t>2026-07-09T09:26:10</t>
        </is>
      </c>
      <c r="AA8" s="2" t="inlineStr">
        <is>
          <t>2026-07-09T09:26:10</t>
        </is>
      </c>
      <c r="AB8" s="2" t="inlineStr"/>
      <c r="AC8" t="inlineStr">
        <is>
          <t>20260709_092610</t>
        </is>
      </c>
      <c r="AD8" t="inlineStr"/>
      <c r="AE8" t="inlineStr"/>
      <c r="AF8" t="inlineStr"/>
      <c r="AG8" t="inlineStr">
        <is>
          <t>chua_nhap</t>
        </is>
      </c>
      <c r="AH8" t="n">
        <v>15</v>
      </c>
    </row>
    <row r="9">
      <c r="A9" t="inlineStr">
        <is>
          <t>f219004b40499eeca2aab1e4f17d25a3</t>
        </is>
      </c>
      <c r="B9" t="inlineStr">
        <is>
          <t>chua_nhap</t>
        </is>
      </c>
      <c r="C9" t="inlineStr">
        <is>
          <t>5614249_SAOKE_TK_202606.xlsx</t>
        </is>
      </c>
      <c r="D9" t="inlineStr"/>
      <c r="E9" t="inlineStr"/>
      <c r="F9" s="2" t="n">
        <v>46176</v>
      </c>
      <c r="G9" t="inlineStr">
        <is>
          <t>ACB</t>
        </is>
      </c>
      <c r="H9" t="inlineStr">
        <is>
          <t>thu_tien_mat</t>
        </is>
      </c>
      <c r="I9" s="3" t="n">
        <v>80000000</v>
      </c>
      <c r="J9" t="inlineStr"/>
      <c r="K9" t="inlineStr">
        <is>
          <t>1111</t>
        </is>
      </c>
      <c r="L9" t="inlineStr">
        <is>
          <t>1121CT</t>
        </is>
      </c>
      <c r="M9" t="inlineStr">
        <is>
          <t>Rút tiền nhập quỹ</t>
        </is>
      </c>
      <c r="N9" t="inlineStr">
        <is>
          <t>TRAN HUNG BON#036079029004#CHI SEC 22541670#13021099 ;</t>
        </is>
      </c>
      <c r="O9" t="inlineStr">
        <is>
          <t>Statement</t>
        </is>
      </c>
      <c r="P9" t="n">
        <v>16</v>
      </c>
      <c r="Q9" t="inlineStr">
        <is>
          <t>26364</t>
        </is>
      </c>
      <c r="R9" t="inlineStr"/>
      <c r="S9" t="inlineStr"/>
      <c r="T9" t="inlineStr">
        <is>
          <t>Rut tien mat nhap quy</t>
        </is>
      </c>
      <c r="U9" t="inlineStr">
        <is>
          <t>OK</t>
        </is>
      </c>
      <c r="V9" t="n">
        <v>0.92</v>
      </c>
      <c r="W9" t="inlineStr"/>
      <c r="X9" t="inlineStr">
        <is>
          <t>ACB</t>
        </is>
      </c>
      <c r="Y9" t="inlineStr">
        <is>
          <t>thu_tien_mat</t>
        </is>
      </c>
      <c r="Z9" s="2" t="inlineStr">
        <is>
          <t>2026-07-09T09:26:10</t>
        </is>
      </c>
      <c r="AA9" s="2" t="inlineStr">
        <is>
          <t>2026-07-09T09:26:10</t>
        </is>
      </c>
      <c r="AB9" s="2" t="inlineStr"/>
      <c r="AC9" t="inlineStr">
        <is>
          <t>20260709_092610</t>
        </is>
      </c>
      <c r="AD9" t="inlineStr"/>
      <c r="AE9" t="inlineStr"/>
      <c r="AF9" t="inlineStr"/>
      <c r="AG9" t="inlineStr">
        <is>
          <t>chua_nhap</t>
        </is>
      </c>
      <c r="AH9" t="n">
        <v>16</v>
      </c>
    </row>
    <row r="10">
      <c r="A10" t="inlineStr">
        <is>
          <t>f75b57d0e9c730bd10ff42dd9df82e30</t>
        </is>
      </c>
      <c r="B10" t="inlineStr">
        <is>
          <t>chua_nhap</t>
        </is>
      </c>
      <c r="C10" t="inlineStr">
        <is>
          <t>5614249_SAOKE_TK_202606.xlsx</t>
        </is>
      </c>
      <c r="D10" t="inlineStr"/>
      <c r="E10" t="inlineStr"/>
      <c r="F10" s="2" t="n">
        <v>46176</v>
      </c>
      <c r="G10" t="inlineStr">
        <is>
          <t>ACB</t>
        </is>
      </c>
      <c r="H10" t="inlineStr">
        <is>
          <t>bao_no</t>
        </is>
      </c>
      <c r="I10" s="3" t="n">
        <v>30000</v>
      </c>
      <c r="J10" t="inlineStr">
        <is>
          <t>ACB</t>
        </is>
      </c>
      <c r="K10" t="inlineStr">
        <is>
          <t>635</t>
        </is>
      </c>
      <c r="L10" t="inlineStr">
        <is>
          <t>1121CT</t>
        </is>
      </c>
      <c r="M10" t="inlineStr">
        <is>
          <t>Chi phí tài chính</t>
        </is>
      </c>
      <c r="N10" t="inlineStr">
        <is>
          <t>CTY TNHH LE PHAM#0200410388#THU PHI IN SEC ( 15K/ CUON ) *2##</t>
        </is>
      </c>
      <c r="O10" t="inlineStr">
        <is>
          <t>Statement</t>
        </is>
      </c>
      <c r="P10" t="n">
        <v>17</v>
      </c>
      <c r="Q10" t="inlineStr">
        <is>
          <t>26365</t>
        </is>
      </c>
      <c r="R10" t="inlineStr"/>
      <c r="S10" t="inlineStr"/>
      <c r="T10" t="inlineStr">
        <is>
          <t>Chi phí tài chính</t>
        </is>
      </c>
      <c r="U10" t="inlineStr">
        <is>
          <t>OK</t>
        </is>
      </c>
      <c r="V10" t="n">
        <v>0.92</v>
      </c>
      <c r="W10" t="inlineStr"/>
      <c r="X10" t="inlineStr">
        <is>
          <t>ACB</t>
        </is>
      </c>
      <c r="Y10" t="inlineStr">
        <is>
          <t>bao_no</t>
        </is>
      </c>
      <c r="Z10" s="2" t="inlineStr">
        <is>
          <t>2026-07-09T09:26:10</t>
        </is>
      </c>
      <c r="AA10" s="2" t="inlineStr">
        <is>
          <t>2026-07-09T09:26:10</t>
        </is>
      </c>
      <c r="AB10" s="2" t="inlineStr"/>
      <c r="AC10" t="inlineStr">
        <is>
          <t>20260709_092610</t>
        </is>
      </c>
      <c r="AD10" t="inlineStr"/>
      <c r="AE10" t="inlineStr"/>
      <c r="AF10" t="inlineStr"/>
      <c r="AG10" t="inlineStr">
        <is>
          <t>chua_nhap</t>
        </is>
      </c>
      <c r="AH10" t="n">
        <v>17</v>
      </c>
    </row>
    <row r="11">
      <c r="A11" t="inlineStr">
        <is>
          <t>98ccdf8288f182f00a8113032811b5cb</t>
        </is>
      </c>
      <c r="B11" t="inlineStr">
        <is>
          <t>chua_nhap</t>
        </is>
      </c>
      <c r="C11" t="inlineStr">
        <is>
          <t>5614249_SAOKE_TK_202606.xlsx</t>
        </is>
      </c>
      <c r="D11" t="inlineStr"/>
      <c r="E11" t="inlineStr"/>
      <c r="F11" s="2" t="n">
        <v>46176</v>
      </c>
      <c r="G11" t="inlineStr">
        <is>
          <t>ACB</t>
        </is>
      </c>
      <c r="H11" t="inlineStr">
        <is>
          <t>bao_co</t>
        </is>
      </c>
      <c r="I11" s="3" t="n">
        <v>1374870357</v>
      </c>
      <c r="J11" t="inlineStr">
        <is>
          <t>NHIETDIENUONGBI</t>
        </is>
      </c>
      <c r="K11" t="inlineStr">
        <is>
          <t>1121CT</t>
        </is>
      </c>
      <c r="L11" t="inlineStr">
        <is>
          <t>131</t>
        </is>
      </c>
      <c r="M11" t="inlineStr">
        <is>
          <t>Thanh toán (Công ty Nhiệt Điện Uông Bí - Chi Nhánh Tổng Công Ty Phát Điện 1)</t>
        </is>
      </c>
      <c r="N11" t="inlineStr">
        <is>
          <t>CT NHIET DIEN UONG BI CN TCT PHAT DIEN 1-CT NHIET DIEN UONG BI CN TCT PHAT DIEN 1 TT TIEN THEO HOP DONG 125</t>
        </is>
      </c>
      <c r="O11" t="inlineStr">
        <is>
          <t>Statement</t>
        </is>
      </c>
      <c r="P11" t="n">
        <v>18</v>
      </c>
      <c r="Q11" t="inlineStr">
        <is>
          <t>26366</t>
        </is>
      </c>
      <c r="R11" t="inlineStr"/>
      <c r="S11" t="inlineStr">
        <is>
          <t>Công ty Nhiệt Điện Uông Bí - Chi Nhánh Tổng Công Ty Phát Điện 1</t>
        </is>
      </c>
      <c r="T11" t="inlineStr">
        <is>
          <t>Công nợ của khách</t>
        </is>
      </c>
      <c r="U11" t="inlineStr">
        <is>
          <t>OK</t>
        </is>
      </c>
      <c r="V11" t="n">
        <v>0.92</v>
      </c>
      <c r="W11" t="inlineStr">
        <is>
          <t>exact_phrase</t>
        </is>
      </c>
      <c r="X11" t="inlineStr">
        <is>
          <t>ACB</t>
        </is>
      </c>
      <c r="Y11" t="inlineStr">
        <is>
          <t>bao_co</t>
        </is>
      </c>
      <c r="Z11" s="2" t="inlineStr">
        <is>
          <t>2026-07-09T09:26:10</t>
        </is>
      </c>
      <c r="AA11" s="2" t="inlineStr">
        <is>
          <t>2026-07-09T09:26:10</t>
        </is>
      </c>
      <c r="AB11" s="2" t="inlineStr"/>
      <c r="AC11" t="inlineStr">
        <is>
          <t>20260709_092610</t>
        </is>
      </c>
      <c r="AD11" t="inlineStr"/>
      <c r="AE11" t="inlineStr"/>
      <c r="AF11" t="inlineStr"/>
      <c r="AG11" t="inlineStr">
        <is>
          <t>chua_nhap</t>
        </is>
      </c>
      <c r="AH11" t="n">
        <v>18</v>
      </c>
    </row>
    <row r="12">
      <c r="A12" t="inlineStr">
        <is>
          <t>36d208f3aa375801aa420ab1b9bc1e89</t>
        </is>
      </c>
      <c r="B12" t="inlineStr">
        <is>
          <t>chua_nhap</t>
        </is>
      </c>
      <c r="C12" t="inlineStr">
        <is>
          <t>5614249_SAOKE_TK_202606.xlsx</t>
        </is>
      </c>
      <c r="D12" t="inlineStr"/>
      <c r="E12" t="inlineStr"/>
      <c r="F12" s="2" t="n">
        <v>46176</v>
      </c>
      <c r="G12" t="inlineStr">
        <is>
          <t>ACB</t>
        </is>
      </c>
      <c r="H12" t="inlineStr">
        <is>
          <t>bao_no</t>
        </is>
      </c>
      <c r="I12" s="3" t="n">
        <v>200000000</v>
      </c>
      <c r="J12" t="inlineStr">
        <is>
          <t>PHUONGMY</t>
        </is>
      </c>
      <c r="K12" t="inlineStr">
        <is>
          <t>331</t>
        </is>
      </c>
      <c r="L12" t="inlineStr">
        <is>
          <t>1121CT</t>
        </is>
      </c>
      <c r="M12" t="inlineStr">
        <is>
          <t>TT tiền hàng (Công ty TNHH Phương My)</t>
        </is>
      </c>
      <c r="N12" t="inlineStr">
        <is>
          <t>LE PHAM THANH TOAN TIEN CHO CTY PHUONG MY-030626-14:34:11 6154ASCB02MBUUZX</t>
        </is>
      </c>
      <c r="O12" t="inlineStr">
        <is>
          <t>Statement</t>
        </is>
      </c>
      <c r="P12" t="n">
        <v>19</v>
      </c>
      <c r="Q12" t="inlineStr">
        <is>
          <t>26367</t>
        </is>
      </c>
      <c r="R12" t="inlineStr"/>
      <c r="S12" t="inlineStr">
        <is>
          <t>Công ty TNHH Phương My</t>
        </is>
      </c>
      <c r="T12" t="inlineStr">
        <is>
          <t>Chi phí thanh toán</t>
        </is>
      </c>
      <c r="U12" t="inlineStr">
        <is>
          <t>OK</t>
        </is>
      </c>
      <c r="V12" t="n">
        <v>0.92</v>
      </c>
      <c r="W12" t="inlineStr">
        <is>
          <t>alias_match</t>
        </is>
      </c>
      <c r="X12" t="inlineStr">
        <is>
          <t>ACB</t>
        </is>
      </c>
      <c r="Y12" t="inlineStr">
        <is>
          <t>bao_no</t>
        </is>
      </c>
      <c r="Z12" s="2" t="inlineStr">
        <is>
          <t>2026-07-09T09:26:10</t>
        </is>
      </c>
      <c r="AA12" s="2" t="inlineStr">
        <is>
          <t>2026-07-09T09:26:10</t>
        </is>
      </c>
      <c r="AB12" s="2" t="inlineStr"/>
      <c r="AC12" t="inlineStr">
        <is>
          <t>20260709_092610</t>
        </is>
      </c>
      <c r="AD12" t="inlineStr"/>
      <c r="AE12" t="inlineStr"/>
      <c r="AF12" t="inlineStr"/>
      <c r="AG12" t="inlineStr">
        <is>
          <t>chua_nhap</t>
        </is>
      </c>
      <c r="AH12" t="n">
        <v>19</v>
      </c>
    </row>
    <row r="13">
      <c r="A13" t="inlineStr">
        <is>
          <t>5f2759a0790609b6f33415eed4332be1</t>
        </is>
      </c>
      <c r="B13" t="inlineStr">
        <is>
          <t>chua_nhap</t>
        </is>
      </c>
      <c r="C13" t="inlineStr">
        <is>
          <t>5614249_SAOKE_TK_202606.xlsx</t>
        </is>
      </c>
      <c r="D13" t="inlineStr"/>
      <c r="E13" t="inlineStr"/>
      <c r="F13" s="2" t="n">
        <v>46176</v>
      </c>
      <c r="G13" t="inlineStr">
        <is>
          <t>ACB</t>
        </is>
      </c>
      <c r="H13" t="inlineStr">
        <is>
          <t>bao_co</t>
        </is>
      </c>
      <c r="I13" s="3" t="n">
        <v>2155043</v>
      </c>
      <c r="J13" t="inlineStr">
        <is>
          <t>VTQT360</t>
        </is>
      </c>
      <c r="K13" t="inlineStr">
        <is>
          <t>1121CT</t>
        </is>
      </c>
      <c r="L13" t="inlineStr">
        <is>
          <t>131</t>
        </is>
      </c>
      <c r="M13" t="inlineStr">
        <is>
          <t>TT tiền thuê văn phòng (Công ty cổ phần vận tải quốc tế 360 độ Logistics)</t>
        </is>
      </c>
      <c r="N13" t="inlineStr">
        <is>
          <t>CTY 360 THANH TOAN HD 679795 CHO CTY LE PHAM GD 6154MSCBD2TDRUEP 030626-17:17:34</t>
        </is>
      </c>
      <c r="O13" t="inlineStr">
        <is>
          <t>Statement</t>
        </is>
      </c>
      <c r="P13" t="n">
        <v>20</v>
      </c>
      <c r="Q13" t="inlineStr">
        <is>
          <t>26368</t>
        </is>
      </c>
      <c r="R13" t="inlineStr"/>
      <c r="S13" t="inlineStr">
        <is>
          <t>Công ty cổ phần vận tải quốc tế 360 độ Logistics</t>
        </is>
      </c>
      <c r="T13" t="inlineStr">
        <is>
          <t>Công nợ của khách</t>
        </is>
      </c>
      <c r="U13" t="inlineStr">
        <is>
          <t>OK</t>
        </is>
      </c>
      <c r="V13" t="n">
        <v>0.92</v>
      </c>
      <c r="W13" t="inlineStr">
        <is>
          <t>entity_match</t>
        </is>
      </c>
      <c r="X13" t="inlineStr">
        <is>
          <t>ACB</t>
        </is>
      </c>
      <c r="Y13" t="inlineStr">
        <is>
          <t>bao_co</t>
        </is>
      </c>
      <c r="Z13" s="2" t="inlineStr">
        <is>
          <t>2026-07-09T09:26:10</t>
        </is>
      </c>
      <c r="AA13" s="2" t="inlineStr">
        <is>
          <t>2026-07-09T09:26:10</t>
        </is>
      </c>
      <c r="AB13" s="2" t="inlineStr"/>
      <c r="AC13" t="inlineStr">
        <is>
          <t>20260709_092610</t>
        </is>
      </c>
      <c r="AD13" t="inlineStr"/>
      <c r="AE13" t="inlineStr"/>
      <c r="AF13" t="inlineStr"/>
      <c r="AG13" t="inlineStr">
        <is>
          <t>chua_nhap</t>
        </is>
      </c>
      <c r="AH13" t="n">
        <v>20</v>
      </c>
    </row>
    <row r="14">
      <c r="A14" t="inlineStr">
        <is>
          <t>82d734bb988f691ea4e0607f53221cc8</t>
        </is>
      </c>
      <c r="B14" t="inlineStr">
        <is>
          <t>chua_nhap</t>
        </is>
      </c>
      <c r="C14" t="inlineStr">
        <is>
          <t>5614249_SAOKE_TK_202606.xlsx</t>
        </is>
      </c>
      <c r="D14" t="inlineStr"/>
      <c r="E14" t="inlineStr">
        <is>
          <t>Không tìm thấy mã đối tượng; Thiếu mã đối tượng để sinh Lí do RPA; Nghiệp vụ bắt buộc mã đối tượng nhưng chưa có mã hợp lệ</t>
        </is>
      </c>
      <c r="F14" s="2" t="n">
        <v>46176</v>
      </c>
      <c r="G14" t="inlineStr">
        <is>
          <t>ACB</t>
        </is>
      </c>
      <c r="H14" t="inlineStr">
        <is>
          <t>bao_no</t>
        </is>
      </c>
      <c r="I14" s="3" t="n">
        <v>7150000</v>
      </c>
      <c r="J14" t="inlineStr">
        <is>
          <t>ERROR</t>
        </is>
      </c>
      <c r="K14" t="inlineStr">
        <is>
          <t>331</t>
        </is>
      </c>
      <c r="L14" t="inlineStr">
        <is>
          <t>1121CT</t>
        </is>
      </c>
      <c r="M14" t="inlineStr"/>
      <c r="N14" t="inlineStr">
        <is>
          <t>LE PHAM CT CHO PHB-030626-17:18:26 6154ASCB02MB6959</t>
        </is>
      </c>
      <c r="O14" t="inlineStr">
        <is>
          <t>Statement</t>
        </is>
      </c>
      <c r="P14" t="n">
        <v>21</v>
      </c>
      <c r="Q14" t="inlineStr">
        <is>
          <t>26369</t>
        </is>
      </c>
      <c r="R14" t="inlineStr"/>
      <c r="S14" t="inlineStr"/>
      <c r="T14" t="inlineStr">
        <is>
          <t>Chi phí thanh toán</t>
        </is>
      </c>
      <c r="U14" t="inlineStr">
        <is>
          <t>ERROR</t>
        </is>
      </c>
      <c r="V14" t="n">
        <v>0.92</v>
      </c>
      <c r="W14" t="inlineStr"/>
      <c r="X14" t="inlineStr">
        <is>
          <t>ACB</t>
        </is>
      </c>
      <c r="Y14" t="inlineStr">
        <is>
          <t>bao_no</t>
        </is>
      </c>
      <c r="Z14" s="2" t="inlineStr">
        <is>
          <t>2026-07-09T09:26:10</t>
        </is>
      </c>
      <c r="AA14" s="2" t="inlineStr">
        <is>
          <t>2026-07-09T09:26:10</t>
        </is>
      </c>
      <c r="AB14" s="2" t="inlineStr"/>
      <c r="AC14" t="inlineStr">
        <is>
          <t>20260709_092610</t>
        </is>
      </c>
      <c r="AD14" t="inlineStr"/>
      <c r="AE14" t="inlineStr"/>
      <c r="AF14" t="inlineStr"/>
      <c r="AG14" t="inlineStr">
        <is>
          <t>chua_nhap</t>
        </is>
      </c>
      <c r="AH14" t="n">
        <v>21</v>
      </c>
    </row>
    <row r="15">
      <c r="A15" t="inlineStr">
        <is>
          <t>149a6e7a9936a40e4d1eafe49ddd3abb</t>
        </is>
      </c>
      <c r="B15" t="inlineStr">
        <is>
          <t>chua_nhap</t>
        </is>
      </c>
      <c r="C15" t="inlineStr">
        <is>
          <t>5614249_SAOKE_TK_202606.xlsx</t>
        </is>
      </c>
      <c r="D15" t="inlineStr"/>
      <c r="E15" t="inlineStr"/>
      <c r="F15" s="2" t="n">
        <v>46177</v>
      </c>
      <c r="G15" t="inlineStr">
        <is>
          <t>ACB</t>
        </is>
      </c>
      <c r="H15" t="inlineStr">
        <is>
          <t>bao_co</t>
        </is>
      </c>
      <c r="I15" s="3" t="n">
        <v>193637520</v>
      </c>
      <c r="J15" t="inlineStr">
        <is>
          <t>CPVIETNAM</t>
        </is>
      </c>
      <c r="K15" t="inlineStr">
        <is>
          <t>1121CT</t>
        </is>
      </c>
      <c r="L15" t="inlineStr">
        <is>
          <t>131</t>
        </is>
      </c>
      <c r="M15" t="inlineStr">
        <is>
          <t>Thanh toán (CP VIETNAM CORPORATION)</t>
        </is>
      </c>
      <c r="N15" t="inlineStr">
        <is>
          <t>CP VIETNAM CORPORATION-692 VOI HOT-TA 25KGBAO CHARGEDETAILS OUR</t>
        </is>
      </c>
      <c r="O15" t="inlineStr">
        <is>
          <t>Statement</t>
        </is>
      </c>
      <c r="P15" t="n">
        <v>22</v>
      </c>
      <c r="Q15" t="inlineStr">
        <is>
          <t>26370</t>
        </is>
      </c>
      <c r="R15" t="inlineStr"/>
      <c r="S15" t="inlineStr">
        <is>
          <t>CP VIETNAM CORPORATION</t>
        </is>
      </c>
      <c r="T15" t="inlineStr">
        <is>
          <t>Công nợ của khách</t>
        </is>
      </c>
      <c r="U15" t="inlineStr">
        <is>
          <t>OK</t>
        </is>
      </c>
      <c r="V15" t="n">
        <v>0.92</v>
      </c>
      <c r="W15" t="inlineStr">
        <is>
          <t>exact_phrase</t>
        </is>
      </c>
      <c r="X15" t="inlineStr">
        <is>
          <t>ACB</t>
        </is>
      </c>
      <c r="Y15" t="inlineStr">
        <is>
          <t>bao_co</t>
        </is>
      </c>
      <c r="Z15" s="2" t="inlineStr">
        <is>
          <t>2026-07-09T09:26:10</t>
        </is>
      </c>
      <c r="AA15" s="2" t="inlineStr">
        <is>
          <t>2026-07-09T09:26:10</t>
        </is>
      </c>
      <c r="AB15" s="2" t="inlineStr"/>
      <c r="AC15" t="inlineStr">
        <is>
          <t>20260709_092610</t>
        </is>
      </c>
      <c r="AD15" t="inlineStr"/>
      <c r="AE15" t="inlineStr"/>
      <c r="AF15" t="inlineStr"/>
      <c r="AG15" t="inlineStr">
        <is>
          <t>chua_nhap</t>
        </is>
      </c>
      <c r="AH15" t="n">
        <v>22</v>
      </c>
    </row>
    <row r="16">
      <c r="A16" t="inlineStr">
        <is>
          <t>aba99115847f6b31ebe61d43e21e3e65</t>
        </is>
      </c>
      <c r="B16" t="inlineStr">
        <is>
          <t>chua_nhap</t>
        </is>
      </c>
      <c r="C16" t="inlineStr">
        <is>
          <t>5614249_SAOKE_TK_202606.xlsx</t>
        </is>
      </c>
      <c r="D16" t="inlineStr"/>
      <c r="E16" t="inlineStr">
        <is>
          <t>Không tìm thấy mã đối tượng; Thiếu mã đối tượng để sinh Lí do RPA; Nghiệp vụ bắt buộc mã đối tượng nhưng chưa có mã hợp lệ</t>
        </is>
      </c>
      <c r="F16" s="2" t="n">
        <v>46177</v>
      </c>
      <c r="G16" t="inlineStr">
        <is>
          <t>ACB</t>
        </is>
      </c>
      <c r="H16" t="inlineStr">
        <is>
          <t>bao_no</t>
        </is>
      </c>
      <c r="I16" s="3" t="n">
        <v>4990000</v>
      </c>
      <c r="J16" t="inlineStr">
        <is>
          <t>ERROR</t>
        </is>
      </c>
      <c r="K16" t="inlineStr">
        <is>
          <t>331</t>
        </is>
      </c>
      <c r="L16" t="inlineStr">
        <is>
          <t>1121CT</t>
        </is>
      </c>
      <c r="M16" t="inlineStr"/>
      <c r="N16" t="inlineStr">
        <is>
          <t>THANH TOAN DON HANG 827967-040626-09:55:40 6155ASCB02MMM32T</t>
        </is>
      </c>
      <c r="O16" t="inlineStr">
        <is>
          <t>Statement</t>
        </is>
      </c>
      <c r="P16" t="n">
        <v>23</v>
      </c>
      <c r="Q16" t="inlineStr">
        <is>
          <t>26371</t>
        </is>
      </c>
      <c r="R16" t="inlineStr"/>
      <c r="S16" t="inlineStr"/>
      <c r="T16" t="inlineStr">
        <is>
          <t>Chi phí thanh toán</t>
        </is>
      </c>
      <c r="U16" t="inlineStr">
        <is>
          <t>ERROR</t>
        </is>
      </c>
      <c r="V16" t="n">
        <v>0.92</v>
      </c>
      <c r="W16" t="inlineStr"/>
      <c r="X16" t="inlineStr">
        <is>
          <t>ACB</t>
        </is>
      </c>
      <c r="Y16" t="inlineStr">
        <is>
          <t>bao_no</t>
        </is>
      </c>
      <c r="Z16" s="2" t="inlineStr">
        <is>
          <t>2026-07-09T09:26:10</t>
        </is>
      </c>
      <c r="AA16" s="2" t="inlineStr">
        <is>
          <t>2026-07-09T09:26:10</t>
        </is>
      </c>
      <c r="AB16" s="2" t="inlineStr"/>
      <c r="AC16" t="inlineStr">
        <is>
          <t>20260709_092610</t>
        </is>
      </c>
      <c r="AD16" t="inlineStr"/>
      <c r="AE16" t="inlineStr"/>
      <c r="AF16" t="inlineStr"/>
      <c r="AG16" t="inlineStr">
        <is>
          <t>chua_nhap</t>
        </is>
      </c>
      <c r="AH16" t="n">
        <v>23</v>
      </c>
    </row>
    <row r="17">
      <c r="A17" t="inlineStr">
        <is>
          <t>8418f8ea2772fd2261b7c339a5efa4fb</t>
        </is>
      </c>
      <c r="B17" t="inlineStr">
        <is>
          <t>chua_nhap</t>
        </is>
      </c>
      <c r="C17" t="inlineStr">
        <is>
          <t>5614249_SAOKE_TK_202606.xlsx</t>
        </is>
      </c>
      <c r="D17" t="inlineStr"/>
      <c r="E17" t="inlineStr"/>
      <c r="F17" s="2" t="n">
        <v>46177</v>
      </c>
      <c r="G17" t="inlineStr">
        <is>
          <t>ACB</t>
        </is>
      </c>
      <c r="H17" t="inlineStr">
        <is>
          <t>bao_no</t>
        </is>
      </c>
      <c r="I17" s="3" t="n">
        <v>264988800</v>
      </c>
      <c r="J17" t="inlineStr">
        <is>
          <t>KBB</t>
        </is>
      </c>
      <c r="K17" t="inlineStr">
        <is>
          <t>331</t>
        </is>
      </c>
      <c r="L17" t="inlineStr">
        <is>
          <t>1121CT</t>
        </is>
      </c>
      <c r="M17" t="inlineStr">
        <is>
          <t>TT tiền hàng (Công ty TNHH Tư Vấn Công Nghệ Cao KBB)</t>
        </is>
      </c>
      <c r="N17" t="inlineStr">
        <is>
          <t>LE PHAM CT CHO KBB HD 908-040626-11:28:43 6155ASCB02MM8LNW</t>
        </is>
      </c>
      <c r="O17" t="inlineStr">
        <is>
          <t>Statement</t>
        </is>
      </c>
      <c r="P17" t="n">
        <v>24</v>
      </c>
      <c r="Q17" t="inlineStr">
        <is>
          <t>26372</t>
        </is>
      </c>
      <c r="R17" t="inlineStr"/>
      <c r="S17" t="inlineStr">
        <is>
          <t>Công ty TNHH Tư Vấn Công Nghệ Cao KBB</t>
        </is>
      </c>
      <c r="T17" t="inlineStr">
        <is>
          <t>Chi phí thanh toán</t>
        </is>
      </c>
      <c r="U17" t="inlineStr">
        <is>
          <t>OK</t>
        </is>
      </c>
      <c r="V17" t="n">
        <v>0.92</v>
      </c>
      <c r="W17" t="inlineStr">
        <is>
          <t>alias_match</t>
        </is>
      </c>
      <c r="X17" t="inlineStr">
        <is>
          <t>ACB</t>
        </is>
      </c>
      <c r="Y17" t="inlineStr">
        <is>
          <t>bao_no</t>
        </is>
      </c>
      <c r="Z17" s="2" t="inlineStr">
        <is>
          <t>2026-07-09T09:26:10</t>
        </is>
      </c>
      <c r="AA17" s="2" t="inlineStr">
        <is>
          <t>2026-07-09T09:26:10</t>
        </is>
      </c>
      <c r="AB17" s="2" t="inlineStr"/>
      <c r="AC17" t="inlineStr">
        <is>
          <t>20260709_092610</t>
        </is>
      </c>
      <c r="AD17" t="inlineStr"/>
      <c r="AE17" t="inlineStr"/>
      <c r="AF17" t="inlineStr"/>
      <c r="AG17" t="inlineStr">
        <is>
          <t>chua_nhap</t>
        </is>
      </c>
      <c r="AH17" t="n">
        <v>24</v>
      </c>
    </row>
    <row r="18">
      <c r="A18" t="inlineStr">
        <is>
          <t>59c2af30c09735b6c65e1484dd1e321f</t>
        </is>
      </c>
      <c r="B18" t="inlineStr">
        <is>
          <t>chua_nhap</t>
        </is>
      </c>
      <c r="C18" t="inlineStr">
        <is>
          <t>5614249_SAOKE_TK_202606.xlsx</t>
        </is>
      </c>
      <c r="D18" t="inlineStr"/>
      <c r="E18" t="inlineStr"/>
      <c r="F18" s="2" t="n">
        <v>46177</v>
      </c>
      <c r="G18" t="inlineStr">
        <is>
          <t>ACB</t>
        </is>
      </c>
      <c r="H18" t="inlineStr">
        <is>
          <t>bao_co</t>
        </is>
      </c>
      <c r="I18" s="3" t="n">
        <v>155342503</v>
      </c>
      <c r="J18" t="inlineStr">
        <is>
          <t>POSCO SS- VINA</t>
        </is>
      </c>
      <c r="K18" t="inlineStr">
        <is>
          <t>1121CT</t>
        </is>
      </c>
      <c r="L18" t="inlineStr">
        <is>
          <t>131</t>
        </is>
      </c>
      <c r="M18" t="inlineStr">
        <is>
          <t>Thanh toán (Công ty cổ phần thép Posco Yamato Vina)</t>
        </is>
      </c>
      <c r="N18" t="inlineStr">
        <is>
          <t>CONG TY CO PHAN THEP POSCO YAMATO VINA/POSCO YAMATO VINA STEEL JSC-TT VNM603QHL N M7REQ26060400059PAYMENT FOR769 PAYABLE TO LE PHAM FOR BUYING LIME CAO 90 AS CTR202600766 MOACONF</t>
        </is>
      </c>
      <c r="O18" t="inlineStr">
        <is>
          <t>Statement</t>
        </is>
      </c>
      <c r="P18" t="n">
        <v>25</v>
      </c>
      <c r="Q18" t="inlineStr">
        <is>
          <t>26373</t>
        </is>
      </c>
      <c r="R18" t="inlineStr"/>
      <c r="S18" t="inlineStr">
        <is>
          <t>Công ty cổ phần thép Posco Yamato Vina</t>
        </is>
      </c>
      <c r="T18" t="inlineStr">
        <is>
          <t>Công nợ của khách</t>
        </is>
      </c>
      <c r="U18" t="inlineStr">
        <is>
          <t>OK</t>
        </is>
      </c>
      <c r="V18" t="n">
        <v>0.92</v>
      </c>
      <c r="W18" t="inlineStr">
        <is>
          <t>alias_match</t>
        </is>
      </c>
      <c r="X18" t="inlineStr">
        <is>
          <t>ACB</t>
        </is>
      </c>
      <c r="Y18" t="inlineStr">
        <is>
          <t>bao_co</t>
        </is>
      </c>
      <c r="Z18" s="2" t="inlineStr">
        <is>
          <t>2026-07-09T09:26:10</t>
        </is>
      </c>
      <c r="AA18" s="2" t="inlineStr">
        <is>
          <t>2026-07-09T09:26:10</t>
        </is>
      </c>
      <c r="AB18" s="2" t="inlineStr"/>
      <c r="AC18" t="inlineStr">
        <is>
          <t>20260709_092610</t>
        </is>
      </c>
      <c r="AD18" t="inlineStr"/>
      <c r="AE18" t="inlineStr"/>
      <c r="AF18" t="inlineStr"/>
      <c r="AG18" t="inlineStr">
        <is>
          <t>chua_nhap</t>
        </is>
      </c>
      <c r="AH18" t="n">
        <v>25</v>
      </c>
    </row>
    <row r="19">
      <c r="A19" t="inlineStr">
        <is>
          <t>92ed4f0cf5f325fa847c39d4f782da1a</t>
        </is>
      </c>
      <c r="B19" t="inlineStr">
        <is>
          <t>chua_nhap</t>
        </is>
      </c>
      <c r="C19" t="inlineStr">
        <is>
          <t>5614249_SAOKE_TK_202606.xlsx</t>
        </is>
      </c>
      <c r="D19" t="inlineStr"/>
      <c r="E19" t="inlineStr"/>
      <c r="F19" s="2" t="n">
        <v>46178</v>
      </c>
      <c r="G19" t="inlineStr">
        <is>
          <t>ACB</t>
        </is>
      </c>
      <c r="H19" t="inlineStr">
        <is>
          <t>bao_no</t>
        </is>
      </c>
      <c r="I19" s="3" t="n">
        <v>196560000</v>
      </c>
      <c r="J19" t="inlineStr">
        <is>
          <t>PHUONGMY</t>
        </is>
      </c>
      <c r="K19" t="inlineStr">
        <is>
          <t>331</t>
        </is>
      </c>
      <c r="L19" t="inlineStr">
        <is>
          <t>1121CT</t>
        </is>
      </c>
      <c r="M19" t="inlineStr">
        <is>
          <t>TT tiền hàng (Công ty TNHH Phương My)</t>
        </is>
      </c>
      <c r="N19" t="inlineStr">
        <is>
          <t>LE PHAM THANH TOAN CHO PHUONG MY THEO HD 118, 136, 137-050626-09:33:41 6156ASCB02M86IXY</t>
        </is>
      </c>
      <c r="O19" t="inlineStr">
        <is>
          <t>Statement</t>
        </is>
      </c>
      <c r="P19" t="n">
        <v>26</v>
      </c>
      <c r="Q19" t="inlineStr">
        <is>
          <t>26374</t>
        </is>
      </c>
      <c r="R19" t="inlineStr"/>
      <c r="S19" t="inlineStr">
        <is>
          <t>Công ty TNHH Phương My</t>
        </is>
      </c>
      <c r="T19" t="inlineStr">
        <is>
          <t>Chi phí thanh toán</t>
        </is>
      </c>
      <c r="U19" t="inlineStr">
        <is>
          <t>OK</t>
        </is>
      </c>
      <c r="V19" t="n">
        <v>0.92</v>
      </c>
      <c r="W19" t="inlineStr">
        <is>
          <t>alias_match</t>
        </is>
      </c>
      <c r="X19" t="inlineStr">
        <is>
          <t>ACB</t>
        </is>
      </c>
      <c r="Y19" t="inlineStr">
        <is>
          <t>bao_no</t>
        </is>
      </c>
      <c r="Z19" s="2" t="inlineStr">
        <is>
          <t>2026-07-09T09:26:10</t>
        </is>
      </c>
      <c r="AA19" s="2" t="inlineStr">
        <is>
          <t>2026-07-09T09:26:10</t>
        </is>
      </c>
      <c r="AB19" s="2" t="inlineStr"/>
      <c r="AC19" t="inlineStr">
        <is>
          <t>20260709_092610</t>
        </is>
      </c>
      <c r="AD19" t="inlineStr"/>
      <c r="AE19" t="inlineStr"/>
      <c r="AF19" t="inlineStr"/>
      <c r="AG19" t="inlineStr">
        <is>
          <t>chua_nhap</t>
        </is>
      </c>
      <c r="AH19" t="n">
        <v>26</v>
      </c>
    </row>
    <row r="20">
      <c r="A20" t="inlineStr">
        <is>
          <t>94e96b6efc6ed411c6419c915aca1268</t>
        </is>
      </c>
      <c r="B20" t="inlineStr">
        <is>
          <t>chua_nhap</t>
        </is>
      </c>
      <c r="C20" t="inlineStr">
        <is>
          <t>5614249_SAOKE_TK_202606.xlsx</t>
        </is>
      </c>
      <c r="D20" t="inlineStr"/>
      <c r="E20" t="inlineStr"/>
      <c r="F20" s="2" t="n">
        <v>46178</v>
      </c>
      <c r="G20" t="inlineStr">
        <is>
          <t>ACB</t>
        </is>
      </c>
      <c r="H20" t="inlineStr">
        <is>
          <t>bao_no</t>
        </is>
      </c>
      <c r="I20" s="3" t="n">
        <v>187242576</v>
      </c>
      <c r="J20" t="inlineStr">
        <is>
          <t>CVHH-NGHEAN</t>
        </is>
      </c>
      <c r="K20" t="inlineStr">
        <is>
          <t>331</t>
        </is>
      </c>
      <c r="L20" t="inlineStr">
        <is>
          <t>1121CT</t>
        </is>
      </c>
      <c r="M20" t="inlineStr">
        <is>
          <t>TT phí cảng vụ (Cảng vụ hàng hải Nghệ An)</t>
        </is>
      </c>
      <c r="N20" t="inlineStr">
        <is>
          <t>CT TNHH LE PHAM TT CHO CVU HH NGHE AN TAU NSG HONOR-050626-09:33:42 6156ASCB02M8HNIF</t>
        </is>
      </c>
      <c r="O20" t="inlineStr">
        <is>
          <t>Statement</t>
        </is>
      </c>
      <c r="P20" t="n">
        <v>27</v>
      </c>
      <c r="Q20" t="inlineStr">
        <is>
          <t>26375</t>
        </is>
      </c>
      <c r="R20" t="inlineStr"/>
      <c r="S20" t="inlineStr">
        <is>
          <t>Cảng vụ hàng hải Nghệ An</t>
        </is>
      </c>
      <c r="T20" t="inlineStr">
        <is>
          <t>Chi phí thanh toán</t>
        </is>
      </c>
      <c r="U20" t="inlineStr">
        <is>
          <t>OK</t>
        </is>
      </c>
      <c r="V20" t="n">
        <v>0.92</v>
      </c>
      <c r="W20" t="inlineStr">
        <is>
          <t>alias_match</t>
        </is>
      </c>
      <c r="X20" t="inlineStr">
        <is>
          <t>ACB</t>
        </is>
      </c>
      <c r="Y20" t="inlineStr">
        <is>
          <t>bao_no</t>
        </is>
      </c>
      <c r="Z20" s="2" t="inlineStr">
        <is>
          <t>2026-07-09T09:26:10</t>
        </is>
      </c>
      <c r="AA20" s="2" t="inlineStr">
        <is>
          <t>2026-07-09T09:26:10</t>
        </is>
      </c>
      <c r="AB20" s="2" t="inlineStr"/>
      <c r="AC20" t="inlineStr">
        <is>
          <t>20260709_092610</t>
        </is>
      </c>
      <c r="AD20" t="inlineStr"/>
      <c r="AE20" t="inlineStr"/>
      <c r="AF20" t="inlineStr"/>
      <c r="AG20" t="inlineStr">
        <is>
          <t>chua_nhap</t>
        </is>
      </c>
      <c r="AH20" t="n">
        <v>27</v>
      </c>
    </row>
    <row r="21">
      <c r="A21" t="inlineStr">
        <is>
          <t>058b5023289d491a053341bb9b917e81</t>
        </is>
      </c>
      <c r="B21" t="inlineStr">
        <is>
          <t>chua_nhap</t>
        </is>
      </c>
      <c r="C21" t="inlineStr">
        <is>
          <t>5614249_SAOKE_TK_202606.xlsx</t>
        </is>
      </c>
      <c r="D21" t="inlineStr"/>
      <c r="E21" t="inlineStr"/>
      <c r="F21" s="2" t="n">
        <v>46178</v>
      </c>
      <c r="G21" t="inlineStr">
        <is>
          <t>ACB</t>
        </is>
      </c>
      <c r="H21" t="inlineStr">
        <is>
          <t>bao_no</t>
        </is>
      </c>
      <c r="I21" s="3" t="n">
        <v>318050000</v>
      </c>
      <c r="J21" t="inlineStr"/>
      <c r="K21" t="inlineStr">
        <is>
          <t>334</t>
        </is>
      </c>
      <c r="L21" t="inlineStr">
        <is>
          <t>1121CT</t>
        </is>
      </c>
      <c r="M21" t="inlineStr">
        <is>
          <t>Trả lương nhân viên</t>
        </is>
      </c>
      <c r="N21" t="inlineStr">
        <is>
          <t>HB CHUYEN KHOAN THEO DANH SACH</t>
        </is>
      </c>
      <c r="O21" t="inlineStr">
        <is>
          <t>Statement</t>
        </is>
      </c>
      <c r="P21" t="n">
        <v>28</v>
      </c>
      <c r="Q21" t="inlineStr">
        <is>
          <t>26376</t>
        </is>
      </c>
      <c r="R21" t="inlineStr"/>
      <c r="S21" t="inlineStr"/>
      <c r="T21" t="inlineStr">
        <is>
          <t>Trả lương nhân viên</t>
        </is>
      </c>
      <c r="U21" t="inlineStr">
        <is>
          <t>OK</t>
        </is>
      </c>
      <c r="V21" t="n">
        <v>0.92</v>
      </c>
      <c r="W21" t="inlineStr"/>
      <c r="X21" t="inlineStr">
        <is>
          <t>ACB</t>
        </is>
      </c>
      <c r="Y21" t="inlineStr">
        <is>
          <t>bao_no</t>
        </is>
      </c>
      <c r="Z21" s="2" t="inlineStr">
        <is>
          <t>2026-07-09T09:26:10</t>
        </is>
      </c>
      <c r="AA21" s="2" t="inlineStr">
        <is>
          <t>2026-07-09T09:26:10</t>
        </is>
      </c>
      <c r="AB21" s="2" t="inlineStr"/>
      <c r="AC21" t="inlineStr">
        <is>
          <t>20260709_092610</t>
        </is>
      </c>
      <c r="AD21" t="inlineStr"/>
      <c r="AE21" t="inlineStr"/>
      <c r="AF21" t="inlineStr"/>
      <c r="AG21" t="inlineStr">
        <is>
          <t>chua_nhap</t>
        </is>
      </c>
      <c r="AH21" t="n">
        <v>28</v>
      </c>
    </row>
    <row r="22">
      <c r="A22" t="inlineStr">
        <is>
          <t>ee004496c4d480812e0a0bca83837c83</t>
        </is>
      </c>
      <c r="B22" t="inlineStr">
        <is>
          <t>chua_nhap</t>
        </is>
      </c>
      <c r="C22" t="inlineStr">
        <is>
          <t>5614249_SAOKE_TK_202606.xlsx</t>
        </is>
      </c>
      <c r="D22" t="inlineStr"/>
      <c r="E22" t="inlineStr"/>
      <c r="F22" s="2" t="n">
        <v>46178</v>
      </c>
      <c r="G22" t="inlineStr">
        <is>
          <t>ACB</t>
        </is>
      </c>
      <c r="H22" t="inlineStr">
        <is>
          <t>bao_co</t>
        </is>
      </c>
      <c r="I22" s="3" t="n">
        <v>195078780</v>
      </c>
      <c r="J22" t="inlineStr">
        <is>
          <t>CPVIETNAM</t>
        </is>
      </c>
      <c r="K22" t="inlineStr">
        <is>
          <t>1121CT</t>
        </is>
      </c>
      <c r="L22" t="inlineStr">
        <is>
          <t>131</t>
        </is>
      </c>
      <c r="M22" t="inlineStr">
        <is>
          <t>Thanh toán (CP VIETNAM CORPORATION)</t>
        </is>
      </c>
      <c r="N22" t="inlineStr">
        <is>
          <t>CP VIETNAM CORPORATION-700 VOI HOT-TA 25KGBAO CHARGEDETAILS OUR</t>
        </is>
      </c>
      <c r="O22" t="inlineStr">
        <is>
          <t>Statement</t>
        </is>
      </c>
      <c r="P22" t="n">
        <v>29</v>
      </c>
      <c r="Q22" t="inlineStr">
        <is>
          <t>26377</t>
        </is>
      </c>
      <c r="R22" t="inlineStr"/>
      <c r="S22" t="inlineStr">
        <is>
          <t>CP VIETNAM CORPORATION</t>
        </is>
      </c>
      <c r="T22" t="inlineStr">
        <is>
          <t>Công nợ của khách</t>
        </is>
      </c>
      <c r="U22" t="inlineStr">
        <is>
          <t>OK</t>
        </is>
      </c>
      <c r="V22" t="n">
        <v>0.92</v>
      </c>
      <c r="W22" t="inlineStr">
        <is>
          <t>exact_phrase</t>
        </is>
      </c>
      <c r="X22" t="inlineStr">
        <is>
          <t>ACB</t>
        </is>
      </c>
      <c r="Y22" t="inlineStr">
        <is>
          <t>bao_co</t>
        </is>
      </c>
      <c r="Z22" s="2" t="inlineStr">
        <is>
          <t>2026-07-09T09:26:10</t>
        </is>
      </c>
      <c r="AA22" s="2" t="inlineStr">
        <is>
          <t>2026-07-09T09:26:10</t>
        </is>
      </c>
      <c r="AB22" s="2" t="inlineStr"/>
      <c r="AC22" t="inlineStr">
        <is>
          <t>20260709_092610</t>
        </is>
      </c>
      <c r="AD22" t="inlineStr"/>
      <c r="AE22" t="inlineStr"/>
      <c r="AF22" t="inlineStr"/>
      <c r="AG22" t="inlineStr">
        <is>
          <t>chua_nhap</t>
        </is>
      </c>
      <c r="AH22" t="n">
        <v>29</v>
      </c>
    </row>
    <row r="23">
      <c r="A23" t="inlineStr">
        <is>
          <t>9d8ed0930f65a1786e2c11f3dc002058</t>
        </is>
      </c>
      <c r="B23" t="inlineStr">
        <is>
          <t>chua_nhap</t>
        </is>
      </c>
      <c r="C23" t="inlineStr">
        <is>
          <t>5614249_SAOKE_TK_202606.xlsx</t>
        </is>
      </c>
      <c r="D23" t="inlineStr"/>
      <c r="E23" t="inlineStr"/>
      <c r="F23" s="2" t="n">
        <v>46178</v>
      </c>
      <c r="G23" t="inlineStr">
        <is>
          <t>ACB</t>
        </is>
      </c>
      <c r="H23" t="inlineStr">
        <is>
          <t>bao_no</t>
        </is>
      </c>
      <c r="I23" s="3" t="n">
        <v>94392000</v>
      </c>
      <c r="J23" t="inlineStr">
        <is>
          <t>SONHAIPHONG</t>
        </is>
      </c>
      <c r="K23" t="inlineStr">
        <is>
          <t>331</t>
        </is>
      </c>
      <c r="L23" t="inlineStr">
        <is>
          <t>1121CT</t>
        </is>
      </c>
      <c r="M23" t="inlineStr">
        <is>
          <t>TT tiền hàng (Công ty cổ phần sơn Hải Phòng)</t>
        </is>
      </c>
      <c r="N23" t="inlineStr">
        <is>
          <t>LE PHAM THANH TOAN CHO CTY SON HAI PHONG-050626-15:13:42 6156ASCB02MF38FS</t>
        </is>
      </c>
      <c r="O23" t="inlineStr">
        <is>
          <t>Statement</t>
        </is>
      </c>
      <c r="P23" t="n">
        <v>30</v>
      </c>
      <c r="Q23" t="inlineStr">
        <is>
          <t>26378</t>
        </is>
      </c>
      <c r="R23" t="inlineStr"/>
      <c r="S23" t="inlineStr">
        <is>
          <t>Công ty cổ phần sơn Hải Phòng</t>
        </is>
      </c>
      <c r="T23" t="inlineStr">
        <is>
          <t>Chi phí thanh toán</t>
        </is>
      </c>
      <c r="U23" t="inlineStr">
        <is>
          <t>OK</t>
        </is>
      </c>
      <c r="V23" t="n">
        <v>0.92</v>
      </c>
      <c r="W23" t="inlineStr">
        <is>
          <t>exact_phrase</t>
        </is>
      </c>
      <c r="X23" t="inlineStr">
        <is>
          <t>ACB</t>
        </is>
      </c>
      <c r="Y23" t="inlineStr">
        <is>
          <t>bao_no</t>
        </is>
      </c>
      <c r="Z23" s="2" t="inlineStr">
        <is>
          <t>2026-07-09T09:26:10</t>
        </is>
      </c>
      <c r="AA23" s="2" t="inlineStr">
        <is>
          <t>2026-07-09T09:26:10</t>
        </is>
      </c>
      <c r="AB23" s="2" t="inlineStr"/>
      <c r="AC23" t="inlineStr">
        <is>
          <t>20260709_092610</t>
        </is>
      </c>
      <c r="AD23" t="inlineStr"/>
      <c r="AE23" t="inlineStr"/>
      <c r="AF23" t="inlineStr"/>
      <c r="AG23" t="inlineStr">
        <is>
          <t>chua_nhap</t>
        </is>
      </c>
      <c r="AH23" t="n">
        <v>30</v>
      </c>
    </row>
    <row r="24">
      <c r="A24" t="inlineStr">
        <is>
          <t>08f29f3a68f09f16d8c4e11d2954e3a1</t>
        </is>
      </c>
      <c r="B24" t="inlineStr">
        <is>
          <t>chua_nhap</t>
        </is>
      </c>
      <c r="C24" t="inlineStr">
        <is>
          <t>5614249_SAOKE_TK_202606.xlsx</t>
        </is>
      </c>
      <c r="D24" t="inlineStr"/>
      <c r="E24" t="inlineStr"/>
      <c r="F24" s="2" t="n">
        <v>46178</v>
      </c>
      <c r="G24" t="inlineStr">
        <is>
          <t>ACB</t>
        </is>
      </c>
      <c r="H24" t="inlineStr">
        <is>
          <t>bao_no</t>
        </is>
      </c>
      <c r="I24" s="3" t="n">
        <v>101892000</v>
      </c>
      <c r="J24" t="inlineStr">
        <is>
          <t>HOANGANH</t>
        </is>
      </c>
      <c r="K24" t="inlineStr">
        <is>
          <t>141</t>
        </is>
      </c>
      <c r="L24" t="inlineStr">
        <is>
          <t>1121CT</t>
        </is>
      </c>
      <c r="M24" t="inlineStr">
        <is>
          <t>Tạm ứng cá nhân HOANGANH</t>
        </is>
      </c>
      <c r="N24" t="inlineStr">
        <is>
          <t>TAM UNG CHO HOANG ANH TT CUOC NANG HA</t>
        </is>
      </c>
      <c r="O24" t="inlineStr">
        <is>
          <t>Statement</t>
        </is>
      </c>
      <c r="P24" t="n">
        <v>31</v>
      </c>
      <c r="Q24" t="inlineStr">
        <is>
          <t>26379</t>
        </is>
      </c>
      <c r="R24" t="inlineStr"/>
      <c r="S24" t="inlineStr">
        <is>
          <t>Trịnh Hoàng Anh</t>
        </is>
      </c>
      <c r="T24" t="inlineStr">
        <is>
          <t>Tạm ứng cá nhân nội bộ</t>
        </is>
      </c>
      <c r="U24" t="inlineStr">
        <is>
          <t>OK</t>
        </is>
      </c>
      <c r="V24" t="n">
        <v>0.92</v>
      </c>
      <c r="W24" t="inlineStr">
        <is>
          <t>exact_phrase</t>
        </is>
      </c>
      <c r="X24" t="inlineStr">
        <is>
          <t>ACB</t>
        </is>
      </c>
      <c r="Y24" t="inlineStr">
        <is>
          <t>bao_no</t>
        </is>
      </c>
      <c r="Z24" s="2" t="inlineStr">
        <is>
          <t>2026-07-09T09:26:10</t>
        </is>
      </c>
      <c r="AA24" s="2" t="inlineStr">
        <is>
          <t>2026-07-09T09:26:10</t>
        </is>
      </c>
      <c r="AB24" s="2" t="inlineStr"/>
      <c r="AC24" t="inlineStr">
        <is>
          <t>20260709_092610</t>
        </is>
      </c>
      <c r="AD24" t="inlineStr"/>
      <c r="AE24" t="inlineStr"/>
      <c r="AF24" t="inlineStr"/>
      <c r="AG24" t="inlineStr">
        <is>
          <t>chua_nhap</t>
        </is>
      </c>
      <c r="AH24" t="n">
        <v>31</v>
      </c>
    </row>
    <row r="25">
      <c r="A25" t="inlineStr">
        <is>
          <t>45406f39b590cdf314b41ba9f0ad1a95</t>
        </is>
      </c>
      <c r="B25" t="inlineStr">
        <is>
          <t>chua_nhap</t>
        </is>
      </c>
      <c r="C25" t="inlineStr">
        <is>
          <t>5614249_SAOKE_TK_202606.xlsx</t>
        </is>
      </c>
      <c r="D25" t="inlineStr"/>
      <c r="E25" t="inlineStr"/>
      <c r="F25" s="2" t="n">
        <v>46178</v>
      </c>
      <c r="G25" t="inlineStr">
        <is>
          <t>ACB</t>
        </is>
      </c>
      <c r="H25" t="inlineStr">
        <is>
          <t>bao_no</t>
        </is>
      </c>
      <c r="I25" s="3" t="n">
        <v>6643310</v>
      </c>
      <c r="J25" t="inlineStr">
        <is>
          <t>PETRO</t>
        </is>
      </c>
      <c r="K25" t="inlineStr">
        <is>
          <t>331</t>
        </is>
      </c>
      <c r="L25" t="inlineStr">
        <is>
          <t>1121CT</t>
        </is>
      </c>
      <c r="M25" t="inlineStr">
        <is>
          <t>TT tiền xăng dầu (Công ty TNHH MTV Petrolimex Hải Phòng)</t>
        </is>
      </c>
      <c r="N25" t="inlineStr">
        <is>
          <t>LE PHAM THANH TOAN TIEN XANG DAU CHO PETROLIMEX</t>
        </is>
      </c>
      <c r="O25" t="inlineStr">
        <is>
          <t>Statement</t>
        </is>
      </c>
      <c r="P25" t="n">
        <v>32</v>
      </c>
      <c r="Q25" t="inlineStr">
        <is>
          <t>26380</t>
        </is>
      </c>
      <c r="R25" t="inlineStr"/>
      <c r="S25" t="inlineStr">
        <is>
          <t>Công ty TNHH MTV Petrolimex Hải Phòng</t>
        </is>
      </c>
      <c r="T25" t="inlineStr">
        <is>
          <t>Trả tiền xăng dầu</t>
        </is>
      </c>
      <c r="U25" t="inlineStr">
        <is>
          <t>OK</t>
        </is>
      </c>
      <c r="V25" t="n">
        <v>0.92</v>
      </c>
      <c r="W25" t="inlineStr">
        <is>
          <t>exact_phrase</t>
        </is>
      </c>
      <c r="X25" t="inlineStr">
        <is>
          <t>ACB</t>
        </is>
      </c>
      <c r="Y25" t="inlineStr">
        <is>
          <t>bao_no</t>
        </is>
      </c>
      <c r="Z25" s="2" t="inlineStr">
        <is>
          <t>2026-07-09T09:26:10</t>
        </is>
      </c>
      <c r="AA25" s="2" t="inlineStr">
        <is>
          <t>2026-07-09T09:26:10</t>
        </is>
      </c>
      <c r="AB25" s="2" t="inlineStr"/>
      <c r="AC25" t="inlineStr">
        <is>
          <t>20260709_092610</t>
        </is>
      </c>
      <c r="AD25" t="inlineStr"/>
      <c r="AE25" t="inlineStr"/>
      <c r="AF25" t="inlineStr"/>
      <c r="AG25" t="inlineStr">
        <is>
          <t>chua_nhap</t>
        </is>
      </c>
      <c r="AH25" t="n">
        <v>32</v>
      </c>
    </row>
    <row r="26">
      <c r="A26" t="inlineStr">
        <is>
          <t>6ffc12f796d142d22ca5e86cfccd648f</t>
        </is>
      </c>
      <c r="B26" t="inlineStr">
        <is>
          <t>chua_nhap</t>
        </is>
      </c>
      <c r="C26" t="inlineStr">
        <is>
          <t>5614249_SAOKE_TK_202606.xlsx</t>
        </is>
      </c>
      <c r="D26" t="inlineStr"/>
      <c r="E26" t="inlineStr">
        <is>
          <t>Không nhận diện được use case; Báo nợ phải có TK có là tài khoản ngân hàng</t>
        </is>
      </c>
      <c r="F26" s="2" t="n">
        <v>46179</v>
      </c>
      <c r="G26" t="inlineStr">
        <is>
          <t>ACB</t>
        </is>
      </c>
      <c r="H26" t="inlineStr">
        <is>
          <t>bao_no</t>
        </is>
      </c>
      <c r="I26" s="3" t="n">
        <v>400000000</v>
      </c>
      <c r="J26" t="inlineStr"/>
      <c r="K26" t="inlineStr"/>
      <c r="L26" t="inlineStr"/>
      <c r="M26" t="inlineStr"/>
      <c r="N26" t="inlineStr">
        <is>
          <t>CHUYEN KHOAN VCB-060626-10:32:11 6157ASCB02MTH8T7</t>
        </is>
      </c>
      <c r="O26" t="inlineStr">
        <is>
          <t>Statement</t>
        </is>
      </c>
      <c r="P26" t="n">
        <v>33</v>
      </c>
      <c r="Q26" t="inlineStr">
        <is>
          <t>26381</t>
        </is>
      </c>
      <c r="R26" t="inlineStr"/>
      <c r="S26" t="inlineStr"/>
      <c r="T26" t="inlineStr"/>
      <c r="U26" t="inlineStr">
        <is>
          <t>ERROR</t>
        </is>
      </c>
      <c r="V26" t="n">
        <v>0</v>
      </c>
      <c r="W26" t="inlineStr"/>
      <c r="X26" t="inlineStr">
        <is>
          <t>ACB</t>
        </is>
      </c>
      <c r="Y26" t="inlineStr">
        <is>
          <t>bao_no</t>
        </is>
      </c>
      <c r="Z26" s="2" t="inlineStr">
        <is>
          <t>2026-07-09T09:26:10</t>
        </is>
      </c>
      <c r="AA26" s="2" t="inlineStr">
        <is>
          <t>2026-07-09T09:26:10</t>
        </is>
      </c>
      <c r="AB26" s="2" t="inlineStr"/>
      <c r="AC26" t="inlineStr">
        <is>
          <t>20260709_092610</t>
        </is>
      </c>
      <c r="AD26" t="inlineStr"/>
      <c r="AE26" t="inlineStr"/>
      <c r="AF26" t="inlineStr"/>
      <c r="AG26" t="inlineStr">
        <is>
          <t>chua_nhap</t>
        </is>
      </c>
      <c r="AH26" t="n">
        <v>33</v>
      </c>
    </row>
    <row r="27">
      <c r="A27" t="inlineStr">
        <is>
          <t>9328a624699973a091e9c32ed3ff3539</t>
        </is>
      </c>
      <c r="B27" t="inlineStr">
        <is>
          <t>chua_nhap</t>
        </is>
      </c>
      <c r="C27" t="inlineStr">
        <is>
          <t>5614249_SAOKE_TK_202606.xlsx</t>
        </is>
      </c>
      <c r="D27" t="inlineStr"/>
      <c r="E27" t="inlineStr"/>
      <c r="F27" s="2" t="n">
        <v>46181</v>
      </c>
      <c r="G27" t="inlineStr">
        <is>
          <t>ACB</t>
        </is>
      </c>
      <c r="H27" t="inlineStr">
        <is>
          <t>bao_co</t>
        </is>
      </c>
      <c r="I27" s="3" t="n">
        <v>14552459</v>
      </c>
      <c r="J27" t="inlineStr">
        <is>
          <t>MINHHUY</t>
        </is>
      </c>
      <c r="K27" t="inlineStr">
        <is>
          <t>1121CT</t>
        </is>
      </c>
      <c r="L27" t="inlineStr">
        <is>
          <t>131</t>
        </is>
      </c>
      <c r="M27" t="inlineStr">
        <is>
          <t>TT tiền thuê văn phòng (Công ty TNHH Đầu Tư Phát Triển Xây Dựng và Thương Mại Minh Huy)</t>
        </is>
      </c>
      <c r="N27" t="inlineStr">
        <is>
          <t>CTY MINH HUY THANH TOAN TIEN THUE VAN PHONG VA DIEN NUOC THANG 4 VA 5 GD 6157IBT1HW891ZKS 060626-14:26:39</t>
        </is>
      </c>
      <c r="O27" t="inlineStr">
        <is>
          <t>Statement</t>
        </is>
      </c>
      <c r="P27" t="n">
        <v>34</v>
      </c>
      <c r="Q27" t="inlineStr">
        <is>
          <t>26382</t>
        </is>
      </c>
      <c r="R27" t="inlineStr"/>
      <c r="S27" t="inlineStr">
        <is>
          <t>Công ty TNHH Đầu Tư Phát Triển Xây Dựng và Thương Mại Minh Huy</t>
        </is>
      </c>
      <c r="T27" t="inlineStr">
        <is>
          <t>Công nợ của khách</t>
        </is>
      </c>
      <c r="U27" t="inlineStr">
        <is>
          <t>OK</t>
        </is>
      </c>
      <c r="V27" t="n">
        <v>0.92</v>
      </c>
      <c r="W27" t="inlineStr">
        <is>
          <t>exact_phrase</t>
        </is>
      </c>
      <c r="X27" t="inlineStr">
        <is>
          <t>ACB</t>
        </is>
      </c>
      <c r="Y27" t="inlineStr">
        <is>
          <t>bao_co</t>
        </is>
      </c>
      <c r="Z27" s="2" t="inlineStr">
        <is>
          <t>2026-07-09T09:26:10</t>
        </is>
      </c>
      <c r="AA27" s="2" t="inlineStr">
        <is>
          <t>2026-07-09T09:26:10</t>
        </is>
      </c>
      <c r="AB27" s="2" t="inlineStr"/>
      <c r="AC27" t="inlineStr">
        <is>
          <t>20260709_092610</t>
        </is>
      </c>
      <c r="AD27" t="inlineStr"/>
      <c r="AE27" t="inlineStr"/>
      <c r="AF27" t="inlineStr"/>
      <c r="AG27" t="inlineStr">
        <is>
          <t>chua_nhap</t>
        </is>
      </c>
      <c r="AH27" t="n">
        <v>34</v>
      </c>
    </row>
    <row r="28">
      <c r="A28" t="inlineStr">
        <is>
          <t>e762571326e233302d54fbc92594e2fb</t>
        </is>
      </c>
      <c r="B28" t="inlineStr">
        <is>
          <t>chua_nhap</t>
        </is>
      </c>
      <c r="C28" t="inlineStr">
        <is>
          <t>5614249_SAOKE_TK_202606.xlsx</t>
        </is>
      </c>
      <c r="D28" t="inlineStr"/>
      <c r="E28" t="inlineStr"/>
      <c r="F28" s="2" t="n">
        <v>46181</v>
      </c>
      <c r="G28" t="inlineStr">
        <is>
          <t>ACB</t>
        </is>
      </c>
      <c r="H28" t="inlineStr">
        <is>
          <t>bao_co</t>
        </is>
      </c>
      <c r="I28" s="3" t="n">
        <v>486382860</v>
      </c>
      <c r="J28" t="inlineStr">
        <is>
          <t>CPVIETNAM</t>
        </is>
      </c>
      <c r="K28" t="inlineStr">
        <is>
          <t>1121CT</t>
        </is>
      </c>
      <c r="L28" t="inlineStr">
        <is>
          <t>131</t>
        </is>
      </c>
      <c r="M28" t="inlineStr">
        <is>
          <t>Thanh toán (CP VIETNAM CORPORATION)</t>
        </is>
      </c>
      <c r="N28" t="inlineStr">
        <is>
          <t>CP VIETNAM CORPORATION-703 VOI HOT-TA 25KGBAO/707 VOI HOT-TA 25KGBAO/715 VOI HOT-TA 25KGBAO CHARGEDETAILS OUR</t>
        </is>
      </c>
      <c r="O28" t="inlineStr">
        <is>
          <t>Statement</t>
        </is>
      </c>
      <c r="P28" t="n">
        <v>35</v>
      </c>
      <c r="Q28" t="inlineStr">
        <is>
          <t>26383</t>
        </is>
      </c>
      <c r="R28" t="inlineStr"/>
      <c r="S28" t="inlineStr">
        <is>
          <t>CP VIETNAM CORPORATION</t>
        </is>
      </c>
      <c r="T28" t="inlineStr">
        <is>
          <t>Công nợ của khách</t>
        </is>
      </c>
      <c r="U28" t="inlineStr">
        <is>
          <t>OK</t>
        </is>
      </c>
      <c r="V28" t="n">
        <v>0.92</v>
      </c>
      <c r="W28" t="inlineStr">
        <is>
          <t>exact_phrase</t>
        </is>
      </c>
      <c r="X28" t="inlineStr">
        <is>
          <t>ACB</t>
        </is>
      </c>
      <c r="Y28" t="inlineStr">
        <is>
          <t>bao_co</t>
        </is>
      </c>
      <c r="Z28" s="2" t="inlineStr">
        <is>
          <t>2026-07-09T09:26:10</t>
        </is>
      </c>
      <c r="AA28" s="2" t="inlineStr">
        <is>
          <t>2026-07-09T09:26:10</t>
        </is>
      </c>
      <c r="AB28" s="2" t="inlineStr"/>
      <c r="AC28" t="inlineStr">
        <is>
          <t>20260709_092610</t>
        </is>
      </c>
      <c r="AD28" t="inlineStr"/>
      <c r="AE28" t="inlineStr"/>
      <c r="AF28" t="inlineStr"/>
      <c r="AG28" t="inlineStr">
        <is>
          <t>chua_nhap</t>
        </is>
      </c>
      <c r="AH28" t="n">
        <v>35</v>
      </c>
    </row>
    <row r="29">
      <c r="A29" t="inlineStr">
        <is>
          <t>20f6670a3bda8741b7f614d7642aa7e3</t>
        </is>
      </c>
      <c r="B29" t="inlineStr">
        <is>
          <t>chua_nhap</t>
        </is>
      </c>
      <c r="C29" t="inlineStr">
        <is>
          <t>5614249_SAOKE_TK_202606.xlsx</t>
        </is>
      </c>
      <c r="D29" t="inlineStr"/>
      <c r="E29" t="inlineStr"/>
      <c r="F29" s="2" t="n">
        <v>46181</v>
      </c>
      <c r="G29" t="inlineStr">
        <is>
          <t>ACB</t>
        </is>
      </c>
      <c r="H29" t="inlineStr">
        <is>
          <t>bao_no</t>
        </is>
      </c>
      <c r="I29" s="3" t="n">
        <v>80000000</v>
      </c>
      <c r="J29" t="inlineStr">
        <is>
          <t>THIENSON</t>
        </is>
      </c>
      <c r="K29" t="inlineStr">
        <is>
          <t>331</t>
        </is>
      </c>
      <c r="L29" t="inlineStr">
        <is>
          <t>1121CT</t>
        </is>
      </c>
      <c r="M29" t="inlineStr">
        <is>
          <t>TT tiền hàng (Công ty TNHH Nguyên Liệu Thiên Sơn)</t>
        </is>
      </c>
      <c r="N29" t="inlineStr">
        <is>
          <t>LE PHAM CT CHO THIEN SON-080626-10:27:06 6159ASCB02MWERU4</t>
        </is>
      </c>
      <c r="O29" t="inlineStr">
        <is>
          <t>Statement</t>
        </is>
      </c>
      <c r="P29" t="n">
        <v>36</v>
      </c>
      <c r="Q29" t="inlineStr">
        <is>
          <t>26384</t>
        </is>
      </c>
      <c r="R29" t="inlineStr"/>
      <c r="S29" t="inlineStr">
        <is>
          <t>Công ty TNHH Nguyên Liệu Thiên Sơn</t>
        </is>
      </c>
      <c r="T29" t="inlineStr">
        <is>
          <t>Chi phí thanh toán</t>
        </is>
      </c>
      <c r="U29" t="inlineStr">
        <is>
          <t>OK</t>
        </is>
      </c>
      <c r="V29" t="n">
        <v>0.92</v>
      </c>
      <c r="W29" t="inlineStr">
        <is>
          <t>exact_phrase</t>
        </is>
      </c>
      <c r="X29" t="inlineStr">
        <is>
          <t>ACB</t>
        </is>
      </c>
      <c r="Y29" t="inlineStr">
        <is>
          <t>bao_no</t>
        </is>
      </c>
      <c r="Z29" s="2" t="inlineStr">
        <is>
          <t>2026-07-09T09:26:10</t>
        </is>
      </c>
      <c r="AA29" s="2" t="inlineStr">
        <is>
          <t>2026-07-09T09:26:10</t>
        </is>
      </c>
      <c r="AB29" s="2" t="inlineStr"/>
      <c r="AC29" t="inlineStr">
        <is>
          <t>20260709_092610</t>
        </is>
      </c>
      <c r="AD29" t="inlineStr"/>
      <c r="AE29" t="inlineStr"/>
      <c r="AF29" t="inlineStr"/>
      <c r="AG29" t="inlineStr">
        <is>
          <t>chua_nhap</t>
        </is>
      </c>
      <c r="AH29" t="n">
        <v>36</v>
      </c>
    </row>
    <row r="30">
      <c r="A30" t="inlineStr">
        <is>
          <t>ba2332adac9267b00ba7e91231ac7b7b</t>
        </is>
      </c>
      <c r="B30" t="inlineStr">
        <is>
          <t>chua_nhap</t>
        </is>
      </c>
      <c r="C30" t="inlineStr">
        <is>
          <t>5614249_SAOKE_TK_202606.xlsx</t>
        </is>
      </c>
      <c r="D30" t="inlineStr"/>
      <c r="E30" t="inlineStr"/>
      <c r="F30" s="2" t="n">
        <v>46181</v>
      </c>
      <c r="G30" t="inlineStr">
        <is>
          <t>ACB</t>
        </is>
      </c>
      <c r="H30" t="inlineStr">
        <is>
          <t>bao_no</t>
        </is>
      </c>
      <c r="I30" s="3" t="n">
        <v>18151280</v>
      </c>
      <c r="J30" t="inlineStr">
        <is>
          <t>THIENSON</t>
        </is>
      </c>
      <c r="K30" t="inlineStr">
        <is>
          <t>331</t>
        </is>
      </c>
      <c r="L30" t="inlineStr">
        <is>
          <t>1121CT</t>
        </is>
      </c>
      <c r="M30" t="inlineStr">
        <is>
          <t>TT tiền hàng (Công ty TNHH Nguyên Liệu Thiên Sơn)</t>
        </is>
      </c>
      <c r="N30" t="inlineStr">
        <is>
          <t>LE PHAM CT CHO THIEN SON-080626-10:27:07 6159ASCB02MW4XXN</t>
        </is>
      </c>
      <c r="O30" t="inlineStr">
        <is>
          <t>Statement</t>
        </is>
      </c>
      <c r="P30" t="n">
        <v>37</v>
      </c>
      <c r="Q30" t="inlineStr">
        <is>
          <t>26385</t>
        </is>
      </c>
      <c r="R30" t="inlineStr"/>
      <c r="S30" t="inlineStr">
        <is>
          <t>Công ty TNHH Nguyên Liệu Thiên Sơn</t>
        </is>
      </c>
      <c r="T30" t="inlineStr">
        <is>
          <t>Chi phí thanh toán</t>
        </is>
      </c>
      <c r="U30" t="inlineStr">
        <is>
          <t>OK</t>
        </is>
      </c>
      <c r="V30" t="n">
        <v>0.92</v>
      </c>
      <c r="W30" t="inlineStr">
        <is>
          <t>exact_phrase</t>
        </is>
      </c>
      <c r="X30" t="inlineStr">
        <is>
          <t>ACB</t>
        </is>
      </c>
      <c r="Y30" t="inlineStr">
        <is>
          <t>bao_no</t>
        </is>
      </c>
      <c r="Z30" s="2" t="inlineStr">
        <is>
          <t>2026-07-09T09:26:10</t>
        </is>
      </c>
      <c r="AA30" s="2" t="inlineStr">
        <is>
          <t>2026-07-09T09:26:10</t>
        </is>
      </c>
      <c r="AB30" s="2" t="inlineStr"/>
      <c r="AC30" t="inlineStr">
        <is>
          <t>20260709_092610</t>
        </is>
      </c>
      <c r="AD30" t="inlineStr"/>
      <c r="AE30" t="inlineStr"/>
      <c r="AF30" t="inlineStr"/>
      <c r="AG30" t="inlineStr">
        <is>
          <t>chua_nhap</t>
        </is>
      </c>
      <c r="AH30" t="n">
        <v>37</v>
      </c>
    </row>
    <row r="31">
      <c r="A31" t="inlineStr">
        <is>
          <t>cbdf1cd317e3428d97bd5336f3689a8d</t>
        </is>
      </c>
      <c r="B31" t="inlineStr">
        <is>
          <t>chua_nhap</t>
        </is>
      </c>
      <c r="C31" t="inlineStr">
        <is>
          <t>5614249_SAOKE_TK_202606.xlsx</t>
        </is>
      </c>
      <c r="D31" t="inlineStr"/>
      <c r="E31" t="inlineStr"/>
      <c r="F31" s="2" t="n">
        <v>46181</v>
      </c>
      <c r="G31" t="inlineStr">
        <is>
          <t>ACB</t>
        </is>
      </c>
      <c r="H31" t="inlineStr">
        <is>
          <t>bao_no</t>
        </is>
      </c>
      <c r="I31" s="3" t="n">
        <v>71036700</v>
      </c>
      <c r="J31" t="inlineStr">
        <is>
          <t>CVHH-HP</t>
        </is>
      </c>
      <c r="K31" t="inlineStr">
        <is>
          <t>331</t>
        </is>
      </c>
      <c r="L31" t="inlineStr">
        <is>
          <t>1121CT</t>
        </is>
      </c>
      <c r="M31" t="inlineStr">
        <is>
          <t>TT phí cảng vụ (Cảng vụ Hàng hải Hải Phòng)</t>
        </is>
      </c>
      <c r="N31" t="inlineStr">
        <is>
          <t>CT TNHH LE PHAM TT CHO CANG VU HH HAI PHONG TAU UML VICTORIA-080626-14:57:26 6159ASCB02MET6YE</t>
        </is>
      </c>
      <c r="O31" t="inlineStr">
        <is>
          <t>Statement</t>
        </is>
      </c>
      <c r="P31" t="n">
        <v>38</v>
      </c>
      <c r="Q31" t="inlineStr">
        <is>
          <t>26386</t>
        </is>
      </c>
      <c r="R31" t="inlineStr"/>
      <c r="S31" t="inlineStr">
        <is>
          <t>Cảng vụ Hàng hải Hải Phòng</t>
        </is>
      </c>
      <c r="T31" t="inlineStr">
        <is>
          <t>Chi phí thanh toán</t>
        </is>
      </c>
      <c r="U31" t="inlineStr">
        <is>
          <t>OK</t>
        </is>
      </c>
      <c r="V31" t="n">
        <v>0.92</v>
      </c>
      <c r="W31" t="inlineStr">
        <is>
          <t>alias_match</t>
        </is>
      </c>
      <c r="X31" t="inlineStr">
        <is>
          <t>ACB</t>
        </is>
      </c>
      <c r="Y31" t="inlineStr">
        <is>
          <t>bao_no</t>
        </is>
      </c>
      <c r="Z31" s="2" t="inlineStr">
        <is>
          <t>2026-07-09T09:26:10</t>
        </is>
      </c>
      <c r="AA31" s="2" t="inlineStr">
        <is>
          <t>2026-07-09T09:26:10</t>
        </is>
      </c>
      <c r="AB31" s="2" t="inlineStr"/>
      <c r="AC31" t="inlineStr">
        <is>
          <t>20260709_092610</t>
        </is>
      </c>
      <c r="AD31" t="inlineStr"/>
      <c r="AE31" t="inlineStr"/>
      <c r="AF31" t="inlineStr"/>
      <c r="AG31" t="inlineStr">
        <is>
          <t>chua_nhap</t>
        </is>
      </c>
      <c r="AH31" t="n">
        <v>38</v>
      </c>
    </row>
    <row r="32">
      <c r="A32" t="inlineStr">
        <is>
          <t>8fb0e1381fa40bac47deaf0bba56488b</t>
        </is>
      </c>
      <c r="B32" t="inlineStr">
        <is>
          <t>chua_nhap</t>
        </is>
      </c>
      <c r="C32" t="inlineStr">
        <is>
          <t>5614249_SAOKE_TK_202606.xlsx</t>
        </is>
      </c>
      <c r="D32" t="inlineStr"/>
      <c r="E32" t="inlineStr">
        <is>
          <t>Không tìm thấy mã đối tượng; Thiếu mã đối tượng để sinh Lí do RPA; Nghiệp vụ bắt buộc mã đối tượng nhưng chưa có mã hợp lệ</t>
        </is>
      </c>
      <c r="F32" s="2" t="n">
        <v>46182</v>
      </c>
      <c r="G32" t="inlineStr">
        <is>
          <t>ACB</t>
        </is>
      </c>
      <c r="H32" t="inlineStr">
        <is>
          <t>bao_co</t>
        </is>
      </c>
      <c r="I32" s="3" t="n">
        <v>8000000</v>
      </c>
      <c r="J32" t="inlineStr">
        <is>
          <t>ERROR</t>
        </is>
      </c>
      <c r="K32" t="inlineStr">
        <is>
          <t>1121CT</t>
        </is>
      </c>
      <c r="L32" t="inlineStr">
        <is>
          <t>131</t>
        </is>
      </c>
      <c r="M32" t="inlineStr"/>
      <c r="N32" t="inlineStr">
        <is>
          <t>CTY HB68 THANH TOAN PHI DAI LI CHO CTY LE PHAM GD 6160IBT1CJS92665 090626-16:10:42</t>
        </is>
      </c>
      <c r="O32" t="inlineStr">
        <is>
          <t>Statement</t>
        </is>
      </c>
      <c r="P32" t="n">
        <v>39</v>
      </c>
      <c r="Q32" t="inlineStr">
        <is>
          <t>26387</t>
        </is>
      </c>
      <c r="R32" t="inlineStr"/>
      <c r="S32" t="inlineStr"/>
      <c r="T32" t="inlineStr">
        <is>
          <t>Công nợ của khách</t>
        </is>
      </c>
      <c r="U32" t="inlineStr">
        <is>
          <t>ERROR</t>
        </is>
      </c>
      <c r="V32" t="n">
        <v>0.92</v>
      </c>
      <c r="W32" t="inlineStr">
        <is>
          <t>fuzzy_name</t>
        </is>
      </c>
      <c r="X32" t="inlineStr">
        <is>
          <t>ACB</t>
        </is>
      </c>
      <c r="Y32" t="inlineStr">
        <is>
          <t>bao_co</t>
        </is>
      </c>
      <c r="Z32" s="2" t="inlineStr">
        <is>
          <t>2026-07-09T09:26:10</t>
        </is>
      </c>
      <c r="AA32" s="2" t="inlineStr">
        <is>
          <t>2026-07-09T09:26:10</t>
        </is>
      </c>
      <c r="AB32" s="2" t="inlineStr"/>
      <c r="AC32" t="inlineStr">
        <is>
          <t>20260709_092610</t>
        </is>
      </c>
      <c r="AD32" t="inlineStr"/>
      <c r="AE32" t="inlineStr"/>
      <c r="AF32" t="inlineStr"/>
      <c r="AG32" t="inlineStr">
        <is>
          <t>chua_nhap</t>
        </is>
      </c>
      <c r="AH32" t="n">
        <v>39</v>
      </c>
    </row>
    <row r="33">
      <c r="A33" t="inlineStr">
        <is>
          <t>3105eeec07d809f65e945a61a108dc2c</t>
        </is>
      </c>
      <c r="B33" t="inlineStr">
        <is>
          <t>chua_nhap</t>
        </is>
      </c>
      <c r="C33" t="inlineStr">
        <is>
          <t>5614249_SAOKE_TK_202606.xlsx</t>
        </is>
      </c>
      <c r="D33" t="inlineStr"/>
      <c r="E33" t="inlineStr"/>
      <c r="F33" s="2" t="n">
        <v>46183</v>
      </c>
      <c r="G33" t="inlineStr">
        <is>
          <t>ACB</t>
        </is>
      </c>
      <c r="H33" t="inlineStr">
        <is>
          <t>bao_no</t>
        </is>
      </c>
      <c r="I33" s="3" t="n">
        <v>1066282</v>
      </c>
      <c r="J33" t="inlineStr">
        <is>
          <t>CAPNUOC</t>
        </is>
      </c>
      <c r="K33" t="inlineStr">
        <is>
          <t>331</t>
        </is>
      </c>
      <c r="L33" t="inlineStr">
        <is>
          <t>1121CT</t>
        </is>
      </c>
      <c r="M33" t="inlineStr">
        <is>
          <t>TT tiền nước</t>
        </is>
      </c>
      <c r="N33" t="inlineStr">
        <is>
          <t>3090628 THANH TOAN TIEN NUOC KY HOA DON 06/2026-100626-09:14:39 6161ASCB02MXKDUF</t>
        </is>
      </c>
      <c r="O33" t="inlineStr">
        <is>
          <t>Statement</t>
        </is>
      </c>
      <c r="P33" t="n">
        <v>40</v>
      </c>
      <c r="Q33" t="inlineStr">
        <is>
          <t>26388</t>
        </is>
      </c>
      <c r="R33" t="inlineStr"/>
      <c r="S33" t="inlineStr"/>
      <c r="T33" t="inlineStr">
        <is>
          <t>Trả tiền nước</t>
        </is>
      </c>
      <c r="U33" t="inlineStr">
        <is>
          <t>OK</t>
        </is>
      </c>
      <c r="V33" t="n">
        <v>0.92</v>
      </c>
      <c r="W33" t="inlineStr"/>
      <c r="X33" t="inlineStr">
        <is>
          <t>ACB</t>
        </is>
      </c>
      <c r="Y33" t="inlineStr">
        <is>
          <t>bao_no</t>
        </is>
      </c>
      <c r="Z33" s="2" t="inlineStr">
        <is>
          <t>2026-07-09T09:26:10</t>
        </is>
      </c>
      <c r="AA33" s="2" t="inlineStr">
        <is>
          <t>2026-07-09T09:26:10</t>
        </is>
      </c>
      <c r="AB33" s="2" t="inlineStr"/>
      <c r="AC33" t="inlineStr">
        <is>
          <t>20260709_092610</t>
        </is>
      </c>
      <c r="AD33" t="inlineStr"/>
      <c r="AE33" t="inlineStr"/>
      <c r="AF33" t="inlineStr"/>
      <c r="AG33" t="inlineStr">
        <is>
          <t>chua_nhap</t>
        </is>
      </c>
      <c r="AH33" t="n">
        <v>40</v>
      </c>
    </row>
    <row r="34">
      <c r="A34" t="inlineStr">
        <is>
          <t>9d308fb3364aa52ecddfc057a2e0521e</t>
        </is>
      </c>
      <c r="B34" t="inlineStr">
        <is>
          <t>chua_nhap</t>
        </is>
      </c>
      <c r="C34" t="inlineStr">
        <is>
          <t>5614249_SAOKE_TK_202606.xlsx</t>
        </is>
      </c>
      <c r="D34" t="inlineStr"/>
      <c r="E34" t="inlineStr"/>
      <c r="F34" s="2" t="n">
        <v>46183</v>
      </c>
      <c r="G34" t="inlineStr">
        <is>
          <t>ACB</t>
        </is>
      </c>
      <c r="H34" t="inlineStr">
        <is>
          <t>bao_no</t>
        </is>
      </c>
      <c r="I34" s="3" t="n">
        <v>1466137</v>
      </c>
      <c r="J34" t="inlineStr">
        <is>
          <t>CAPNUOC</t>
        </is>
      </c>
      <c r="K34" t="inlineStr">
        <is>
          <t>331</t>
        </is>
      </c>
      <c r="L34" t="inlineStr">
        <is>
          <t>1121CT</t>
        </is>
      </c>
      <c r="M34" t="inlineStr">
        <is>
          <t>TT tiền nước</t>
        </is>
      </c>
      <c r="N34" t="inlineStr">
        <is>
          <t>6605611 THANH TOAN TIEN NUOC KY HOA DON 06/2026-100626-09:14:40 6161ASCB02MXKV4T</t>
        </is>
      </c>
      <c r="O34" t="inlineStr">
        <is>
          <t>Statement</t>
        </is>
      </c>
      <c r="P34" t="n">
        <v>41</v>
      </c>
      <c r="Q34" t="inlineStr">
        <is>
          <t>26389</t>
        </is>
      </c>
      <c r="R34" t="inlineStr"/>
      <c r="S34" t="inlineStr"/>
      <c r="T34" t="inlineStr">
        <is>
          <t>Trả tiền nước</t>
        </is>
      </c>
      <c r="U34" t="inlineStr">
        <is>
          <t>OK</t>
        </is>
      </c>
      <c r="V34" t="n">
        <v>0.92</v>
      </c>
      <c r="W34" t="inlineStr"/>
      <c r="X34" t="inlineStr">
        <is>
          <t>ACB</t>
        </is>
      </c>
      <c r="Y34" t="inlineStr">
        <is>
          <t>bao_no</t>
        </is>
      </c>
      <c r="Z34" s="2" t="inlineStr">
        <is>
          <t>2026-07-09T09:26:10</t>
        </is>
      </c>
      <c r="AA34" s="2" t="inlineStr">
        <is>
          <t>2026-07-09T09:26:10</t>
        </is>
      </c>
      <c r="AB34" s="2" t="inlineStr"/>
      <c r="AC34" t="inlineStr">
        <is>
          <t>20260709_092610</t>
        </is>
      </c>
      <c r="AD34" t="inlineStr"/>
      <c r="AE34" t="inlineStr"/>
      <c r="AF34" t="inlineStr"/>
      <c r="AG34" t="inlineStr">
        <is>
          <t>chua_nhap</t>
        </is>
      </c>
      <c r="AH34" t="n">
        <v>41</v>
      </c>
    </row>
    <row r="35">
      <c r="A35" t="inlineStr">
        <is>
          <t>68580429850d79da70e120bc8d4b8131</t>
        </is>
      </c>
      <c r="B35" t="inlineStr">
        <is>
          <t>chua_nhap</t>
        </is>
      </c>
      <c r="C35" t="inlineStr">
        <is>
          <t>5614249_SAOKE_TK_202606.xlsx</t>
        </is>
      </c>
      <c r="D35" t="inlineStr"/>
      <c r="E35" t="inlineStr"/>
      <c r="F35" s="2" t="n">
        <v>46183</v>
      </c>
      <c r="G35" t="inlineStr">
        <is>
          <t>ACB</t>
        </is>
      </c>
      <c r="H35" t="inlineStr">
        <is>
          <t>thu_tien_mat</t>
        </is>
      </c>
      <c r="I35" s="3" t="n">
        <v>220000000</v>
      </c>
      <c r="J35" t="inlineStr"/>
      <c r="K35" t="inlineStr">
        <is>
          <t>1111</t>
        </is>
      </c>
      <c r="L35" t="inlineStr">
        <is>
          <t>1121CT</t>
        </is>
      </c>
      <c r="M35" t="inlineStr">
        <is>
          <t>Rút tiền nhập quỹ</t>
        </is>
      </c>
      <c r="N35" t="inlineStr">
        <is>
          <t>HOANG VAN HUNG#034092026392#CHI SEC 23737321#13145541 ;</t>
        </is>
      </c>
      <c r="O35" t="inlineStr">
        <is>
          <t>Statement</t>
        </is>
      </c>
      <c r="P35" t="n">
        <v>42</v>
      </c>
      <c r="Q35" t="inlineStr">
        <is>
          <t>26390</t>
        </is>
      </c>
      <c r="R35" t="inlineStr"/>
      <c r="S35" t="inlineStr"/>
      <c r="T35" t="inlineStr">
        <is>
          <t>Rut tien mat nhap quy</t>
        </is>
      </c>
      <c r="U35" t="inlineStr">
        <is>
          <t>OK</t>
        </is>
      </c>
      <c r="V35" t="n">
        <v>0.92</v>
      </c>
      <c r="W35" t="inlineStr"/>
      <c r="X35" t="inlineStr">
        <is>
          <t>ACB</t>
        </is>
      </c>
      <c r="Y35" t="inlineStr">
        <is>
          <t>thu_tien_mat</t>
        </is>
      </c>
      <c r="Z35" s="2" t="inlineStr">
        <is>
          <t>2026-07-09T09:26:10</t>
        </is>
      </c>
      <c r="AA35" s="2" t="inlineStr">
        <is>
          <t>2026-07-09T09:26:10</t>
        </is>
      </c>
      <c r="AB35" s="2" t="inlineStr"/>
      <c r="AC35" t="inlineStr">
        <is>
          <t>20260709_092610</t>
        </is>
      </c>
      <c r="AD35" t="inlineStr"/>
      <c r="AE35" t="inlineStr"/>
      <c r="AF35" t="inlineStr"/>
      <c r="AG35" t="inlineStr">
        <is>
          <t>chua_nhap</t>
        </is>
      </c>
      <c r="AH35" t="n">
        <v>42</v>
      </c>
    </row>
    <row r="36">
      <c r="A36" t="inlineStr">
        <is>
          <t>a41f8f94653aa38a4b84ba7a88ecb335</t>
        </is>
      </c>
      <c r="B36" t="inlineStr">
        <is>
          <t>chua_nhap</t>
        </is>
      </c>
      <c r="C36" t="inlineStr">
        <is>
          <t>5614249_SAOKE_TK_202606.xlsx</t>
        </is>
      </c>
      <c r="D36" t="inlineStr"/>
      <c r="E36" t="inlineStr"/>
      <c r="F36" s="2" t="n">
        <v>46183</v>
      </c>
      <c r="G36" t="inlineStr">
        <is>
          <t>ACB</t>
        </is>
      </c>
      <c r="H36" t="inlineStr">
        <is>
          <t>bao_co</t>
        </is>
      </c>
      <c r="I36" s="3" t="n">
        <v>3780000</v>
      </c>
      <c r="J36" t="inlineStr">
        <is>
          <t>S5 VIET NAM</t>
        </is>
      </c>
      <c r="K36" t="inlineStr">
        <is>
          <t>1121CT</t>
        </is>
      </c>
      <c r="L36" t="inlineStr">
        <is>
          <t>131</t>
        </is>
      </c>
      <c r="M36" t="inlineStr">
        <is>
          <t>TT phí dịch vụ thay đổi thuyền viên (Chi nhánh công ty TNHH S5 Việt Nam tại Hải Phòng)</t>
        </is>
      </c>
      <c r="N36" t="inlineStr">
        <is>
          <t>PIL VIETNAM CO LTD TAX CODE - 0303449450-[3186638200] NHTMCP A CHAU HCM HCM PIL PAY INV 819</t>
        </is>
      </c>
      <c r="O36" t="inlineStr">
        <is>
          <t>Statement</t>
        </is>
      </c>
      <c r="P36" t="n">
        <v>43</v>
      </c>
      <c r="Q36" t="inlineStr">
        <is>
          <t>26391</t>
        </is>
      </c>
      <c r="R36" t="inlineStr"/>
      <c r="S36" t="inlineStr">
        <is>
          <t>Chi nhánh công ty TNHH S5 Việt Nam tại Hải Phòng</t>
        </is>
      </c>
      <c r="T36" t="inlineStr">
        <is>
          <t>Công nợ của khách</t>
        </is>
      </c>
      <c r="U36" t="inlineStr">
        <is>
          <t>OK</t>
        </is>
      </c>
      <c r="V36" t="n">
        <v>0.92</v>
      </c>
      <c r="W36" t="inlineStr">
        <is>
          <t>exact_phrase</t>
        </is>
      </c>
      <c r="X36" t="inlineStr">
        <is>
          <t>ACB</t>
        </is>
      </c>
      <c r="Y36" t="inlineStr">
        <is>
          <t>bao_co</t>
        </is>
      </c>
      <c r="Z36" s="2" t="inlineStr">
        <is>
          <t>2026-07-09T09:26:10</t>
        </is>
      </c>
      <c r="AA36" s="2" t="inlineStr">
        <is>
          <t>2026-07-09T09:26:10</t>
        </is>
      </c>
      <c r="AB36" s="2" t="inlineStr"/>
      <c r="AC36" t="inlineStr">
        <is>
          <t>20260709_092610</t>
        </is>
      </c>
      <c r="AD36" t="inlineStr"/>
      <c r="AE36" t="inlineStr"/>
      <c r="AF36" t="inlineStr"/>
      <c r="AG36" t="inlineStr">
        <is>
          <t>chua_nhap</t>
        </is>
      </c>
      <c r="AH36" t="n">
        <v>43</v>
      </c>
    </row>
    <row r="37">
      <c r="A37" t="inlineStr">
        <is>
          <t>6de7a5c23ca3ff21af008df8c6623f8d</t>
        </is>
      </c>
      <c r="B37" t="inlineStr">
        <is>
          <t>chua_nhap</t>
        </is>
      </c>
      <c r="C37" t="inlineStr">
        <is>
          <t>5614249_SAOKE_TK_202606.xlsx</t>
        </is>
      </c>
      <c r="D37" t="inlineStr"/>
      <c r="E37" t="inlineStr"/>
      <c r="F37" s="2" t="n">
        <v>46183</v>
      </c>
      <c r="G37" t="inlineStr">
        <is>
          <t>ACB</t>
        </is>
      </c>
      <c r="H37" t="inlineStr">
        <is>
          <t>bao_co</t>
        </is>
      </c>
      <c r="I37" s="3" t="n">
        <v>193467960</v>
      </c>
      <c r="J37" t="inlineStr">
        <is>
          <t>CPVIETNAM</t>
        </is>
      </c>
      <c r="K37" t="inlineStr">
        <is>
          <t>1121CT</t>
        </is>
      </c>
      <c r="L37" t="inlineStr">
        <is>
          <t>131</t>
        </is>
      </c>
      <c r="M37" t="inlineStr">
        <is>
          <t>Thanh toán (CP VIETNAM CORPORATION)</t>
        </is>
      </c>
      <c r="N37" t="inlineStr">
        <is>
          <t>CP VIETNAM CORPORATION-725 VOI HOT-TA 25KGBAO CHARGEDETAILS OUR</t>
        </is>
      </c>
      <c r="O37" t="inlineStr">
        <is>
          <t>Statement</t>
        </is>
      </c>
      <c r="P37" t="n">
        <v>44</v>
      </c>
      <c r="Q37" t="inlineStr">
        <is>
          <t>26392</t>
        </is>
      </c>
      <c r="R37" t="inlineStr"/>
      <c r="S37" t="inlineStr">
        <is>
          <t>CP VIETNAM CORPORATION</t>
        </is>
      </c>
      <c r="T37" t="inlineStr">
        <is>
          <t>Công nợ của khách</t>
        </is>
      </c>
      <c r="U37" t="inlineStr">
        <is>
          <t>OK</t>
        </is>
      </c>
      <c r="V37" t="n">
        <v>0.92</v>
      </c>
      <c r="W37" t="inlineStr">
        <is>
          <t>exact_phrase</t>
        </is>
      </c>
      <c r="X37" t="inlineStr">
        <is>
          <t>ACB</t>
        </is>
      </c>
      <c r="Y37" t="inlineStr">
        <is>
          <t>bao_co</t>
        </is>
      </c>
      <c r="Z37" s="2" t="inlineStr">
        <is>
          <t>2026-07-09T09:26:10</t>
        </is>
      </c>
      <c r="AA37" s="2" t="inlineStr">
        <is>
          <t>2026-07-09T09:26:10</t>
        </is>
      </c>
      <c r="AB37" s="2" t="inlineStr"/>
      <c r="AC37" t="inlineStr">
        <is>
          <t>20260709_092610</t>
        </is>
      </c>
      <c r="AD37" t="inlineStr"/>
      <c r="AE37" t="inlineStr"/>
      <c r="AF37" t="inlineStr"/>
      <c r="AG37" t="inlineStr">
        <is>
          <t>chua_nhap</t>
        </is>
      </c>
      <c r="AH37" t="n">
        <v>44</v>
      </c>
    </row>
    <row r="38">
      <c r="A38" t="inlineStr">
        <is>
          <t>01cdaa1e2cf4fe17d806a1f6d3e2f856</t>
        </is>
      </c>
      <c r="B38" t="inlineStr">
        <is>
          <t>chua_nhap</t>
        </is>
      </c>
      <c r="C38" t="inlineStr">
        <is>
          <t>5614249_SAOKE_TK_202606.xlsx</t>
        </is>
      </c>
      <c r="D38" t="inlineStr"/>
      <c r="E38" t="inlineStr"/>
      <c r="F38" s="2" t="n">
        <v>46183</v>
      </c>
      <c r="G38" t="inlineStr">
        <is>
          <t>ACB</t>
        </is>
      </c>
      <c r="H38" t="inlineStr">
        <is>
          <t>bao_no</t>
        </is>
      </c>
      <c r="I38" s="3" t="n">
        <v>7576120</v>
      </c>
      <c r="J38" t="inlineStr">
        <is>
          <t>KDYT-QN</t>
        </is>
      </c>
      <c r="K38" t="inlineStr">
        <is>
          <t>331</t>
        </is>
      </c>
      <c r="L38" t="inlineStr">
        <is>
          <t>1121CT</t>
        </is>
      </c>
      <c r="M38" t="inlineStr">
        <is>
          <t>TT phí kiểm dịch (Y tế Quảng Ninh - TT kiểm dịch ytế Quốc Tế)</t>
        </is>
      </c>
      <c r="N38" t="inlineStr">
        <is>
          <t>CTY LE PHAM TT CHO KIEM DICH QUANG NINH. HD SO 1346,1422,1423-100626-16:01:00 6161ASCB02MS45VQ</t>
        </is>
      </c>
      <c r="O38" t="inlineStr">
        <is>
          <t>Statement</t>
        </is>
      </c>
      <c r="P38" t="n">
        <v>45</v>
      </c>
      <c r="Q38" t="inlineStr">
        <is>
          <t>26393</t>
        </is>
      </c>
      <c r="R38" t="inlineStr"/>
      <c r="S38" t="inlineStr">
        <is>
          <t>Y tế Quảng Ninh - TT kiểm dịch ytế Quốc Tế</t>
        </is>
      </c>
      <c r="T38" t="inlineStr">
        <is>
          <t>Chi phí thanh toán</t>
        </is>
      </c>
      <c r="U38" t="inlineStr">
        <is>
          <t>OK</t>
        </is>
      </c>
      <c r="V38" t="n">
        <v>0.92</v>
      </c>
      <c r="W38" t="inlineStr">
        <is>
          <t>entity_match</t>
        </is>
      </c>
      <c r="X38" t="inlineStr">
        <is>
          <t>ACB</t>
        </is>
      </c>
      <c r="Y38" t="inlineStr">
        <is>
          <t>bao_no</t>
        </is>
      </c>
      <c r="Z38" s="2" t="inlineStr">
        <is>
          <t>2026-07-09T09:26:10</t>
        </is>
      </c>
      <c r="AA38" s="2" t="inlineStr">
        <is>
          <t>2026-07-09T09:26:10</t>
        </is>
      </c>
      <c r="AB38" s="2" t="inlineStr"/>
      <c r="AC38" t="inlineStr">
        <is>
          <t>20260709_092610</t>
        </is>
      </c>
      <c r="AD38" t="inlineStr"/>
      <c r="AE38" t="inlineStr"/>
      <c r="AF38" t="inlineStr"/>
      <c r="AG38" t="inlineStr">
        <is>
          <t>chua_nhap</t>
        </is>
      </c>
      <c r="AH38" t="n">
        <v>45</v>
      </c>
    </row>
    <row r="39">
      <c r="A39" t="inlineStr">
        <is>
          <t>14cf1fc79193bb9aac49de740b9d868f</t>
        </is>
      </c>
      <c r="B39" t="inlineStr">
        <is>
          <t>chua_nhap</t>
        </is>
      </c>
      <c r="C39" t="inlineStr">
        <is>
          <t>5614249_SAOKE_TK_202606.xlsx</t>
        </is>
      </c>
      <c r="D39" t="inlineStr"/>
      <c r="E39" t="inlineStr"/>
      <c r="F39" s="2" t="n">
        <v>46183</v>
      </c>
      <c r="G39" t="inlineStr">
        <is>
          <t>ACB</t>
        </is>
      </c>
      <c r="H39" t="inlineStr">
        <is>
          <t>bao_no</t>
        </is>
      </c>
      <c r="I39" s="3" t="n">
        <v>41166275</v>
      </c>
      <c r="J39" t="inlineStr">
        <is>
          <t>KDYT-TH</t>
        </is>
      </c>
      <c r="K39" t="inlineStr">
        <is>
          <t>331</t>
        </is>
      </c>
      <c r="L39" t="inlineStr">
        <is>
          <t>1121CT</t>
        </is>
      </c>
      <c r="M39" t="inlineStr">
        <is>
          <t>TT phí kiểm dịch (Trung tâm kiểm soát bệnh tật tỉnh Thanh Hoá)</t>
        </is>
      </c>
      <c r="N39" t="inlineStr">
        <is>
          <t>CTY LE PHAM TT CHO TT KS BENH TAT THANH HOA. CONG NO THEO BANG KE-100626-16:01:01 6161ASCB02MS4D95</t>
        </is>
      </c>
      <c r="O39" t="inlineStr">
        <is>
          <t>Statement</t>
        </is>
      </c>
      <c r="P39" t="n">
        <v>46</v>
      </c>
      <c r="Q39" t="inlineStr">
        <is>
          <t>26394</t>
        </is>
      </c>
      <c r="R39" t="inlineStr"/>
      <c r="S39" t="inlineStr">
        <is>
          <t>Trung tâm kiểm soát bệnh tật tỉnh Thanh Hoá</t>
        </is>
      </c>
      <c r="T39" t="inlineStr">
        <is>
          <t>Chi phí thanh toán</t>
        </is>
      </c>
      <c r="U39" t="inlineStr">
        <is>
          <t>OK</t>
        </is>
      </c>
      <c r="V39" t="n">
        <v>0.92</v>
      </c>
      <c r="W39" t="inlineStr">
        <is>
          <t>exact_phrase</t>
        </is>
      </c>
      <c r="X39" t="inlineStr">
        <is>
          <t>ACB</t>
        </is>
      </c>
      <c r="Y39" t="inlineStr">
        <is>
          <t>bao_no</t>
        </is>
      </c>
      <c r="Z39" s="2" t="inlineStr">
        <is>
          <t>2026-07-09T09:26:10</t>
        </is>
      </c>
      <c r="AA39" s="2" t="inlineStr">
        <is>
          <t>2026-07-09T09:26:10</t>
        </is>
      </c>
      <c r="AB39" s="2" t="inlineStr"/>
      <c r="AC39" t="inlineStr">
        <is>
          <t>20260709_092610</t>
        </is>
      </c>
      <c r="AD39" t="inlineStr"/>
      <c r="AE39" t="inlineStr"/>
      <c r="AF39" t="inlineStr"/>
      <c r="AG39" t="inlineStr">
        <is>
          <t>chua_nhap</t>
        </is>
      </c>
      <c r="AH39" t="n">
        <v>46</v>
      </c>
    </row>
    <row r="40">
      <c r="A40" t="inlineStr">
        <is>
          <t>a1326ae151febbfc87b6d7543118bb21</t>
        </is>
      </c>
      <c r="B40" t="inlineStr">
        <is>
          <t>chua_nhap</t>
        </is>
      </c>
      <c r="C40" t="inlineStr">
        <is>
          <t>5614249_SAOKE_TK_202606.xlsx</t>
        </is>
      </c>
      <c r="D40" t="inlineStr"/>
      <c r="E40" t="inlineStr"/>
      <c r="F40" s="2" t="n">
        <v>46183</v>
      </c>
      <c r="G40" t="inlineStr">
        <is>
          <t>ACB</t>
        </is>
      </c>
      <c r="H40" t="inlineStr">
        <is>
          <t>bao_no</t>
        </is>
      </c>
      <c r="I40" s="3" t="n">
        <v>70567200</v>
      </c>
      <c r="J40" t="inlineStr">
        <is>
          <t>THINHAN LUCKY</t>
        </is>
      </c>
      <c r="K40" t="inlineStr">
        <is>
          <t>331</t>
        </is>
      </c>
      <c r="L40" t="inlineStr">
        <is>
          <t>1121CT</t>
        </is>
      </c>
      <c r="M40" t="inlineStr">
        <is>
          <t>TT cước vận chuyển (Công ty TNHH Vận Tải Thịnh An Lucky)</t>
        </is>
      </c>
      <c r="N40" t="inlineStr">
        <is>
          <t>LE PHAM THANH TOAN CUOC VAN CHUYEN CHO THINH AN THEO HD 81, 83, 87, 90-100626-16:01:02 6161ASCB02MSUJBA</t>
        </is>
      </c>
      <c r="O40" t="inlineStr">
        <is>
          <t>Statement</t>
        </is>
      </c>
      <c r="P40" t="n">
        <v>47</v>
      </c>
      <c r="Q40" t="inlineStr">
        <is>
          <t>26395</t>
        </is>
      </c>
      <c r="R40" t="inlineStr"/>
      <c r="S40" t="inlineStr">
        <is>
          <t>Công ty TNHH Vận Tải Thịnh An Lucky</t>
        </is>
      </c>
      <c r="T40" t="inlineStr">
        <is>
          <t>Chi phí thanh toán</t>
        </is>
      </c>
      <c r="U40" t="inlineStr">
        <is>
          <t>OK</t>
        </is>
      </c>
      <c r="V40" t="n">
        <v>0.92</v>
      </c>
      <c r="W40" t="inlineStr">
        <is>
          <t>entity_match</t>
        </is>
      </c>
      <c r="X40" t="inlineStr">
        <is>
          <t>ACB</t>
        </is>
      </c>
      <c r="Y40" t="inlineStr">
        <is>
          <t>bao_no</t>
        </is>
      </c>
      <c r="Z40" s="2" t="inlineStr">
        <is>
          <t>2026-07-09T09:26:10</t>
        </is>
      </c>
      <c r="AA40" s="2" t="inlineStr">
        <is>
          <t>2026-07-09T09:26:10</t>
        </is>
      </c>
      <c r="AB40" s="2" t="inlineStr"/>
      <c r="AC40" t="inlineStr">
        <is>
          <t>20260709_092610</t>
        </is>
      </c>
      <c r="AD40" t="inlineStr"/>
      <c r="AE40" t="inlineStr"/>
      <c r="AF40" t="inlineStr"/>
      <c r="AG40" t="inlineStr">
        <is>
          <t>chua_nhap</t>
        </is>
      </c>
      <c r="AH40" t="n">
        <v>47</v>
      </c>
    </row>
    <row r="41">
      <c r="A41" t="inlineStr">
        <is>
          <t>9f55fb82415c9c44f19b713c14d2e44e</t>
        </is>
      </c>
      <c r="B41" t="inlineStr">
        <is>
          <t>chua_nhap</t>
        </is>
      </c>
      <c r="C41" t="inlineStr">
        <is>
          <t>5614249_SAOKE_TK_202606.xlsx</t>
        </is>
      </c>
      <c r="D41" t="inlineStr"/>
      <c r="E41" t="inlineStr"/>
      <c r="F41" s="2" t="n">
        <v>46183</v>
      </c>
      <c r="G41" t="inlineStr">
        <is>
          <t>ACB</t>
        </is>
      </c>
      <c r="H41" t="inlineStr">
        <is>
          <t>bao_no</t>
        </is>
      </c>
      <c r="I41" s="3" t="n">
        <v>7053560</v>
      </c>
      <c r="J41" t="inlineStr">
        <is>
          <t>VATTUNHATMINH</t>
        </is>
      </c>
      <c r="K41" t="inlineStr">
        <is>
          <t>331</t>
        </is>
      </c>
      <c r="L41" t="inlineStr">
        <is>
          <t>1121CT</t>
        </is>
      </c>
      <c r="M41" t="inlineStr">
        <is>
          <t>TT cước vận chuyển (Công ty TNHH Thương Mại Và Vận Tải Vật Tư Nhật Minh)</t>
        </is>
      </c>
      <c r="N41" t="inlineStr">
        <is>
          <t>CT TNHH LE PHAM TT CHO CT TM VT NHAT MINH HD 554-100626-16:22:56 6161ASCB02MS9EZ5</t>
        </is>
      </c>
      <c r="O41" t="inlineStr">
        <is>
          <t>Statement</t>
        </is>
      </c>
      <c r="P41" t="n">
        <v>48</v>
      </c>
      <c r="Q41" t="inlineStr">
        <is>
          <t>26396</t>
        </is>
      </c>
      <c r="R41" t="inlineStr"/>
      <c r="S41" t="inlineStr">
        <is>
          <t>Công ty TNHH Thương Mại Và Vận Tải Vật Tư Nhật Minh</t>
        </is>
      </c>
      <c r="T41" t="inlineStr">
        <is>
          <t>Chi phí thanh toán</t>
        </is>
      </c>
      <c r="U41" t="inlineStr">
        <is>
          <t>OK</t>
        </is>
      </c>
      <c r="V41" t="n">
        <v>0.92</v>
      </c>
      <c r="W41" t="inlineStr">
        <is>
          <t>exact_phrase</t>
        </is>
      </c>
      <c r="X41" t="inlineStr">
        <is>
          <t>ACB</t>
        </is>
      </c>
      <c r="Y41" t="inlineStr">
        <is>
          <t>bao_no</t>
        </is>
      </c>
      <c r="Z41" s="2" t="inlineStr">
        <is>
          <t>2026-07-09T09:26:10</t>
        </is>
      </c>
      <c r="AA41" s="2" t="inlineStr">
        <is>
          <t>2026-07-09T09:26:10</t>
        </is>
      </c>
      <c r="AB41" s="2" t="inlineStr"/>
      <c r="AC41" t="inlineStr">
        <is>
          <t>20260709_092610</t>
        </is>
      </c>
      <c r="AD41" t="inlineStr"/>
      <c r="AE41" t="inlineStr"/>
      <c r="AF41" t="inlineStr"/>
      <c r="AG41" t="inlineStr">
        <is>
          <t>chua_nhap</t>
        </is>
      </c>
      <c r="AH41" t="n">
        <v>48</v>
      </c>
    </row>
    <row r="42">
      <c r="A42" t="inlineStr">
        <is>
          <t>70e47a6982962977054055f374066349</t>
        </is>
      </c>
      <c r="B42" t="inlineStr">
        <is>
          <t>chua_nhap</t>
        </is>
      </c>
      <c r="C42" t="inlineStr">
        <is>
          <t>5614249_SAOKE_TK_202606.xlsx</t>
        </is>
      </c>
      <c r="D42" t="inlineStr"/>
      <c r="E42" t="inlineStr"/>
      <c r="F42" s="2" t="n">
        <v>46183</v>
      </c>
      <c r="G42" t="inlineStr">
        <is>
          <t>ACB</t>
        </is>
      </c>
      <c r="H42" t="inlineStr">
        <is>
          <t>bao_no</t>
        </is>
      </c>
      <c r="I42" s="3" t="n">
        <v>7150000</v>
      </c>
      <c r="J42" t="inlineStr">
        <is>
          <t>HAIBINH</t>
        </is>
      </c>
      <c r="K42" t="inlineStr">
        <is>
          <t>331</t>
        </is>
      </c>
      <c r="L42" t="inlineStr">
        <is>
          <t>1121CT</t>
        </is>
      </c>
      <c r="M42" t="inlineStr">
        <is>
          <t>TT cước vận chuyển (Công ty TNHH Thương Mại Và Vận Tải Phúc Hải Bình)</t>
        </is>
      </c>
      <c r="N42" t="inlineStr">
        <is>
          <t>CT TNHH LE PHAM TT CHO CT PHUC HAI BINH HD 107-100626-16:22:57 6161ASCB02MS9VZ8</t>
        </is>
      </c>
      <c r="O42" t="inlineStr">
        <is>
          <t>Statement</t>
        </is>
      </c>
      <c r="P42" t="n">
        <v>49</v>
      </c>
      <c r="Q42" t="inlineStr">
        <is>
          <t>26397</t>
        </is>
      </c>
      <c r="R42" t="inlineStr"/>
      <c r="S42" t="inlineStr">
        <is>
          <t>Công ty TNHH Thương Mại Và Vận Tải Phúc Hải Bình</t>
        </is>
      </c>
      <c r="T42" t="inlineStr">
        <is>
          <t>Chi phí thanh toán</t>
        </is>
      </c>
      <c r="U42" t="inlineStr">
        <is>
          <t>OK</t>
        </is>
      </c>
      <c r="V42" t="n">
        <v>0.92</v>
      </c>
      <c r="W42" t="inlineStr">
        <is>
          <t>catalog_phrase</t>
        </is>
      </c>
      <c r="X42" t="inlineStr">
        <is>
          <t>ACB</t>
        </is>
      </c>
      <c r="Y42" t="inlineStr">
        <is>
          <t>bao_no</t>
        </is>
      </c>
      <c r="Z42" s="2" t="inlineStr">
        <is>
          <t>2026-07-09T09:26:10</t>
        </is>
      </c>
      <c r="AA42" s="2" t="inlineStr">
        <is>
          <t>2026-07-09T09:26:10</t>
        </is>
      </c>
      <c r="AB42" s="2" t="inlineStr"/>
      <c r="AC42" t="inlineStr">
        <is>
          <t>20260709_092610</t>
        </is>
      </c>
      <c r="AD42" t="inlineStr"/>
      <c r="AE42" t="inlineStr"/>
      <c r="AF42" t="inlineStr"/>
      <c r="AG42" t="inlineStr">
        <is>
          <t>chua_nhap</t>
        </is>
      </c>
      <c r="AH42" t="n">
        <v>49</v>
      </c>
    </row>
    <row r="43">
      <c r="A43" t="inlineStr">
        <is>
          <t>4c35a5db1d8b706e8c75be8e85a10e9a</t>
        </is>
      </c>
      <c r="B43" t="inlineStr">
        <is>
          <t>chua_nhap</t>
        </is>
      </c>
      <c r="C43" t="inlineStr">
        <is>
          <t>5614249_SAOKE_TK_202606.xlsx</t>
        </is>
      </c>
      <c r="D43" t="inlineStr"/>
      <c r="E43" t="inlineStr"/>
      <c r="F43" s="2" t="n">
        <v>46184</v>
      </c>
      <c r="G43" t="inlineStr">
        <is>
          <t>ACB</t>
        </is>
      </c>
      <c r="H43" t="inlineStr">
        <is>
          <t>bao_co</t>
        </is>
      </c>
      <c r="I43" s="3" t="n">
        <v>196859160</v>
      </c>
      <c r="J43" t="inlineStr">
        <is>
          <t>CPVIETNAM</t>
        </is>
      </c>
      <c r="K43" t="inlineStr">
        <is>
          <t>1121CT</t>
        </is>
      </c>
      <c r="L43" t="inlineStr">
        <is>
          <t>131</t>
        </is>
      </c>
      <c r="M43" t="inlineStr">
        <is>
          <t>Thanh toán (CP VIETNAM CORPORATION)</t>
        </is>
      </c>
      <c r="N43" t="inlineStr">
        <is>
          <t>CP VIETNAM CORPORATION-728 VOI HOT-TA 25KGBAO CHARGEDETAILS OUR</t>
        </is>
      </c>
      <c r="O43" t="inlineStr">
        <is>
          <t>Statement</t>
        </is>
      </c>
      <c r="P43" t="n">
        <v>50</v>
      </c>
      <c r="Q43" t="inlineStr">
        <is>
          <t>26398</t>
        </is>
      </c>
      <c r="R43" t="inlineStr"/>
      <c r="S43" t="inlineStr">
        <is>
          <t>CP VIETNAM CORPORATION</t>
        </is>
      </c>
      <c r="T43" t="inlineStr">
        <is>
          <t>Công nợ của khách</t>
        </is>
      </c>
      <c r="U43" t="inlineStr">
        <is>
          <t>OK</t>
        </is>
      </c>
      <c r="V43" t="n">
        <v>0.92</v>
      </c>
      <c r="W43" t="inlineStr">
        <is>
          <t>exact_phrase</t>
        </is>
      </c>
      <c r="X43" t="inlineStr">
        <is>
          <t>ACB</t>
        </is>
      </c>
      <c r="Y43" t="inlineStr">
        <is>
          <t>bao_co</t>
        </is>
      </c>
      <c r="Z43" s="2" t="inlineStr">
        <is>
          <t>2026-07-09T09:26:10</t>
        </is>
      </c>
      <c r="AA43" s="2" t="inlineStr">
        <is>
          <t>2026-07-09T09:26:10</t>
        </is>
      </c>
      <c r="AB43" s="2" t="inlineStr"/>
      <c r="AC43" t="inlineStr">
        <is>
          <t>20260709_092610</t>
        </is>
      </c>
      <c r="AD43" t="inlineStr"/>
      <c r="AE43" t="inlineStr"/>
      <c r="AF43" t="inlineStr"/>
      <c r="AG43" t="inlineStr">
        <is>
          <t>chua_nhap</t>
        </is>
      </c>
      <c r="AH43" t="n">
        <v>50</v>
      </c>
    </row>
    <row r="44">
      <c r="A44" t="inlineStr">
        <is>
          <t>ec0c19017e98eb9ada8684ec655d86fa</t>
        </is>
      </c>
      <c r="B44" t="inlineStr">
        <is>
          <t>chua_nhap</t>
        </is>
      </c>
      <c r="C44" t="inlineStr">
        <is>
          <t>5614249_SAOKE_TK_202606.xlsx</t>
        </is>
      </c>
      <c r="D44" t="inlineStr"/>
      <c r="E44" t="inlineStr"/>
      <c r="F44" s="2" t="n">
        <v>46184</v>
      </c>
      <c r="G44" t="inlineStr">
        <is>
          <t>ACB</t>
        </is>
      </c>
      <c r="H44" t="inlineStr">
        <is>
          <t>bao_co</t>
        </is>
      </c>
      <c r="I44" s="3" t="n">
        <v>83729679</v>
      </c>
      <c r="J44" t="inlineStr">
        <is>
          <t>POSCO SS- VINA</t>
        </is>
      </c>
      <c r="K44" t="inlineStr">
        <is>
          <t>1121CT</t>
        </is>
      </c>
      <c r="L44" t="inlineStr">
        <is>
          <t>131</t>
        </is>
      </c>
      <c r="M44" t="inlineStr">
        <is>
          <t>Thanh toán (Công ty cổ phần thép Posco Yamato Vina)</t>
        </is>
      </c>
      <c r="N44" t="inlineStr">
        <is>
          <t>CONG TY CO PHAN THEP POSCO YAMATO VINA/POSCO YAMATO VINA STEEL JSC-TT VNMC0ITY4 N M7REQ26061100079PAYMENT FOR783 PAYABLE TO LE PHAM FOR BUYING LIME DOLOMITE AS CTR202601042 MOACO</t>
        </is>
      </c>
      <c r="O44" t="inlineStr">
        <is>
          <t>Statement</t>
        </is>
      </c>
      <c r="P44" t="n">
        <v>51</v>
      </c>
      <c r="Q44" t="inlineStr">
        <is>
          <t>26399</t>
        </is>
      </c>
      <c r="R44" t="inlineStr"/>
      <c r="S44" t="inlineStr">
        <is>
          <t>Công ty cổ phần thép Posco Yamato Vina</t>
        </is>
      </c>
      <c r="T44" t="inlineStr">
        <is>
          <t>Công nợ của khách</t>
        </is>
      </c>
      <c r="U44" t="inlineStr">
        <is>
          <t>OK</t>
        </is>
      </c>
      <c r="V44" t="n">
        <v>0.92</v>
      </c>
      <c r="W44" t="inlineStr">
        <is>
          <t>alias_match</t>
        </is>
      </c>
      <c r="X44" t="inlineStr">
        <is>
          <t>ACB</t>
        </is>
      </c>
      <c r="Y44" t="inlineStr">
        <is>
          <t>bao_co</t>
        </is>
      </c>
      <c r="Z44" s="2" t="inlineStr">
        <is>
          <t>2026-07-09T09:26:10</t>
        </is>
      </c>
      <c r="AA44" s="2" t="inlineStr">
        <is>
          <t>2026-07-09T09:26:10</t>
        </is>
      </c>
      <c r="AB44" s="2" t="inlineStr"/>
      <c r="AC44" t="inlineStr">
        <is>
          <t>20260709_092610</t>
        </is>
      </c>
      <c r="AD44" t="inlineStr"/>
      <c r="AE44" t="inlineStr"/>
      <c r="AF44" t="inlineStr"/>
      <c r="AG44" t="inlineStr">
        <is>
          <t>chua_nhap</t>
        </is>
      </c>
      <c r="AH44" t="n">
        <v>51</v>
      </c>
    </row>
    <row r="45">
      <c r="A45" t="inlineStr">
        <is>
          <t>4213c00f0f3dcb1ad6586b4344fb1f07</t>
        </is>
      </c>
      <c r="B45" t="inlineStr">
        <is>
          <t>chua_nhap</t>
        </is>
      </c>
      <c r="C45" t="inlineStr">
        <is>
          <t>5614249_SAOKE_TK_202606.xlsx</t>
        </is>
      </c>
      <c r="D45" t="inlineStr"/>
      <c r="E45" t="inlineStr"/>
      <c r="F45" s="2" t="n">
        <v>46184</v>
      </c>
      <c r="G45" t="inlineStr">
        <is>
          <t>ACB</t>
        </is>
      </c>
      <c r="H45" t="inlineStr">
        <is>
          <t>bao_co</t>
        </is>
      </c>
      <c r="I45" s="3" t="n">
        <v>78236567</v>
      </c>
      <c r="J45" t="inlineStr">
        <is>
          <t>POSCO SS- VINA</t>
        </is>
      </c>
      <c r="K45" t="inlineStr">
        <is>
          <t>1121CT</t>
        </is>
      </c>
      <c r="L45" t="inlineStr">
        <is>
          <t>131</t>
        </is>
      </c>
      <c r="M45" t="inlineStr">
        <is>
          <t>Thanh toán (Công ty cổ phần thép Posco Yamato Vina)</t>
        </is>
      </c>
      <c r="N45" t="inlineStr">
        <is>
          <t>CONG TY CO PHAN THEP POSCO YAMATO VINA/POSCO YAMATO VINA STEEL JSC-TT VNMC0ITYC N M7REQ26061100078PAYMENT FOR799 PAYABLE TO LE PHAM FOR BUYING LIME CAO 90 AS CTR202600766 MOACONF</t>
        </is>
      </c>
      <c r="O45" t="inlineStr">
        <is>
          <t>Statement</t>
        </is>
      </c>
      <c r="P45" t="n">
        <v>52</v>
      </c>
      <c r="Q45" t="inlineStr">
        <is>
          <t>26400</t>
        </is>
      </c>
      <c r="R45" t="inlineStr"/>
      <c r="S45" t="inlineStr">
        <is>
          <t>Công ty cổ phần thép Posco Yamato Vina</t>
        </is>
      </c>
      <c r="T45" t="inlineStr">
        <is>
          <t>Công nợ của khách</t>
        </is>
      </c>
      <c r="U45" t="inlineStr">
        <is>
          <t>OK</t>
        </is>
      </c>
      <c r="V45" t="n">
        <v>0.92</v>
      </c>
      <c r="W45" t="inlineStr">
        <is>
          <t>alias_match</t>
        </is>
      </c>
      <c r="X45" t="inlineStr">
        <is>
          <t>ACB</t>
        </is>
      </c>
      <c r="Y45" t="inlineStr">
        <is>
          <t>bao_co</t>
        </is>
      </c>
      <c r="Z45" s="2" t="inlineStr">
        <is>
          <t>2026-07-09T09:26:10</t>
        </is>
      </c>
      <c r="AA45" s="2" t="inlineStr">
        <is>
          <t>2026-07-09T09:26:10</t>
        </is>
      </c>
      <c r="AB45" s="2" t="inlineStr"/>
      <c r="AC45" t="inlineStr">
        <is>
          <t>20260709_092610</t>
        </is>
      </c>
      <c r="AD45" t="inlineStr"/>
      <c r="AE45" t="inlineStr"/>
      <c r="AF45" t="inlineStr"/>
      <c r="AG45" t="inlineStr">
        <is>
          <t>chua_nhap</t>
        </is>
      </c>
      <c r="AH45" t="n">
        <v>52</v>
      </c>
    </row>
    <row r="46">
      <c r="A46" t="inlineStr">
        <is>
          <t>1ddb4b43d76cc9a8c3d97448fe189435</t>
        </is>
      </c>
      <c r="B46" t="inlineStr">
        <is>
          <t>chua_nhap</t>
        </is>
      </c>
      <c r="C46" t="inlineStr">
        <is>
          <t>5614249_SAOKE_TK_202606.xlsx</t>
        </is>
      </c>
      <c r="D46" t="inlineStr"/>
      <c r="E46" t="inlineStr"/>
      <c r="F46" s="2" t="n">
        <v>46184</v>
      </c>
      <c r="G46" t="inlineStr">
        <is>
          <t>ACB</t>
        </is>
      </c>
      <c r="H46" t="inlineStr">
        <is>
          <t>bao_co</t>
        </is>
      </c>
      <c r="I46" s="3" t="n">
        <v>157533857</v>
      </c>
      <c r="J46" t="inlineStr">
        <is>
          <t>POSCO SS- VINA</t>
        </is>
      </c>
      <c r="K46" t="inlineStr">
        <is>
          <t>1121CT</t>
        </is>
      </c>
      <c r="L46" t="inlineStr">
        <is>
          <t>131</t>
        </is>
      </c>
      <c r="M46" t="inlineStr">
        <is>
          <t>Thanh toán (Công ty cổ phần thép Posco Yamato Vina)</t>
        </is>
      </c>
      <c r="N46" t="inlineStr">
        <is>
          <t>CONG TY CO PHAN THEP POSCO YAMATO VINA/POSCO YAMATO VINA STEEL JSC-TT VHN6006II N M7REQ26061100088PAYMENT FOR782 PAYABLE TO LE PHAM FOR BUYING LIME CAO 90 AS CTR202600766 MOACONF</t>
        </is>
      </c>
      <c r="O46" t="inlineStr">
        <is>
          <t>Statement</t>
        </is>
      </c>
      <c r="P46" t="n">
        <v>53</v>
      </c>
      <c r="Q46" t="inlineStr">
        <is>
          <t>26401</t>
        </is>
      </c>
      <c r="R46" t="inlineStr"/>
      <c r="S46" t="inlineStr">
        <is>
          <t>Công ty cổ phần thép Posco Yamato Vina</t>
        </is>
      </c>
      <c r="T46" t="inlineStr">
        <is>
          <t>Công nợ của khách</t>
        </is>
      </c>
      <c r="U46" t="inlineStr">
        <is>
          <t>OK</t>
        </is>
      </c>
      <c r="V46" t="n">
        <v>0.92</v>
      </c>
      <c r="W46" t="inlineStr">
        <is>
          <t>alias_match</t>
        </is>
      </c>
      <c r="X46" t="inlineStr">
        <is>
          <t>ACB</t>
        </is>
      </c>
      <c r="Y46" t="inlineStr">
        <is>
          <t>bao_co</t>
        </is>
      </c>
      <c r="Z46" s="2" t="inlineStr">
        <is>
          <t>2026-07-09T09:26:10</t>
        </is>
      </c>
      <c r="AA46" s="2" t="inlineStr">
        <is>
          <t>2026-07-09T09:26:10</t>
        </is>
      </c>
      <c r="AB46" s="2" t="inlineStr"/>
      <c r="AC46" t="inlineStr">
        <is>
          <t>20260709_092610</t>
        </is>
      </c>
      <c r="AD46" t="inlineStr"/>
      <c r="AE46" t="inlineStr"/>
      <c r="AF46" t="inlineStr"/>
      <c r="AG46" t="inlineStr">
        <is>
          <t>chua_nhap</t>
        </is>
      </c>
      <c r="AH46" t="n">
        <v>53</v>
      </c>
    </row>
    <row r="47">
      <c r="A47" t="inlineStr">
        <is>
          <t>0813fee9a27a4fce890706baca650023</t>
        </is>
      </c>
      <c r="B47" t="inlineStr">
        <is>
          <t>chua_nhap</t>
        </is>
      </c>
      <c r="C47" t="inlineStr">
        <is>
          <t>5614249_SAOKE_TK_202606.xlsx</t>
        </is>
      </c>
      <c r="D47" t="inlineStr"/>
      <c r="E47" t="inlineStr"/>
      <c r="F47" s="2" t="n">
        <v>46184</v>
      </c>
      <c r="G47" t="inlineStr">
        <is>
          <t>ACB</t>
        </is>
      </c>
      <c r="H47" t="inlineStr">
        <is>
          <t>bao_no</t>
        </is>
      </c>
      <c r="I47" s="3" t="n">
        <v>14839835</v>
      </c>
      <c r="J47" t="inlineStr">
        <is>
          <t>HOATIEU3</t>
        </is>
      </c>
      <c r="K47" t="inlineStr">
        <is>
          <t>331</t>
        </is>
      </c>
      <c r="L47" t="inlineStr">
        <is>
          <t>1121CT</t>
        </is>
      </c>
      <c r="M47" t="inlineStr">
        <is>
          <t>TT phí hoa tiêu (Công ty TNHH MTV hoa tiêu hàng hải khu vực III)</t>
        </is>
      </c>
      <c r="N47" t="inlineStr">
        <is>
          <t>CT TNHH LE PHAM TT CHO HOA TIEU III HD 2578,2659.-110626-15:53:15 6162ASCB02M36EJV</t>
        </is>
      </c>
      <c r="O47" t="inlineStr">
        <is>
          <t>Statement</t>
        </is>
      </c>
      <c r="P47" t="n">
        <v>54</v>
      </c>
      <c r="Q47" t="inlineStr">
        <is>
          <t>26402</t>
        </is>
      </c>
      <c r="R47" t="inlineStr"/>
      <c r="S47" t="inlineStr">
        <is>
          <t>Công ty TNHH MTV hoa tiêu hàng hải khu vực III</t>
        </is>
      </c>
      <c r="T47" t="inlineStr">
        <is>
          <t>Chi phí thanh toán</t>
        </is>
      </c>
      <c r="U47" t="inlineStr">
        <is>
          <t>OK</t>
        </is>
      </c>
      <c r="V47" t="n">
        <v>0.92</v>
      </c>
      <c r="W47" t="inlineStr">
        <is>
          <t>alias_match</t>
        </is>
      </c>
      <c r="X47" t="inlineStr">
        <is>
          <t>ACB</t>
        </is>
      </c>
      <c r="Y47" t="inlineStr">
        <is>
          <t>bao_no</t>
        </is>
      </c>
      <c r="Z47" s="2" t="inlineStr">
        <is>
          <t>2026-07-09T09:26:10</t>
        </is>
      </c>
      <c r="AA47" s="2" t="inlineStr">
        <is>
          <t>2026-07-09T09:26:10</t>
        </is>
      </c>
      <c r="AB47" s="2" t="inlineStr"/>
      <c r="AC47" t="inlineStr">
        <is>
          <t>20260709_092610</t>
        </is>
      </c>
      <c r="AD47" t="inlineStr"/>
      <c r="AE47" t="inlineStr"/>
      <c r="AF47" t="inlineStr"/>
      <c r="AG47" t="inlineStr">
        <is>
          <t>chua_nhap</t>
        </is>
      </c>
      <c r="AH47" t="n">
        <v>54</v>
      </c>
    </row>
    <row r="48">
      <c r="A48" t="inlineStr">
        <is>
          <t>072d782f1e38368468a8dcb9782faa48</t>
        </is>
      </c>
      <c r="B48" t="inlineStr">
        <is>
          <t>chua_nhap</t>
        </is>
      </c>
      <c r="C48" t="inlineStr">
        <is>
          <t>5614249_SAOKE_TK_202606.xlsx</t>
        </is>
      </c>
      <c r="D48" t="inlineStr"/>
      <c r="E48" t="inlineStr"/>
      <c r="F48" s="2" t="n">
        <v>46184</v>
      </c>
      <c r="G48" t="inlineStr">
        <is>
          <t>ACB</t>
        </is>
      </c>
      <c r="H48" t="inlineStr">
        <is>
          <t>bao_no</t>
        </is>
      </c>
      <c r="I48" s="3" t="n">
        <v>49420800</v>
      </c>
      <c r="J48" t="inlineStr">
        <is>
          <t>CANGSONDUONG</t>
        </is>
      </c>
      <c r="K48" t="inlineStr">
        <is>
          <t>331</t>
        </is>
      </c>
      <c r="L48" t="inlineStr">
        <is>
          <t>1121CT</t>
        </is>
      </c>
      <c r="M48" t="inlineStr">
        <is>
          <t>TT phí tàu lai (Công ty TNHH Dịch vụ hàng hải Cảng Sơn dương)</t>
        </is>
      </c>
      <c r="N48" t="inlineStr">
        <is>
          <t>CT TNHH LE PHAM TT CHO CT DV HH SON DUONG HD 731,751-110626-15:53:17 6162ASCB02M36VD3</t>
        </is>
      </c>
      <c r="O48" t="inlineStr">
        <is>
          <t>Statement</t>
        </is>
      </c>
      <c r="P48" t="n">
        <v>55</v>
      </c>
      <c r="Q48" t="inlineStr">
        <is>
          <t>26403</t>
        </is>
      </c>
      <c r="R48" t="inlineStr"/>
      <c r="S48" t="inlineStr">
        <is>
          <t>Công ty TNHH Dịch vụ hàng hải Cảng Sơn dương</t>
        </is>
      </c>
      <c r="T48" t="inlineStr">
        <is>
          <t>Chi phí thanh toán</t>
        </is>
      </c>
      <c r="U48" t="inlineStr">
        <is>
          <t>OK</t>
        </is>
      </c>
      <c r="V48" t="n">
        <v>0.92</v>
      </c>
      <c r="W48" t="inlineStr">
        <is>
          <t>exact_phrase</t>
        </is>
      </c>
      <c r="X48" t="inlineStr">
        <is>
          <t>ACB</t>
        </is>
      </c>
      <c r="Y48" t="inlineStr">
        <is>
          <t>bao_no</t>
        </is>
      </c>
      <c r="Z48" s="2" t="inlineStr">
        <is>
          <t>2026-07-09T09:26:10</t>
        </is>
      </c>
      <c r="AA48" s="2" t="inlineStr">
        <is>
          <t>2026-07-09T09:26:10</t>
        </is>
      </c>
      <c r="AB48" s="2" t="inlineStr"/>
      <c r="AC48" t="inlineStr">
        <is>
          <t>20260709_092610</t>
        </is>
      </c>
      <c r="AD48" t="inlineStr"/>
      <c r="AE48" t="inlineStr"/>
      <c r="AF48" t="inlineStr"/>
      <c r="AG48" t="inlineStr">
        <is>
          <t>chua_nhap</t>
        </is>
      </c>
      <c r="AH48" t="n">
        <v>55</v>
      </c>
    </row>
    <row r="49">
      <c r="A49" t="inlineStr">
        <is>
          <t>4e13ab7a5b248e8eb87467dc33e7f3ce</t>
        </is>
      </c>
      <c r="B49" t="inlineStr">
        <is>
          <t>chua_nhap</t>
        </is>
      </c>
      <c r="C49" t="inlineStr">
        <is>
          <t>5614249_SAOKE_TK_202606.xlsx</t>
        </is>
      </c>
      <c r="D49" t="inlineStr"/>
      <c r="E49" t="inlineStr"/>
      <c r="F49" s="2" t="n">
        <v>46184</v>
      </c>
      <c r="G49" t="inlineStr">
        <is>
          <t>ACB</t>
        </is>
      </c>
      <c r="H49" t="inlineStr">
        <is>
          <t>bao_no</t>
        </is>
      </c>
      <c r="I49" s="3" t="n">
        <v>15233504</v>
      </c>
      <c r="J49" t="inlineStr">
        <is>
          <t>FORMOSAHATINH</t>
        </is>
      </c>
      <c r="K49" t="inlineStr">
        <is>
          <t>331</t>
        </is>
      </c>
      <c r="L49" t="inlineStr">
        <is>
          <t>1121CT</t>
        </is>
      </c>
      <c r="M49" t="inlineStr">
        <is>
          <t>TT phí cầu bến (Công ty TNHH Gang Thép Hưng Nghiệp Formosa Hà Tĩnh)</t>
        </is>
      </c>
      <c r="N49" t="inlineStr">
        <is>
          <t>CT TNHH LE PHAM TT CHO CANG FORMUSA HA TINH HD 4846,5033,5047,5246-110626-15:53:17 6162ASCB02M369D4</t>
        </is>
      </c>
      <c r="O49" t="inlineStr">
        <is>
          <t>Statement</t>
        </is>
      </c>
      <c r="P49" t="n">
        <v>56</v>
      </c>
      <c r="Q49" t="inlineStr">
        <is>
          <t>26404</t>
        </is>
      </c>
      <c r="R49" t="inlineStr"/>
      <c r="S49" t="inlineStr">
        <is>
          <t>Công ty TNHH Gang Thép Hưng Nghiệp Formosa Hà Tĩnh</t>
        </is>
      </c>
      <c r="T49" t="inlineStr">
        <is>
          <t>Chi phí thanh toán</t>
        </is>
      </c>
      <c r="U49" t="inlineStr">
        <is>
          <t>OK</t>
        </is>
      </c>
      <c r="V49" t="n">
        <v>0.92</v>
      </c>
      <c r="W49" t="inlineStr">
        <is>
          <t>alias_match</t>
        </is>
      </c>
      <c r="X49" t="inlineStr">
        <is>
          <t>ACB</t>
        </is>
      </c>
      <c r="Y49" t="inlineStr">
        <is>
          <t>bao_no</t>
        </is>
      </c>
      <c r="Z49" s="2" t="inlineStr">
        <is>
          <t>2026-07-09T09:26:10</t>
        </is>
      </c>
      <c r="AA49" s="2" t="inlineStr">
        <is>
          <t>2026-07-09T09:26:10</t>
        </is>
      </c>
      <c r="AB49" s="2" t="inlineStr"/>
      <c r="AC49" t="inlineStr">
        <is>
          <t>20260709_092610</t>
        </is>
      </c>
      <c r="AD49" t="inlineStr"/>
      <c r="AE49" t="inlineStr"/>
      <c r="AF49" t="inlineStr"/>
      <c r="AG49" t="inlineStr">
        <is>
          <t>chua_nhap</t>
        </is>
      </c>
      <c r="AH49" t="n">
        <v>56</v>
      </c>
    </row>
    <row r="50">
      <c r="A50" t="inlineStr">
        <is>
          <t>49d3f15a61f412788ff2441154336bef</t>
        </is>
      </c>
      <c r="B50" t="inlineStr">
        <is>
          <t>chua_nhap</t>
        </is>
      </c>
      <c r="C50" t="inlineStr">
        <is>
          <t>5614249_SAOKE_TK_202606.xlsx</t>
        </is>
      </c>
      <c r="D50" t="inlineStr"/>
      <c r="E50" t="inlineStr"/>
      <c r="F50" s="2" t="n">
        <v>46185</v>
      </c>
      <c r="G50" t="inlineStr">
        <is>
          <t>ACB</t>
        </is>
      </c>
      <c r="H50" t="inlineStr">
        <is>
          <t>bao_co</t>
        </is>
      </c>
      <c r="I50" s="3" t="n">
        <v>355418669</v>
      </c>
      <c r="J50" t="inlineStr">
        <is>
          <t>NINHHOA</t>
        </is>
      </c>
      <c r="K50" t="inlineStr">
        <is>
          <t>1121CT</t>
        </is>
      </c>
      <c r="L50" t="inlineStr">
        <is>
          <t>131</t>
        </is>
      </c>
      <c r="M50" t="inlineStr">
        <is>
          <t>Thanh toán (Công ty Cổ Phần Xuất Nhập Khẩu Agris Ninh Hòa)</t>
        </is>
      </c>
      <c r="N50" t="inlineStr">
        <is>
          <t>CTY CP XNK AGRIS NINH HOA-@PL@ AGRIS NINH HOA THANH TOAN TIEN MUA VOI HD 537</t>
        </is>
      </c>
      <c r="O50" t="inlineStr">
        <is>
          <t>Statement</t>
        </is>
      </c>
      <c r="P50" t="n">
        <v>57</v>
      </c>
      <c r="Q50" t="inlineStr">
        <is>
          <t>26405</t>
        </is>
      </c>
      <c r="R50" t="inlineStr"/>
      <c r="S50" t="inlineStr">
        <is>
          <t>Công ty Cổ Phần Xuất Nhập Khẩu Agris Ninh Hòa</t>
        </is>
      </c>
      <c r="T50" t="inlineStr">
        <is>
          <t>Công nợ của khách</t>
        </is>
      </c>
      <c r="U50" t="inlineStr">
        <is>
          <t>OK</t>
        </is>
      </c>
      <c r="V50" t="n">
        <v>0.92</v>
      </c>
      <c r="W50" t="inlineStr">
        <is>
          <t>alias_match</t>
        </is>
      </c>
      <c r="X50" t="inlineStr">
        <is>
          <t>ACB</t>
        </is>
      </c>
      <c r="Y50" t="inlineStr">
        <is>
          <t>bao_co</t>
        </is>
      </c>
      <c r="Z50" s="2" t="inlineStr">
        <is>
          <t>2026-07-09T09:26:10</t>
        </is>
      </c>
      <c r="AA50" s="2" t="inlineStr">
        <is>
          <t>2026-07-09T09:26:10</t>
        </is>
      </c>
      <c r="AB50" s="2" t="inlineStr"/>
      <c r="AC50" t="inlineStr">
        <is>
          <t>20260709_092610</t>
        </is>
      </c>
      <c r="AD50" t="inlineStr"/>
      <c r="AE50" t="inlineStr"/>
      <c r="AF50" t="inlineStr"/>
      <c r="AG50" t="inlineStr">
        <is>
          <t>chua_nhap</t>
        </is>
      </c>
      <c r="AH50" t="n">
        <v>57</v>
      </c>
    </row>
    <row r="51">
      <c r="A51" t="inlineStr">
        <is>
          <t>f817bedd085a8f83b9281750c1af0d13</t>
        </is>
      </c>
      <c r="B51" t="inlineStr">
        <is>
          <t>chua_nhap</t>
        </is>
      </c>
      <c r="C51" t="inlineStr">
        <is>
          <t>5614249_SAOKE_TK_202606.xlsx</t>
        </is>
      </c>
      <c r="D51" t="inlineStr"/>
      <c r="E51" t="inlineStr"/>
      <c r="F51" s="2" t="n">
        <v>46185</v>
      </c>
      <c r="G51" t="inlineStr">
        <is>
          <t>ACB</t>
        </is>
      </c>
      <c r="H51" t="inlineStr">
        <is>
          <t>bao_co</t>
        </is>
      </c>
      <c r="I51" s="3" t="n">
        <v>492357614</v>
      </c>
      <c r="J51" t="inlineStr">
        <is>
          <t>GIALAI</t>
        </is>
      </c>
      <c r="K51" t="inlineStr">
        <is>
          <t>1121CT</t>
        </is>
      </c>
      <c r="L51" t="inlineStr">
        <is>
          <t>131</t>
        </is>
      </c>
      <c r="M51" t="inlineStr">
        <is>
          <t>Thanh toán (Công ty cổ phần nông nghiệp Agris Gia Lai)</t>
        </is>
      </c>
      <c r="N51" t="inlineStr">
        <is>
          <t>CONG TY CP NONG NGHIEP AGRIS GIA LAI-CONG TY CP NONG NGHIEP AGRIS GIA LA TT TIEN HOA CHAT</t>
        </is>
      </c>
      <c r="O51" t="inlineStr">
        <is>
          <t>Statement</t>
        </is>
      </c>
      <c r="P51" t="n">
        <v>58</v>
      </c>
      <c r="Q51" t="inlineStr">
        <is>
          <t>26406</t>
        </is>
      </c>
      <c r="R51" t="inlineStr"/>
      <c r="S51" t="inlineStr">
        <is>
          <t>Công ty cổ phần nông nghiệp Agris Gia Lai</t>
        </is>
      </c>
      <c r="T51" t="inlineStr">
        <is>
          <t>Công nợ của khách</t>
        </is>
      </c>
      <c r="U51" t="inlineStr">
        <is>
          <t>OK</t>
        </is>
      </c>
      <c r="V51" t="n">
        <v>0.92</v>
      </c>
      <c r="W51" t="inlineStr">
        <is>
          <t>alias_match</t>
        </is>
      </c>
      <c r="X51" t="inlineStr">
        <is>
          <t>ACB</t>
        </is>
      </c>
      <c r="Y51" t="inlineStr">
        <is>
          <t>bao_co</t>
        </is>
      </c>
      <c r="Z51" s="2" t="inlineStr">
        <is>
          <t>2026-07-09T09:26:10</t>
        </is>
      </c>
      <c r="AA51" s="2" t="inlineStr">
        <is>
          <t>2026-07-09T09:26:10</t>
        </is>
      </c>
      <c r="AB51" s="2" t="inlineStr"/>
      <c r="AC51" t="inlineStr">
        <is>
          <t>20260709_092610</t>
        </is>
      </c>
      <c r="AD51" t="inlineStr"/>
      <c r="AE51" t="inlineStr"/>
      <c r="AF51" t="inlineStr"/>
      <c r="AG51" t="inlineStr">
        <is>
          <t>chua_nhap</t>
        </is>
      </c>
      <c r="AH51" t="n">
        <v>58</v>
      </c>
    </row>
    <row r="52">
      <c r="A52" t="inlineStr">
        <is>
          <t>a005c74706651db2c16907c4b70a0a7c</t>
        </is>
      </c>
      <c r="B52" t="inlineStr">
        <is>
          <t>chua_nhap</t>
        </is>
      </c>
      <c r="C52" t="inlineStr">
        <is>
          <t>5614249_SAOKE_TK_202606.xlsx</t>
        </is>
      </c>
      <c r="D52" t="inlineStr"/>
      <c r="E52" t="inlineStr"/>
      <c r="F52" s="2" t="n">
        <v>46185</v>
      </c>
      <c r="G52" t="inlineStr">
        <is>
          <t>ACB</t>
        </is>
      </c>
      <c r="H52" t="inlineStr">
        <is>
          <t>bao_co</t>
        </is>
      </c>
      <c r="I52" s="3" t="n">
        <v>193298400</v>
      </c>
      <c r="J52" t="inlineStr">
        <is>
          <t>CPVIETNAM</t>
        </is>
      </c>
      <c r="K52" t="inlineStr">
        <is>
          <t>1121CT</t>
        </is>
      </c>
      <c r="L52" t="inlineStr">
        <is>
          <t>131</t>
        </is>
      </c>
      <c r="M52" t="inlineStr">
        <is>
          <t>Thanh toán (CP VIETNAM CORPORATION)</t>
        </is>
      </c>
      <c r="N52" t="inlineStr">
        <is>
          <t>CP VIETNAM CORPORATION-729 VOI HOT-TA 25KGBAO CHARGEDETAILS OUR</t>
        </is>
      </c>
      <c r="O52" t="inlineStr">
        <is>
          <t>Statement</t>
        </is>
      </c>
      <c r="P52" t="n">
        <v>59</v>
      </c>
      <c r="Q52" t="inlineStr">
        <is>
          <t>26407</t>
        </is>
      </c>
      <c r="R52" t="inlineStr"/>
      <c r="S52" t="inlineStr">
        <is>
          <t>CP VIETNAM CORPORATION</t>
        </is>
      </c>
      <c r="T52" t="inlineStr">
        <is>
          <t>Công nợ của khách</t>
        </is>
      </c>
      <c r="U52" t="inlineStr">
        <is>
          <t>OK</t>
        </is>
      </c>
      <c r="V52" t="n">
        <v>0.92</v>
      </c>
      <c r="W52" t="inlineStr">
        <is>
          <t>exact_phrase</t>
        </is>
      </c>
      <c r="X52" t="inlineStr">
        <is>
          <t>ACB</t>
        </is>
      </c>
      <c r="Y52" t="inlineStr">
        <is>
          <t>bao_co</t>
        </is>
      </c>
      <c r="Z52" s="2" t="inlineStr">
        <is>
          <t>2026-07-09T09:26:10</t>
        </is>
      </c>
      <c r="AA52" s="2" t="inlineStr">
        <is>
          <t>2026-07-09T09:26:10</t>
        </is>
      </c>
      <c r="AB52" s="2" t="inlineStr"/>
      <c r="AC52" t="inlineStr">
        <is>
          <t>20260709_092610</t>
        </is>
      </c>
      <c r="AD52" t="inlineStr"/>
      <c r="AE52" t="inlineStr"/>
      <c r="AF52" t="inlineStr"/>
      <c r="AG52" t="inlineStr">
        <is>
          <t>chua_nhap</t>
        </is>
      </c>
      <c r="AH52" t="n">
        <v>59</v>
      </c>
    </row>
    <row r="53">
      <c r="A53" t="inlineStr">
        <is>
          <t>3d98dfd8a9f18e09669e15537f6abdc3</t>
        </is>
      </c>
      <c r="B53" t="inlineStr">
        <is>
          <t>chua_nhap</t>
        </is>
      </c>
      <c r="C53" t="inlineStr">
        <is>
          <t>5614249_SAOKE_TK_202606.xlsx</t>
        </is>
      </c>
      <c r="D53" t="inlineStr"/>
      <c r="E53" t="inlineStr"/>
      <c r="F53" s="2" t="n">
        <v>46185</v>
      </c>
      <c r="G53" t="inlineStr">
        <is>
          <t>ACB</t>
        </is>
      </c>
      <c r="H53" t="inlineStr">
        <is>
          <t>bao_co</t>
        </is>
      </c>
      <c r="I53" s="3" t="n">
        <v>50000000</v>
      </c>
      <c r="J53" t="inlineStr">
        <is>
          <t>SONHOA</t>
        </is>
      </c>
      <c r="K53" t="inlineStr">
        <is>
          <t>1121CT</t>
        </is>
      </c>
      <c r="L53" t="inlineStr">
        <is>
          <t>131</t>
        </is>
      </c>
      <c r="M53" t="inlineStr">
        <is>
          <t>TT tiền hàng (Công ty TNHH Sản Xuất và Thương Mại Vôi Sơn Hòa)</t>
        </is>
      </c>
      <c r="N53" t="inlineStr">
        <is>
          <t>CTY VOI SON HOA THANH TOAN TIEN VOI.-GD-182344-120626-14:58:14</t>
        </is>
      </c>
      <c r="O53" t="inlineStr">
        <is>
          <t>Statement</t>
        </is>
      </c>
      <c r="P53" t="n">
        <v>60</v>
      </c>
      <c r="Q53" t="inlineStr">
        <is>
          <t>26408</t>
        </is>
      </c>
      <c r="R53" t="inlineStr"/>
      <c r="S53" t="inlineStr">
        <is>
          <t>Công ty TNHH Sản Xuất và Thương Mại Vôi Sơn Hòa</t>
        </is>
      </c>
      <c r="T53" t="inlineStr">
        <is>
          <t>Công nợ của khách</t>
        </is>
      </c>
      <c r="U53" t="inlineStr">
        <is>
          <t>OK</t>
        </is>
      </c>
      <c r="V53" t="n">
        <v>0.92</v>
      </c>
      <c r="W53" t="inlineStr">
        <is>
          <t>exact_phrase</t>
        </is>
      </c>
      <c r="X53" t="inlineStr">
        <is>
          <t>ACB</t>
        </is>
      </c>
      <c r="Y53" t="inlineStr">
        <is>
          <t>bao_co</t>
        </is>
      </c>
      <c r="Z53" s="2" t="inlineStr">
        <is>
          <t>2026-07-09T09:26:10</t>
        </is>
      </c>
      <c r="AA53" s="2" t="inlineStr">
        <is>
          <t>2026-07-09T09:26:10</t>
        </is>
      </c>
      <c r="AB53" s="2" t="inlineStr"/>
      <c r="AC53" t="inlineStr">
        <is>
          <t>20260709_092610</t>
        </is>
      </c>
      <c r="AD53" t="inlineStr"/>
      <c r="AE53" t="inlineStr"/>
      <c r="AF53" t="inlineStr"/>
      <c r="AG53" t="inlineStr">
        <is>
          <t>chua_nhap</t>
        </is>
      </c>
      <c r="AH53" t="n">
        <v>60</v>
      </c>
    </row>
    <row r="54">
      <c r="A54" t="inlineStr">
        <is>
          <t>ff79ae70f1519c170b2a68e065874a93</t>
        </is>
      </c>
      <c r="B54" t="inlineStr">
        <is>
          <t>chua_nhap</t>
        </is>
      </c>
      <c r="C54" t="inlineStr">
        <is>
          <t>5614249_SAOKE_TK_202606.xlsx</t>
        </is>
      </c>
      <c r="D54" t="inlineStr"/>
      <c r="E54" t="inlineStr">
        <is>
          <t>Không tìm thấy mã đối tượng; Thiếu mã đối tượng để sinh Lí do RPA; Nghiệp vụ bắt buộc mã đối tượng nhưng chưa có mã hợp lệ</t>
        </is>
      </c>
      <c r="F54" s="2" t="n">
        <v>46185</v>
      </c>
      <c r="G54" t="inlineStr">
        <is>
          <t>ACB</t>
        </is>
      </c>
      <c r="H54" t="inlineStr">
        <is>
          <t>bao_co</t>
        </is>
      </c>
      <c r="I54" s="3" t="n">
        <v>53572162</v>
      </c>
      <c r="J54" t="inlineStr">
        <is>
          <t>ERROR</t>
        </is>
      </c>
      <c r="K54" t="inlineStr">
        <is>
          <t>1121CT</t>
        </is>
      </c>
      <c r="L54" t="inlineStr">
        <is>
          <t>131</t>
        </is>
      </c>
      <c r="M54" t="inlineStr"/>
      <c r="N54" t="inlineStr">
        <is>
          <t>IB THANH TOAN THEO HOA DON 848</t>
        </is>
      </c>
      <c r="O54" t="inlineStr">
        <is>
          <t>Statement</t>
        </is>
      </c>
      <c r="P54" t="n">
        <v>61</v>
      </c>
      <c r="Q54" t="inlineStr">
        <is>
          <t>26409</t>
        </is>
      </c>
      <c r="R54" t="inlineStr"/>
      <c r="S54" t="inlineStr"/>
      <c r="T54" t="inlineStr">
        <is>
          <t>Công nợ của khách</t>
        </is>
      </c>
      <c r="U54" t="inlineStr">
        <is>
          <t>ERROR</t>
        </is>
      </c>
      <c r="V54" t="n">
        <v>0.92</v>
      </c>
      <c r="W54" t="inlineStr"/>
      <c r="X54" t="inlineStr">
        <is>
          <t>ACB</t>
        </is>
      </c>
      <c r="Y54" t="inlineStr">
        <is>
          <t>bao_co</t>
        </is>
      </c>
      <c r="Z54" s="2" t="inlineStr">
        <is>
          <t>2026-07-09T09:26:10</t>
        </is>
      </c>
      <c r="AA54" s="2" t="inlineStr">
        <is>
          <t>2026-07-09T09:26:10</t>
        </is>
      </c>
      <c r="AB54" s="2" t="inlineStr"/>
      <c r="AC54" t="inlineStr">
        <is>
          <t>20260709_092610</t>
        </is>
      </c>
      <c r="AD54" t="inlineStr"/>
      <c r="AE54" t="inlineStr"/>
      <c r="AF54" t="inlineStr"/>
      <c r="AG54" t="inlineStr">
        <is>
          <t>chua_nhap</t>
        </is>
      </c>
      <c r="AH54" t="n">
        <v>61</v>
      </c>
    </row>
    <row r="55">
      <c r="A55" t="inlineStr">
        <is>
          <t>cc449aa31624fb25693b1ed9f3afdcdf</t>
        </is>
      </c>
      <c r="B55" t="inlineStr">
        <is>
          <t>chua_nhap</t>
        </is>
      </c>
      <c r="C55" t="inlineStr">
        <is>
          <t>5614249_SAOKE_TK_202606.xlsx</t>
        </is>
      </c>
      <c r="D55" t="inlineStr"/>
      <c r="E55" t="inlineStr">
        <is>
          <t>Không nhận diện được use case; Báo nợ phải có TK có là tài khoản ngân hàng</t>
        </is>
      </c>
      <c r="F55" s="2" t="n">
        <v>46185</v>
      </c>
      <c r="G55" t="inlineStr">
        <is>
          <t>ACB</t>
        </is>
      </c>
      <c r="H55" t="inlineStr">
        <is>
          <t>bao_no</t>
        </is>
      </c>
      <c r="I55" s="3" t="n">
        <v>460000000</v>
      </c>
      <c r="J55" t="inlineStr"/>
      <c r="K55" t="inlineStr"/>
      <c r="L55" t="inlineStr"/>
      <c r="M55" t="inlineStr"/>
      <c r="N55" t="inlineStr">
        <is>
          <t>CHUYEN KHOAN VCB-120626-15:54:35 6163ASCB02MNBY2V</t>
        </is>
      </c>
      <c r="O55" t="inlineStr">
        <is>
          <t>Statement</t>
        </is>
      </c>
      <c r="P55" t="n">
        <v>62</v>
      </c>
      <c r="Q55" t="inlineStr">
        <is>
          <t>26410</t>
        </is>
      </c>
      <c r="R55" t="inlineStr"/>
      <c r="S55" t="inlineStr"/>
      <c r="T55" t="inlineStr"/>
      <c r="U55" t="inlineStr">
        <is>
          <t>ERROR</t>
        </is>
      </c>
      <c r="V55" t="n">
        <v>0</v>
      </c>
      <c r="W55" t="inlineStr"/>
      <c r="X55" t="inlineStr">
        <is>
          <t>ACB</t>
        </is>
      </c>
      <c r="Y55" t="inlineStr">
        <is>
          <t>bao_no</t>
        </is>
      </c>
      <c r="Z55" s="2" t="inlineStr">
        <is>
          <t>2026-07-09T09:26:10</t>
        </is>
      </c>
      <c r="AA55" s="2" t="inlineStr">
        <is>
          <t>2026-07-09T09:26:10</t>
        </is>
      </c>
      <c r="AB55" s="2" t="inlineStr"/>
      <c r="AC55" t="inlineStr">
        <is>
          <t>20260709_092610</t>
        </is>
      </c>
      <c r="AD55" t="inlineStr"/>
      <c r="AE55" t="inlineStr"/>
      <c r="AF55" t="inlineStr"/>
      <c r="AG55" t="inlineStr">
        <is>
          <t>chua_nhap</t>
        </is>
      </c>
      <c r="AH55" t="n">
        <v>62</v>
      </c>
    </row>
    <row r="56">
      <c r="A56" t="inlineStr">
        <is>
          <t>3522462c632d8c46f0944652ac793686</t>
        </is>
      </c>
      <c r="B56" t="inlineStr">
        <is>
          <t>chua_nhap</t>
        </is>
      </c>
      <c r="C56" t="inlineStr">
        <is>
          <t>5614249_SAOKE_TK_202606.xlsx</t>
        </is>
      </c>
      <c r="D56" t="inlineStr"/>
      <c r="E56" t="inlineStr">
        <is>
          <t>Không nhận diện được use case; Báo nợ phải có TK có là tài khoản ngân hàng</t>
        </is>
      </c>
      <c r="F56" s="2" t="n">
        <v>46185</v>
      </c>
      <c r="G56" t="inlineStr">
        <is>
          <t>ACB</t>
        </is>
      </c>
      <c r="H56" t="inlineStr">
        <is>
          <t>bao_no</t>
        </is>
      </c>
      <c r="I56" s="3" t="n">
        <v>360000000</v>
      </c>
      <c r="J56" t="inlineStr"/>
      <c r="K56" t="inlineStr"/>
      <c r="L56" t="inlineStr"/>
      <c r="M56" t="inlineStr"/>
      <c r="N56" t="inlineStr">
        <is>
          <t>CHUYEN KHOAN VCB-120626-15:54:35 6163ASCB02MNY966</t>
        </is>
      </c>
      <c r="O56" t="inlineStr">
        <is>
          <t>Statement</t>
        </is>
      </c>
      <c r="P56" t="n">
        <v>63</v>
      </c>
      <c r="Q56" t="inlineStr">
        <is>
          <t>26411</t>
        </is>
      </c>
      <c r="R56" t="inlineStr"/>
      <c r="S56" t="inlineStr"/>
      <c r="T56" t="inlineStr"/>
      <c r="U56" t="inlineStr">
        <is>
          <t>ERROR</t>
        </is>
      </c>
      <c r="V56" t="n">
        <v>0</v>
      </c>
      <c r="W56" t="inlineStr"/>
      <c r="X56" t="inlineStr">
        <is>
          <t>ACB</t>
        </is>
      </c>
      <c r="Y56" t="inlineStr">
        <is>
          <t>bao_no</t>
        </is>
      </c>
      <c r="Z56" s="2" t="inlineStr">
        <is>
          <t>2026-07-09T09:26:10</t>
        </is>
      </c>
      <c r="AA56" s="2" t="inlineStr">
        <is>
          <t>2026-07-09T09:26:10</t>
        </is>
      </c>
      <c r="AB56" s="2" t="inlineStr"/>
      <c r="AC56" t="inlineStr">
        <is>
          <t>20260709_092610</t>
        </is>
      </c>
      <c r="AD56" t="inlineStr"/>
      <c r="AE56" t="inlineStr"/>
      <c r="AF56" t="inlineStr"/>
      <c r="AG56" t="inlineStr">
        <is>
          <t>chua_nhap</t>
        </is>
      </c>
      <c r="AH56" t="n">
        <v>63</v>
      </c>
    </row>
    <row r="57">
      <c r="A57" t="inlineStr">
        <is>
          <t>6d38546d6ba04b72e8818ac84055a9ec</t>
        </is>
      </c>
      <c r="B57" t="inlineStr">
        <is>
          <t>chua_nhap</t>
        </is>
      </c>
      <c r="C57" t="inlineStr">
        <is>
          <t>5614249_SAOKE_TK_202606.xlsx</t>
        </is>
      </c>
      <c r="D57" t="inlineStr"/>
      <c r="E57" t="inlineStr">
        <is>
          <t>Không nhận diện được use case; Báo nợ phải có TK có là tài khoản ngân hàng</t>
        </is>
      </c>
      <c r="F57" s="2" t="n">
        <v>46185</v>
      </c>
      <c r="G57" t="inlineStr">
        <is>
          <t>ACB</t>
        </is>
      </c>
      <c r="H57" t="inlineStr">
        <is>
          <t>bao_no</t>
        </is>
      </c>
      <c r="I57" s="3" t="n">
        <v>480000000</v>
      </c>
      <c r="J57" t="inlineStr"/>
      <c r="K57" t="inlineStr"/>
      <c r="L57" t="inlineStr"/>
      <c r="M57" t="inlineStr"/>
      <c r="N57" t="inlineStr">
        <is>
          <t>CHUYEN KHOAN VCB-120626-15:54:36 6163ASCB02MNBLQA</t>
        </is>
      </c>
      <c r="O57" t="inlineStr">
        <is>
          <t>Statement</t>
        </is>
      </c>
      <c r="P57" t="n">
        <v>64</v>
      </c>
      <c r="Q57" t="inlineStr">
        <is>
          <t>26412</t>
        </is>
      </c>
      <c r="R57" t="inlineStr"/>
      <c r="S57" t="inlineStr"/>
      <c r="T57" t="inlineStr"/>
      <c r="U57" t="inlineStr">
        <is>
          <t>ERROR</t>
        </is>
      </c>
      <c r="V57" t="n">
        <v>0</v>
      </c>
      <c r="W57" t="inlineStr"/>
      <c r="X57" t="inlineStr">
        <is>
          <t>ACB</t>
        </is>
      </c>
      <c r="Y57" t="inlineStr">
        <is>
          <t>bao_no</t>
        </is>
      </c>
      <c r="Z57" s="2" t="inlineStr">
        <is>
          <t>2026-07-09T09:26:10</t>
        </is>
      </c>
      <c r="AA57" s="2" t="inlineStr">
        <is>
          <t>2026-07-09T09:26:10</t>
        </is>
      </c>
      <c r="AB57" s="2" t="inlineStr"/>
      <c r="AC57" t="inlineStr">
        <is>
          <t>20260709_092610</t>
        </is>
      </c>
      <c r="AD57" t="inlineStr"/>
      <c r="AE57" t="inlineStr"/>
      <c r="AF57" t="inlineStr"/>
      <c r="AG57" t="inlineStr">
        <is>
          <t>chua_nhap</t>
        </is>
      </c>
      <c r="AH57" t="n">
        <v>64</v>
      </c>
    </row>
    <row r="58">
      <c r="A58" t="inlineStr">
        <is>
          <t>9a116042b1bfdd1776114eb8be7b9177</t>
        </is>
      </c>
      <c r="B58" t="inlineStr">
        <is>
          <t>chua_nhap</t>
        </is>
      </c>
      <c r="C58" t="inlineStr">
        <is>
          <t>5614249_SAOKE_TK_202606.xlsx</t>
        </is>
      </c>
      <c r="D58" t="inlineStr"/>
      <c r="E58" t="inlineStr">
        <is>
          <t>Không tìm thấy mã đối tượng; Thiếu mã đối tượng để sinh Lí do RPA; Nghiệp vụ bắt buộc mã đối tượng nhưng chưa có mã hợp lệ</t>
        </is>
      </c>
      <c r="F58" s="2" t="n">
        <v>46185</v>
      </c>
      <c r="G58" t="inlineStr">
        <is>
          <t>ACB</t>
        </is>
      </c>
      <c r="H58" t="inlineStr">
        <is>
          <t>bao_co</t>
        </is>
      </c>
      <c r="I58" s="3" t="n">
        <v>41266495</v>
      </c>
      <c r="J58" t="inlineStr">
        <is>
          <t>ERROR</t>
        </is>
      </c>
      <c r="K58" t="inlineStr">
        <is>
          <t>1121CT</t>
        </is>
      </c>
      <c r="L58" t="inlineStr">
        <is>
          <t>131</t>
        </is>
      </c>
      <c r="M58" t="inlineStr"/>
      <c r="N58" t="inlineStr">
        <is>
          <t>IB NGUYEN THAC NAM THANH TOAN THEO HD SO 838.</t>
        </is>
      </c>
      <c r="O58" t="inlineStr">
        <is>
          <t>Statement</t>
        </is>
      </c>
      <c r="P58" t="n">
        <v>65</v>
      </c>
      <c r="Q58" t="inlineStr">
        <is>
          <t>26413</t>
        </is>
      </c>
      <c r="R58" t="inlineStr"/>
      <c r="S58" t="inlineStr"/>
      <c r="T58" t="inlineStr">
        <is>
          <t>Công nợ của khách</t>
        </is>
      </c>
      <c r="U58" t="inlineStr">
        <is>
          <t>ERROR</t>
        </is>
      </c>
      <c r="V58" t="n">
        <v>0.92</v>
      </c>
      <c r="W58" t="inlineStr">
        <is>
          <t>fuzzy_name</t>
        </is>
      </c>
      <c r="X58" t="inlineStr">
        <is>
          <t>ACB</t>
        </is>
      </c>
      <c r="Y58" t="inlineStr">
        <is>
          <t>bao_co</t>
        </is>
      </c>
      <c r="Z58" s="2" t="inlineStr">
        <is>
          <t>2026-07-09T09:26:10</t>
        </is>
      </c>
      <c r="AA58" s="2" t="inlineStr">
        <is>
          <t>2026-07-09T09:26:10</t>
        </is>
      </c>
      <c r="AB58" s="2" t="inlineStr"/>
      <c r="AC58" t="inlineStr">
        <is>
          <t>20260709_092610</t>
        </is>
      </c>
      <c r="AD58" t="inlineStr"/>
      <c r="AE58" t="inlineStr"/>
      <c r="AF58" t="inlineStr"/>
      <c r="AG58" t="inlineStr">
        <is>
          <t>chua_nhap</t>
        </is>
      </c>
      <c r="AH58" t="n">
        <v>65</v>
      </c>
    </row>
    <row r="59">
      <c r="A59" t="inlineStr">
        <is>
          <t>3746eeb5dfb2b0473fe31be6a55b7faf</t>
        </is>
      </c>
      <c r="B59" t="inlineStr">
        <is>
          <t>chua_nhap</t>
        </is>
      </c>
      <c r="C59" t="inlineStr">
        <is>
          <t>5614249_SAOKE_TK_202606.xlsx</t>
        </is>
      </c>
      <c r="D59" t="inlineStr"/>
      <c r="E59" t="inlineStr"/>
      <c r="F59" s="2" t="n">
        <v>46188</v>
      </c>
      <c r="G59" t="inlineStr">
        <is>
          <t>ACB</t>
        </is>
      </c>
      <c r="H59" t="inlineStr">
        <is>
          <t>bao_no</t>
        </is>
      </c>
      <c r="I59" s="3" t="n">
        <v>103178923</v>
      </c>
      <c r="J59" t="inlineStr">
        <is>
          <t>CVHH-THANHHOA</t>
        </is>
      </c>
      <c r="K59" t="inlineStr">
        <is>
          <t>331</t>
        </is>
      </c>
      <c r="L59" t="inlineStr">
        <is>
          <t>1121CT</t>
        </is>
      </c>
      <c r="M59" t="inlineStr">
        <is>
          <t>TT phí cảng vụ (Cảng vụ Hàng Hải Thanh Hoá)</t>
        </is>
      </c>
      <c r="N59" t="inlineStr">
        <is>
          <t>CTY LE PHAM TT CHO CVU THANH HOA. CONG NO THEO BANG KE.-130626-12:28:06 6164ASCB02M7U4QJ</t>
        </is>
      </c>
      <c r="O59" t="inlineStr">
        <is>
          <t>Statement</t>
        </is>
      </c>
      <c r="P59" t="n">
        <v>66</v>
      </c>
      <c r="Q59" t="inlineStr">
        <is>
          <t>26414</t>
        </is>
      </c>
      <c r="R59" t="inlineStr"/>
      <c r="S59" t="inlineStr">
        <is>
          <t>Cảng vụ Hàng Hải Thanh Hoá</t>
        </is>
      </c>
      <c r="T59" t="inlineStr">
        <is>
          <t>Chi phí thanh toán</t>
        </is>
      </c>
      <c r="U59" t="inlineStr">
        <is>
          <t>OK</t>
        </is>
      </c>
      <c r="V59" t="n">
        <v>0.92</v>
      </c>
      <c r="W59" t="inlineStr">
        <is>
          <t>exact_phrase</t>
        </is>
      </c>
      <c r="X59" t="inlineStr">
        <is>
          <t>ACB</t>
        </is>
      </c>
      <c r="Y59" t="inlineStr">
        <is>
          <t>bao_no</t>
        </is>
      </c>
      <c r="Z59" s="2" t="inlineStr">
        <is>
          <t>2026-07-09T09:26:10</t>
        </is>
      </c>
      <c r="AA59" s="2" t="inlineStr">
        <is>
          <t>2026-07-09T09:26:10</t>
        </is>
      </c>
      <c r="AB59" s="2" t="inlineStr"/>
      <c r="AC59" t="inlineStr">
        <is>
          <t>20260709_092610</t>
        </is>
      </c>
      <c r="AD59" t="inlineStr"/>
      <c r="AE59" t="inlineStr"/>
      <c r="AF59" t="inlineStr"/>
      <c r="AG59" t="inlineStr">
        <is>
          <t>chua_nhap</t>
        </is>
      </c>
      <c r="AH59" t="n">
        <v>66</v>
      </c>
    </row>
    <row r="60">
      <c r="A60" t="inlineStr">
        <is>
          <t>fe9085ced46d198b75fc91fbdf55cbf5</t>
        </is>
      </c>
      <c r="B60" t="inlineStr">
        <is>
          <t>chua_nhap</t>
        </is>
      </c>
      <c r="C60" t="inlineStr">
        <is>
          <t>5614249_SAOKE_TK_202606.xlsx</t>
        </is>
      </c>
      <c r="D60" t="inlineStr"/>
      <c r="E60" t="inlineStr"/>
      <c r="F60" s="2" t="n">
        <v>46188</v>
      </c>
      <c r="G60" t="inlineStr">
        <is>
          <t>ACB</t>
        </is>
      </c>
      <c r="H60" t="inlineStr">
        <is>
          <t>bao_no</t>
        </is>
      </c>
      <c r="I60" s="3" t="n">
        <v>58800000</v>
      </c>
      <c r="J60" t="inlineStr">
        <is>
          <t>VIETSUN</t>
        </is>
      </c>
      <c r="K60" t="inlineStr">
        <is>
          <t>331</t>
        </is>
      </c>
      <c r="L60" t="inlineStr">
        <is>
          <t>1121CT</t>
        </is>
      </c>
      <c r="M60" t="inlineStr">
        <is>
          <t>TT cước biển (Công ty TNHH MTV Kho Vận Vietsun Hải Phòng)</t>
        </is>
      </c>
      <c r="N60" t="inlineStr">
        <is>
          <t>LE PHAM THANH TOAN CUOC BIEN CHO VIETSUN THEO BANG KE-150626-08:34:25 6166ASCB02CY4II3</t>
        </is>
      </c>
      <c r="O60" t="inlineStr">
        <is>
          <t>Statement</t>
        </is>
      </c>
      <c r="P60" t="n">
        <v>67</v>
      </c>
      <c r="Q60" t="inlineStr">
        <is>
          <t>26415</t>
        </is>
      </c>
      <c r="R60" t="inlineStr"/>
      <c r="S60" t="inlineStr">
        <is>
          <t>Công ty TNHH MTV Kho Vận Vietsun Hải Phòng</t>
        </is>
      </c>
      <c r="T60" t="inlineStr">
        <is>
          <t>Chi phí thanh toán</t>
        </is>
      </c>
      <c r="U60" t="inlineStr">
        <is>
          <t>OK</t>
        </is>
      </c>
      <c r="V60" t="n">
        <v>0.92</v>
      </c>
      <c r="W60" t="inlineStr">
        <is>
          <t>alias_match</t>
        </is>
      </c>
      <c r="X60" t="inlineStr">
        <is>
          <t>ACB</t>
        </is>
      </c>
      <c r="Y60" t="inlineStr">
        <is>
          <t>bao_no</t>
        </is>
      </c>
      <c r="Z60" s="2" t="inlineStr">
        <is>
          <t>2026-07-09T09:26:10</t>
        </is>
      </c>
      <c r="AA60" s="2" t="inlineStr">
        <is>
          <t>2026-07-09T09:26:10</t>
        </is>
      </c>
      <c r="AB60" s="2" t="inlineStr"/>
      <c r="AC60" t="inlineStr">
        <is>
          <t>20260709_092610</t>
        </is>
      </c>
      <c r="AD60" t="inlineStr"/>
      <c r="AE60" t="inlineStr"/>
      <c r="AF60" t="inlineStr"/>
      <c r="AG60" t="inlineStr">
        <is>
          <t>chua_nhap</t>
        </is>
      </c>
      <c r="AH60" t="n">
        <v>67</v>
      </c>
    </row>
    <row r="61">
      <c r="A61" t="inlineStr">
        <is>
          <t>a30471ceafda8fee616d46c959e7802b</t>
        </is>
      </c>
      <c r="B61" t="inlineStr">
        <is>
          <t>chua_nhap</t>
        </is>
      </c>
      <c r="C61" t="inlineStr">
        <is>
          <t>5614249_SAOKE_TK_202606.xlsx</t>
        </is>
      </c>
      <c r="D61" t="inlineStr"/>
      <c r="E61" t="inlineStr"/>
      <c r="F61" s="2" t="n">
        <v>46188</v>
      </c>
      <c r="G61" t="inlineStr">
        <is>
          <t>ACB</t>
        </is>
      </c>
      <c r="H61" t="inlineStr">
        <is>
          <t>bao_no</t>
        </is>
      </c>
      <c r="I61" s="3" t="n">
        <v>324756000</v>
      </c>
      <c r="J61" t="inlineStr">
        <is>
          <t>VSICO</t>
        </is>
      </c>
      <c r="K61" t="inlineStr">
        <is>
          <t>331</t>
        </is>
      </c>
      <c r="L61" t="inlineStr">
        <is>
          <t>1121CT</t>
        </is>
      </c>
      <c r="M61" t="inlineStr">
        <is>
          <t>TT cước biển (Công ty cổ phần hàng hải Vsico)</t>
        </is>
      </c>
      <c r="N61" t="inlineStr">
        <is>
          <t>LE PHAM THANH TOAN CUOC BIEN CHO VSICO THEO BANG KE-150626-08:34:27 6166ASCB02CYUQJW</t>
        </is>
      </c>
      <c r="O61" t="inlineStr">
        <is>
          <t>Statement</t>
        </is>
      </c>
      <c r="P61" t="n">
        <v>68</v>
      </c>
      <c r="Q61" t="inlineStr">
        <is>
          <t>26416</t>
        </is>
      </c>
      <c r="R61" t="inlineStr"/>
      <c r="S61" t="inlineStr">
        <is>
          <t>Công ty cổ phần hàng hải Vsico</t>
        </is>
      </c>
      <c r="T61" t="inlineStr">
        <is>
          <t>Chi phí thanh toán</t>
        </is>
      </c>
      <c r="U61" t="inlineStr">
        <is>
          <t>OK</t>
        </is>
      </c>
      <c r="V61" t="n">
        <v>0.92</v>
      </c>
      <c r="W61" t="inlineStr">
        <is>
          <t>alias_match</t>
        </is>
      </c>
      <c r="X61" t="inlineStr">
        <is>
          <t>ACB</t>
        </is>
      </c>
      <c r="Y61" t="inlineStr">
        <is>
          <t>bao_no</t>
        </is>
      </c>
      <c r="Z61" s="2" t="inlineStr">
        <is>
          <t>2026-07-09T09:26:10</t>
        </is>
      </c>
      <c r="AA61" s="2" t="inlineStr">
        <is>
          <t>2026-07-09T09:26:10</t>
        </is>
      </c>
      <c r="AB61" s="2" t="inlineStr"/>
      <c r="AC61" t="inlineStr">
        <is>
          <t>20260709_092610</t>
        </is>
      </c>
      <c r="AD61" t="inlineStr"/>
      <c r="AE61" t="inlineStr"/>
      <c r="AF61" t="inlineStr"/>
      <c r="AG61" t="inlineStr">
        <is>
          <t>chua_nhap</t>
        </is>
      </c>
      <c r="AH61" t="n">
        <v>68</v>
      </c>
    </row>
    <row r="62">
      <c r="A62" t="inlineStr">
        <is>
          <t>ad4e39a5ab38414ecd21af6efdebbf6d</t>
        </is>
      </c>
      <c r="B62" t="inlineStr">
        <is>
          <t>chua_nhap</t>
        </is>
      </c>
      <c r="C62" t="inlineStr">
        <is>
          <t>5614249_SAOKE_TK_202606.xlsx</t>
        </is>
      </c>
      <c r="D62" t="inlineStr"/>
      <c r="E62" t="inlineStr"/>
      <c r="F62" s="2" t="n">
        <v>46188</v>
      </c>
      <c r="G62" t="inlineStr">
        <is>
          <t>ACB</t>
        </is>
      </c>
      <c r="H62" t="inlineStr">
        <is>
          <t>bao_co</t>
        </is>
      </c>
      <c r="I62" s="3" t="n">
        <v>579216960</v>
      </c>
      <c r="J62" t="inlineStr">
        <is>
          <t>CPVIETNAM</t>
        </is>
      </c>
      <c r="K62" t="inlineStr">
        <is>
          <t>1121CT</t>
        </is>
      </c>
      <c r="L62" t="inlineStr">
        <is>
          <t>131</t>
        </is>
      </c>
      <c r="M62" t="inlineStr">
        <is>
          <t>Thanh toán (CP VIETNAM CORPORATION)</t>
        </is>
      </c>
      <c r="N62" t="inlineStr">
        <is>
          <t>CP VIETNAM CORPORATION-734 VOI HOT-TA 25KGBAO/735 VOI HOT-TA 25KGBAO/748 VOI HOT-TA 25KGBAO CHARGEDETAILS OUR</t>
        </is>
      </c>
      <c r="O62" t="inlineStr">
        <is>
          <t>Statement</t>
        </is>
      </c>
      <c r="P62" t="n">
        <v>69</v>
      </c>
      <c r="Q62" t="inlineStr">
        <is>
          <t>26417</t>
        </is>
      </c>
      <c r="R62" t="inlineStr"/>
      <c r="S62" t="inlineStr">
        <is>
          <t>CP VIETNAM CORPORATION</t>
        </is>
      </c>
      <c r="T62" t="inlineStr">
        <is>
          <t>Công nợ của khách</t>
        </is>
      </c>
      <c r="U62" t="inlineStr">
        <is>
          <t>OK</t>
        </is>
      </c>
      <c r="V62" t="n">
        <v>0.92</v>
      </c>
      <c r="W62" t="inlineStr">
        <is>
          <t>exact_phrase</t>
        </is>
      </c>
      <c r="X62" t="inlineStr">
        <is>
          <t>ACB</t>
        </is>
      </c>
      <c r="Y62" t="inlineStr">
        <is>
          <t>bao_co</t>
        </is>
      </c>
      <c r="Z62" s="2" t="inlineStr">
        <is>
          <t>2026-07-09T09:26:10</t>
        </is>
      </c>
      <c r="AA62" s="2" t="inlineStr">
        <is>
          <t>2026-07-09T09:26:10</t>
        </is>
      </c>
      <c r="AB62" s="2" t="inlineStr"/>
      <c r="AC62" t="inlineStr">
        <is>
          <t>20260709_092610</t>
        </is>
      </c>
      <c r="AD62" t="inlineStr"/>
      <c r="AE62" t="inlineStr"/>
      <c r="AF62" t="inlineStr"/>
      <c r="AG62" t="inlineStr">
        <is>
          <t>chua_nhap</t>
        </is>
      </c>
      <c r="AH62" t="n">
        <v>69</v>
      </c>
    </row>
    <row r="63">
      <c r="A63" t="inlineStr">
        <is>
          <t>5fdccd57a2f6ae3ca0c104d77bf97117</t>
        </is>
      </c>
      <c r="B63" t="inlineStr">
        <is>
          <t>chua_nhap</t>
        </is>
      </c>
      <c r="C63" t="inlineStr">
        <is>
          <t>5614249_SAOKE_TK_202606.xlsx</t>
        </is>
      </c>
      <c r="D63" t="inlineStr"/>
      <c r="E63" t="inlineStr">
        <is>
          <t>Không nhận diện được use case; Báo nợ phải có TK có là tài khoản ngân hàng</t>
        </is>
      </c>
      <c r="F63" s="2" t="n">
        <v>46188</v>
      </c>
      <c r="G63" t="inlineStr">
        <is>
          <t>ACB</t>
        </is>
      </c>
      <c r="H63" t="inlineStr">
        <is>
          <t>bao_no</t>
        </is>
      </c>
      <c r="I63" s="3" t="n">
        <v>10232400</v>
      </c>
      <c r="J63" t="inlineStr"/>
      <c r="K63" t="inlineStr"/>
      <c r="L63" t="inlineStr"/>
      <c r="M63" t="inlineStr"/>
      <c r="N63" t="inlineStr">
        <is>
          <t>TT TRUONG THI HIEN TU CHI PHI TIEP KHACH</t>
        </is>
      </c>
      <c r="O63" t="inlineStr">
        <is>
          <t>Statement</t>
        </is>
      </c>
      <c r="P63" t="n">
        <v>70</v>
      </c>
      <c r="Q63" t="inlineStr">
        <is>
          <t>26418</t>
        </is>
      </c>
      <c r="R63" t="inlineStr"/>
      <c r="S63" t="inlineStr"/>
      <c r="T63" t="inlineStr"/>
      <c r="U63" t="inlineStr">
        <is>
          <t>ERROR</t>
        </is>
      </c>
      <c r="V63" t="n">
        <v>0</v>
      </c>
      <c r="W63" t="inlineStr"/>
      <c r="X63" t="inlineStr">
        <is>
          <t>ACB</t>
        </is>
      </c>
      <c r="Y63" t="inlineStr">
        <is>
          <t>bao_no</t>
        </is>
      </c>
      <c r="Z63" s="2" t="inlineStr">
        <is>
          <t>2026-07-09T09:26:10</t>
        </is>
      </c>
      <c r="AA63" s="2" t="inlineStr">
        <is>
          <t>2026-07-09T09:26:10</t>
        </is>
      </c>
      <c r="AB63" s="2" t="inlineStr"/>
      <c r="AC63" t="inlineStr">
        <is>
          <t>20260709_092610</t>
        </is>
      </c>
      <c r="AD63" t="inlineStr"/>
      <c r="AE63" t="inlineStr"/>
      <c r="AF63" t="inlineStr"/>
      <c r="AG63" t="inlineStr">
        <is>
          <t>chua_nhap</t>
        </is>
      </c>
      <c r="AH63" t="n">
        <v>70</v>
      </c>
    </row>
    <row r="64">
      <c r="A64" t="inlineStr">
        <is>
          <t>bcdbc101986b5c601781ca2f2762cccf</t>
        </is>
      </c>
      <c r="B64" t="inlineStr">
        <is>
          <t>chua_nhap</t>
        </is>
      </c>
      <c r="C64" t="inlineStr">
        <is>
          <t>5614249_SAOKE_TK_202606.xlsx</t>
        </is>
      </c>
      <c r="D64" t="inlineStr"/>
      <c r="E64" t="inlineStr"/>
      <c r="F64" s="2" t="n">
        <v>46188</v>
      </c>
      <c r="G64" t="inlineStr">
        <is>
          <t>ACB</t>
        </is>
      </c>
      <c r="H64" t="inlineStr">
        <is>
          <t>bao_no</t>
        </is>
      </c>
      <c r="I64" s="3" t="n">
        <v>148674528</v>
      </c>
      <c r="J64" t="inlineStr">
        <is>
          <t>VOIVIET</t>
        </is>
      </c>
      <c r="K64" t="inlineStr">
        <is>
          <t>331</t>
        </is>
      </c>
      <c r="L64" t="inlineStr">
        <is>
          <t>1121CT</t>
        </is>
      </c>
      <c r="M64" t="inlineStr">
        <is>
          <t>TT tiền hàng (Công ty TNHH Một Thành Viên Khoáng Sản Vôi Việt)</t>
        </is>
      </c>
      <c r="N64" t="inlineStr">
        <is>
          <t>LE PHAM CT CHO VOI VIET HD 320-150626-14:40:43 6166ASCB02CYGTIW</t>
        </is>
      </c>
      <c r="O64" t="inlineStr">
        <is>
          <t>Statement</t>
        </is>
      </c>
      <c r="P64" t="n">
        <v>71</v>
      </c>
      <c r="Q64" t="inlineStr">
        <is>
          <t>26419</t>
        </is>
      </c>
      <c r="R64" t="inlineStr"/>
      <c r="S64" t="inlineStr">
        <is>
          <t>Công ty TNHH Một Thành Viên Khoáng Sản Vôi Việt</t>
        </is>
      </c>
      <c r="T64" t="inlineStr">
        <is>
          <t>Chi phí thanh toán</t>
        </is>
      </c>
      <c r="U64" t="inlineStr">
        <is>
          <t>OK</t>
        </is>
      </c>
      <c r="V64" t="n">
        <v>0.92</v>
      </c>
      <c r="W64" t="inlineStr">
        <is>
          <t>exact_phrase</t>
        </is>
      </c>
      <c r="X64" t="inlineStr">
        <is>
          <t>ACB</t>
        </is>
      </c>
      <c r="Y64" t="inlineStr">
        <is>
          <t>bao_no</t>
        </is>
      </c>
      <c r="Z64" s="2" t="inlineStr">
        <is>
          <t>2026-07-09T09:26:10</t>
        </is>
      </c>
      <c r="AA64" s="2" t="inlineStr">
        <is>
          <t>2026-07-09T09:26:10</t>
        </is>
      </c>
      <c r="AB64" s="2" t="inlineStr"/>
      <c r="AC64" t="inlineStr">
        <is>
          <t>20260709_092610</t>
        </is>
      </c>
      <c r="AD64" t="inlineStr"/>
      <c r="AE64" t="inlineStr"/>
      <c r="AF64" t="inlineStr"/>
      <c r="AG64" t="inlineStr">
        <is>
          <t>chua_nhap</t>
        </is>
      </c>
      <c r="AH64" t="n">
        <v>71</v>
      </c>
    </row>
    <row r="65">
      <c r="A65" t="inlineStr">
        <is>
          <t>f93304e237e7e8644fc134c172860291</t>
        </is>
      </c>
      <c r="B65" t="inlineStr">
        <is>
          <t>chua_nhap</t>
        </is>
      </c>
      <c r="C65" t="inlineStr">
        <is>
          <t>5614249_SAOKE_TK_202606.xlsx</t>
        </is>
      </c>
      <c r="D65" t="inlineStr"/>
      <c r="E65" t="inlineStr"/>
      <c r="F65" s="2" t="n">
        <v>46189</v>
      </c>
      <c r="G65" t="inlineStr">
        <is>
          <t>ACB</t>
        </is>
      </c>
      <c r="H65" t="inlineStr">
        <is>
          <t>bao_no</t>
        </is>
      </c>
      <c r="I65" s="3" t="n">
        <v>49906800</v>
      </c>
      <c r="J65" t="inlineStr">
        <is>
          <t>LOGISTICS HUYANH</t>
        </is>
      </c>
      <c r="K65" t="inlineStr">
        <is>
          <t>331</t>
        </is>
      </c>
      <c r="L65" t="inlineStr">
        <is>
          <t>1121CT</t>
        </is>
      </c>
      <c r="M65" t="inlineStr">
        <is>
          <t>TT cước vận chuyển (Công ty TNHH Thương Mại Và Dịch Vụ Logistics Huy Anh)</t>
        </is>
      </c>
      <c r="N65" t="inlineStr">
        <is>
          <t>TT CHO CT LOGISTICS HUY ANH HD 69</t>
        </is>
      </c>
      <c r="O65" t="inlineStr">
        <is>
          <t>Statement</t>
        </is>
      </c>
      <c r="P65" t="n">
        <v>72</v>
      </c>
      <c r="Q65" t="inlineStr">
        <is>
          <t>26420</t>
        </is>
      </c>
      <c r="R65" t="inlineStr"/>
      <c r="S65" t="inlineStr">
        <is>
          <t>Công ty TNHH Thương Mại Và Dịch Vụ Logistics Huy Anh</t>
        </is>
      </c>
      <c r="T65" t="inlineStr">
        <is>
          <t>Chi phí thanh toán</t>
        </is>
      </c>
      <c r="U65" t="inlineStr">
        <is>
          <t>OK</t>
        </is>
      </c>
      <c r="V65" t="n">
        <v>0.92</v>
      </c>
      <c r="W65" t="inlineStr">
        <is>
          <t>alias_match</t>
        </is>
      </c>
      <c r="X65" t="inlineStr">
        <is>
          <t>ACB</t>
        </is>
      </c>
      <c r="Y65" t="inlineStr">
        <is>
          <t>bao_no</t>
        </is>
      </c>
      <c r="Z65" s="2" t="inlineStr">
        <is>
          <t>2026-07-09T09:26:10</t>
        </is>
      </c>
      <c r="AA65" s="2" t="inlineStr">
        <is>
          <t>2026-07-09T09:26:10</t>
        </is>
      </c>
      <c r="AB65" s="2" t="inlineStr"/>
      <c r="AC65" t="inlineStr">
        <is>
          <t>20260709_092610</t>
        </is>
      </c>
      <c r="AD65" t="inlineStr"/>
      <c r="AE65" t="inlineStr"/>
      <c r="AF65" t="inlineStr"/>
      <c r="AG65" t="inlineStr">
        <is>
          <t>chua_nhap</t>
        </is>
      </c>
      <c r="AH65" t="n">
        <v>72</v>
      </c>
    </row>
    <row r="66">
      <c r="A66" t="inlineStr">
        <is>
          <t>18ad15c3892b9c0861177cb363483f37</t>
        </is>
      </c>
      <c r="B66" t="inlineStr">
        <is>
          <t>chua_nhap</t>
        </is>
      </c>
      <c r="C66" t="inlineStr">
        <is>
          <t>5614249_SAOKE_TK_202606.xlsx</t>
        </is>
      </c>
      <c r="D66" t="inlineStr"/>
      <c r="E66" t="inlineStr"/>
      <c r="F66" s="2" t="n">
        <v>46189</v>
      </c>
      <c r="G66" t="inlineStr">
        <is>
          <t>ACB</t>
        </is>
      </c>
      <c r="H66" t="inlineStr">
        <is>
          <t>bao_no</t>
        </is>
      </c>
      <c r="I66" s="3" t="n">
        <v>24800000</v>
      </c>
      <c r="J66" t="inlineStr">
        <is>
          <t>VANTAINAMLONG</t>
        </is>
      </c>
      <c r="K66" t="inlineStr">
        <is>
          <t>331</t>
        </is>
      </c>
      <c r="L66" t="inlineStr">
        <is>
          <t>1121CT</t>
        </is>
      </c>
      <c r="M66" t="inlineStr">
        <is>
          <t>TT cước vận chuyển (Công ty TNHH Dịch Vụ Và Thương Mại Vận Tải Nam Long)</t>
        </is>
      </c>
      <c r="N66" t="inlineStr">
        <is>
          <t>CT TNHH LE PHAM TT CHO CT DV TM VT NAM LONG HD 185-160626-11:06:54 6167ASCB02CBRNQ3</t>
        </is>
      </c>
      <c r="O66" t="inlineStr">
        <is>
          <t>Statement</t>
        </is>
      </c>
      <c r="P66" t="n">
        <v>73</v>
      </c>
      <c r="Q66" t="inlineStr">
        <is>
          <t>26421</t>
        </is>
      </c>
      <c r="R66" t="inlineStr"/>
      <c r="S66" t="inlineStr">
        <is>
          <t>Công ty TNHH Dịch Vụ Và Thương Mại Vận Tải Nam Long</t>
        </is>
      </c>
      <c r="T66" t="inlineStr">
        <is>
          <t>Chi phí thanh toán</t>
        </is>
      </c>
      <c r="U66" t="inlineStr">
        <is>
          <t>OK</t>
        </is>
      </c>
      <c r="V66" t="n">
        <v>0.92</v>
      </c>
      <c r="W66" t="inlineStr">
        <is>
          <t>catalog_phrase</t>
        </is>
      </c>
      <c r="X66" t="inlineStr">
        <is>
          <t>ACB</t>
        </is>
      </c>
      <c r="Y66" t="inlineStr">
        <is>
          <t>bao_no</t>
        </is>
      </c>
      <c r="Z66" s="2" t="inlineStr">
        <is>
          <t>2026-07-09T09:26:10</t>
        </is>
      </c>
      <c r="AA66" s="2" t="inlineStr">
        <is>
          <t>2026-07-09T09:26:10</t>
        </is>
      </c>
      <c r="AB66" s="2" t="inlineStr"/>
      <c r="AC66" t="inlineStr">
        <is>
          <t>20260709_092610</t>
        </is>
      </c>
      <c r="AD66" t="inlineStr"/>
      <c r="AE66" t="inlineStr"/>
      <c r="AF66" t="inlineStr"/>
      <c r="AG66" t="inlineStr">
        <is>
          <t>chua_nhap</t>
        </is>
      </c>
      <c r="AH66" t="n">
        <v>73</v>
      </c>
    </row>
    <row r="67">
      <c r="A67" t="inlineStr">
        <is>
          <t>6242c5a86b8d6548f413a2866289b64a</t>
        </is>
      </c>
      <c r="B67" t="inlineStr">
        <is>
          <t>chua_nhap</t>
        </is>
      </c>
      <c r="C67" t="inlineStr">
        <is>
          <t>5614249_SAOKE_TK_202606.xlsx</t>
        </is>
      </c>
      <c r="D67" t="inlineStr"/>
      <c r="E67" t="inlineStr"/>
      <c r="F67" s="2" t="n">
        <v>46189</v>
      </c>
      <c r="G67" t="inlineStr">
        <is>
          <t>ACB</t>
        </is>
      </c>
      <c r="H67" t="inlineStr">
        <is>
          <t>bao_no</t>
        </is>
      </c>
      <c r="I67" s="3" t="n">
        <v>21837600</v>
      </c>
      <c r="J67" t="inlineStr">
        <is>
          <t>TRANGNGUYEN</t>
        </is>
      </c>
      <c r="K67" t="inlineStr">
        <is>
          <t>331</t>
        </is>
      </c>
      <c r="L67" t="inlineStr">
        <is>
          <t>1121CT</t>
        </is>
      </c>
      <c r="M67" t="inlineStr">
        <is>
          <t>TT cước vận chuyển (Công ty cổ Phần Thương Mại Vận Tải Trang Nguyên)</t>
        </is>
      </c>
      <c r="N67" t="inlineStr">
        <is>
          <t>CT TNHH LE PHAM TT CHO CTCP TMVT TRANG NGUYEN HD 102-160626-11:06:55 6167ASCB02CBTWL4</t>
        </is>
      </c>
      <c r="O67" t="inlineStr">
        <is>
          <t>Statement</t>
        </is>
      </c>
      <c r="P67" t="n">
        <v>74</v>
      </c>
      <c r="Q67" t="inlineStr">
        <is>
          <t>26422</t>
        </is>
      </c>
      <c r="R67" t="inlineStr"/>
      <c r="S67" t="inlineStr">
        <is>
          <t>Công ty cổ Phần Thương Mại Vận Tải Trang Nguyên</t>
        </is>
      </c>
      <c r="T67" t="inlineStr">
        <is>
          <t>Chi phí thanh toán</t>
        </is>
      </c>
      <c r="U67" t="inlineStr">
        <is>
          <t>OK</t>
        </is>
      </c>
      <c r="V67" t="n">
        <v>0.92</v>
      </c>
      <c r="W67" t="inlineStr">
        <is>
          <t>exact_phrase</t>
        </is>
      </c>
      <c r="X67" t="inlineStr">
        <is>
          <t>ACB</t>
        </is>
      </c>
      <c r="Y67" t="inlineStr">
        <is>
          <t>bao_no</t>
        </is>
      </c>
      <c r="Z67" s="2" t="inlineStr">
        <is>
          <t>2026-07-09T09:26:10</t>
        </is>
      </c>
      <c r="AA67" s="2" t="inlineStr">
        <is>
          <t>2026-07-09T09:26:10</t>
        </is>
      </c>
      <c r="AB67" s="2" t="inlineStr"/>
      <c r="AC67" t="inlineStr">
        <is>
          <t>20260709_092610</t>
        </is>
      </c>
      <c r="AD67" t="inlineStr"/>
      <c r="AE67" t="inlineStr"/>
      <c r="AF67" t="inlineStr"/>
      <c r="AG67" t="inlineStr">
        <is>
          <t>chua_nhap</t>
        </is>
      </c>
      <c r="AH67" t="n">
        <v>74</v>
      </c>
    </row>
    <row r="68">
      <c r="A68" t="inlineStr">
        <is>
          <t>d16cd938ccfabda40804bc5ef5357077</t>
        </is>
      </c>
      <c r="B68" t="inlineStr">
        <is>
          <t>chua_nhap</t>
        </is>
      </c>
      <c r="C68" t="inlineStr">
        <is>
          <t>5614249_SAOKE_TK_202606.xlsx</t>
        </is>
      </c>
      <c r="D68" t="inlineStr"/>
      <c r="E68" t="inlineStr"/>
      <c r="F68" s="2" t="n">
        <v>46189</v>
      </c>
      <c r="G68" t="inlineStr">
        <is>
          <t>ACB</t>
        </is>
      </c>
      <c r="H68" t="inlineStr">
        <is>
          <t>bao_no</t>
        </is>
      </c>
      <c r="I68" s="3" t="n">
        <v>11728800</v>
      </c>
      <c r="J68" t="inlineStr">
        <is>
          <t>ANKHANG</t>
        </is>
      </c>
      <c r="K68" t="inlineStr">
        <is>
          <t>331</t>
        </is>
      </c>
      <c r="L68" t="inlineStr">
        <is>
          <t>1121CT</t>
        </is>
      </c>
      <c r="M68" t="inlineStr">
        <is>
          <t>TT cước vận chuyển (Công ty TNHH Dịch Vụ Tổng Hợp Tân An Khang)</t>
        </is>
      </c>
      <c r="N68" t="inlineStr">
        <is>
          <t>CT TNHH LE PHAM TT CHO CT DV TH TAN AN KHANG HD 87-160626-11:06:57 6167ASCB02CB416P</t>
        </is>
      </c>
      <c r="O68" t="inlineStr">
        <is>
          <t>Statement</t>
        </is>
      </c>
      <c r="P68" t="n">
        <v>75</v>
      </c>
      <c r="Q68" t="inlineStr">
        <is>
          <t>26423</t>
        </is>
      </c>
      <c r="R68" t="inlineStr"/>
      <c r="S68" t="inlineStr">
        <is>
          <t>Công ty TNHH Dịch Vụ Tổng Hợp Tân An Khang</t>
        </is>
      </c>
      <c r="T68" t="inlineStr">
        <is>
          <t>Chi phí thanh toán</t>
        </is>
      </c>
      <c r="U68" t="inlineStr">
        <is>
          <t>OK</t>
        </is>
      </c>
      <c r="V68" t="n">
        <v>0.9</v>
      </c>
      <c r="W68" t="inlineStr">
        <is>
          <t>entity_match</t>
        </is>
      </c>
      <c r="X68" t="inlineStr">
        <is>
          <t>ACB</t>
        </is>
      </c>
      <c r="Y68" t="inlineStr">
        <is>
          <t>bao_no</t>
        </is>
      </c>
      <c r="Z68" s="2" t="inlineStr">
        <is>
          <t>2026-07-09T09:26:10</t>
        </is>
      </c>
      <c r="AA68" s="2" t="inlineStr">
        <is>
          <t>2026-07-09T09:26:10</t>
        </is>
      </c>
      <c r="AB68" s="2" t="inlineStr"/>
      <c r="AC68" t="inlineStr">
        <is>
          <t>20260709_092610</t>
        </is>
      </c>
      <c r="AD68" t="inlineStr"/>
      <c r="AE68" t="inlineStr"/>
      <c r="AF68" t="inlineStr"/>
      <c r="AG68" t="inlineStr">
        <is>
          <t>chua_nhap</t>
        </is>
      </c>
      <c r="AH68" t="n">
        <v>75</v>
      </c>
    </row>
    <row r="69">
      <c r="A69" t="inlineStr">
        <is>
          <t>4c1da413d5414e011447c202156e3487</t>
        </is>
      </c>
      <c r="B69" t="inlineStr">
        <is>
          <t>chua_nhap</t>
        </is>
      </c>
      <c r="C69" t="inlineStr">
        <is>
          <t>5614249_SAOKE_TK_202606.xlsx</t>
        </is>
      </c>
      <c r="D69" t="inlineStr"/>
      <c r="E69" t="inlineStr"/>
      <c r="F69" s="2" t="n">
        <v>46189</v>
      </c>
      <c r="G69" t="inlineStr">
        <is>
          <t>ACB</t>
        </is>
      </c>
      <c r="H69" t="inlineStr">
        <is>
          <t>bao_no</t>
        </is>
      </c>
      <c r="I69" s="3" t="n">
        <v>34484400</v>
      </c>
      <c r="J69" t="inlineStr">
        <is>
          <t>TANTIENPHAT</t>
        </is>
      </c>
      <c r="K69" t="inlineStr">
        <is>
          <t>331</t>
        </is>
      </c>
      <c r="L69" t="inlineStr">
        <is>
          <t>1121CT</t>
        </is>
      </c>
      <c r="M69" t="inlineStr">
        <is>
          <t>TT cước vận chuyển (Cong ty TNHH Logistics Tân Tiến Phát)</t>
        </is>
      </c>
      <c r="N69" t="inlineStr">
        <is>
          <t>TT CHO CT LOGISTICS TAN TIEN PHAT HD 125</t>
        </is>
      </c>
      <c r="O69" t="inlineStr">
        <is>
          <t>Statement</t>
        </is>
      </c>
      <c r="P69" t="n">
        <v>76</v>
      </c>
      <c r="Q69" t="inlineStr">
        <is>
          <t>26424</t>
        </is>
      </c>
      <c r="R69" t="inlineStr"/>
      <c r="S69" t="inlineStr">
        <is>
          <t>Cong ty TNHH Logistics Tân Tiến Phát</t>
        </is>
      </c>
      <c r="T69" t="inlineStr">
        <is>
          <t>Chi phí thanh toán</t>
        </is>
      </c>
      <c r="U69" t="inlineStr">
        <is>
          <t>OK</t>
        </is>
      </c>
      <c r="V69" t="n">
        <v>0.92</v>
      </c>
      <c r="W69" t="inlineStr">
        <is>
          <t>alias_match</t>
        </is>
      </c>
      <c r="X69" t="inlineStr">
        <is>
          <t>ACB</t>
        </is>
      </c>
      <c r="Y69" t="inlineStr">
        <is>
          <t>bao_no</t>
        </is>
      </c>
      <c r="Z69" s="2" t="inlineStr">
        <is>
          <t>2026-07-09T09:26:10</t>
        </is>
      </c>
      <c r="AA69" s="2" t="inlineStr">
        <is>
          <t>2026-07-09T09:26:10</t>
        </is>
      </c>
      <c r="AB69" s="2" t="inlineStr"/>
      <c r="AC69" t="inlineStr">
        <is>
          <t>20260709_092610</t>
        </is>
      </c>
      <c r="AD69" t="inlineStr"/>
      <c r="AE69" t="inlineStr"/>
      <c r="AF69" t="inlineStr"/>
      <c r="AG69" t="inlineStr">
        <is>
          <t>chua_nhap</t>
        </is>
      </c>
      <c r="AH69" t="n">
        <v>76</v>
      </c>
    </row>
    <row r="70">
      <c r="A70" t="inlineStr">
        <is>
          <t>7869c02fd7c5cab8e201dfefbef32a6b</t>
        </is>
      </c>
      <c r="B70" t="inlineStr">
        <is>
          <t>chua_nhap</t>
        </is>
      </c>
      <c r="C70" t="inlineStr">
        <is>
          <t>5614249_SAOKE_TK_202606.xlsx</t>
        </is>
      </c>
      <c r="D70" t="inlineStr"/>
      <c r="E70" t="inlineStr"/>
      <c r="F70" s="2" t="n">
        <v>46189</v>
      </c>
      <c r="G70" t="inlineStr">
        <is>
          <t>ACB</t>
        </is>
      </c>
      <c r="H70" t="inlineStr">
        <is>
          <t>bao_no</t>
        </is>
      </c>
      <c r="I70" s="3" t="n">
        <v>202348800</v>
      </c>
      <c r="J70" t="inlineStr">
        <is>
          <t>HAIBINH</t>
        </is>
      </c>
      <c r="K70" t="inlineStr">
        <is>
          <t>331</t>
        </is>
      </c>
      <c r="L70" t="inlineStr">
        <is>
          <t>1121CT</t>
        </is>
      </c>
      <c r="M70" t="inlineStr">
        <is>
          <t>TT cước vận chuyển (Công ty TNHH Thương Mại Và Vận Tải Phúc Hải Bình)</t>
        </is>
      </c>
      <c r="N70" t="inlineStr">
        <is>
          <t>CT TNHH LE PHAM TT CHO CT PHUC HAI BINH HD 89-160626-11:06:58 6167ASCB02CBRXKH</t>
        </is>
      </c>
      <c r="O70" t="inlineStr">
        <is>
          <t>Statement</t>
        </is>
      </c>
      <c r="P70" t="n">
        <v>77</v>
      </c>
      <c r="Q70" t="inlineStr">
        <is>
          <t>26425</t>
        </is>
      </c>
      <c r="R70" t="inlineStr"/>
      <c r="S70" t="inlineStr">
        <is>
          <t>Công ty TNHH Thương Mại Và Vận Tải Phúc Hải Bình</t>
        </is>
      </c>
      <c r="T70" t="inlineStr">
        <is>
          <t>Chi phí thanh toán</t>
        </is>
      </c>
      <c r="U70" t="inlineStr">
        <is>
          <t>OK</t>
        </is>
      </c>
      <c r="V70" t="n">
        <v>0.92</v>
      </c>
      <c r="W70" t="inlineStr">
        <is>
          <t>catalog_phrase</t>
        </is>
      </c>
      <c r="X70" t="inlineStr">
        <is>
          <t>ACB</t>
        </is>
      </c>
      <c r="Y70" t="inlineStr">
        <is>
          <t>bao_no</t>
        </is>
      </c>
      <c r="Z70" s="2" t="inlineStr">
        <is>
          <t>2026-07-09T09:26:10</t>
        </is>
      </c>
      <c r="AA70" s="2" t="inlineStr">
        <is>
          <t>2026-07-09T09:26:10</t>
        </is>
      </c>
      <c r="AB70" s="2" t="inlineStr"/>
      <c r="AC70" t="inlineStr">
        <is>
          <t>20260709_092610</t>
        </is>
      </c>
      <c r="AD70" t="inlineStr"/>
      <c r="AE70" t="inlineStr"/>
      <c r="AF70" t="inlineStr"/>
      <c r="AG70" t="inlineStr">
        <is>
          <t>chua_nhap</t>
        </is>
      </c>
      <c r="AH70" t="n">
        <v>77</v>
      </c>
    </row>
    <row r="71">
      <c r="A71" t="inlineStr">
        <is>
          <t>75d8b2f59fe793d37bb82bfe3d149dce</t>
        </is>
      </c>
      <c r="B71" t="inlineStr">
        <is>
          <t>chua_nhap</t>
        </is>
      </c>
      <c r="C71" t="inlineStr">
        <is>
          <t>5614249_SAOKE_TK_202606.xlsx</t>
        </is>
      </c>
      <c r="D71" t="inlineStr"/>
      <c r="E71" t="inlineStr"/>
      <c r="F71" s="2" t="n">
        <v>46189</v>
      </c>
      <c r="G71" t="inlineStr">
        <is>
          <t>ACB</t>
        </is>
      </c>
      <c r="H71" t="inlineStr">
        <is>
          <t>bao_no</t>
        </is>
      </c>
      <c r="I71" s="3" t="n">
        <v>291772625</v>
      </c>
      <c r="J71" t="inlineStr">
        <is>
          <t>DX</t>
        </is>
      </c>
      <c r="K71" t="inlineStr">
        <is>
          <t>331</t>
        </is>
      </c>
      <c r="L71" t="inlineStr">
        <is>
          <t>1121CT</t>
        </is>
      </c>
      <c r="M71" t="inlineStr">
        <is>
          <t>TT tiền cảng phí (Công ty CP Cảng Đoạn Xá)</t>
        </is>
      </c>
      <c r="N71" t="inlineStr">
        <is>
          <t>CTY LE PHAM TT CHO CTY CP CANG DOAN XA. HD SO 1699,1700, 1701,1702</t>
        </is>
      </c>
      <c r="O71" t="inlineStr">
        <is>
          <t>Statement</t>
        </is>
      </c>
      <c r="P71" t="n">
        <v>78</v>
      </c>
      <c r="Q71" t="inlineStr">
        <is>
          <t>26426</t>
        </is>
      </c>
      <c r="R71" t="inlineStr"/>
      <c r="S71" t="inlineStr">
        <is>
          <t>Công ty CP Cảng Đoạn Xá</t>
        </is>
      </c>
      <c r="T71" t="inlineStr">
        <is>
          <t>Chi phí thanh toán</t>
        </is>
      </c>
      <c r="U71" t="inlineStr">
        <is>
          <t>OK</t>
        </is>
      </c>
      <c r="V71" t="n">
        <v>0.92</v>
      </c>
      <c r="W71" t="inlineStr">
        <is>
          <t>alias_match</t>
        </is>
      </c>
      <c r="X71" t="inlineStr">
        <is>
          <t>ACB</t>
        </is>
      </c>
      <c r="Y71" t="inlineStr">
        <is>
          <t>bao_no</t>
        </is>
      </c>
      <c r="Z71" s="2" t="inlineStr">
        <is>
          <t>2026-07-09T09:26:10</t>
        </is>
      </c>
      <c r="AA71" s="2" t="inlineStr">
        <is>
          <t>2026-07-09T09:26:10</t>
        </is>
      </c>
      <c r="AB71" s="2" t="inlineStr"/>
      <c r="AC71" t="inlineStr">
        <is>
          <t>20260709_092610</t>
        </is>
      </c>
      <c r="AD71" t="inlineStr"/>
      <c r="AE71" t="inlineStr"/>
      <c r="AF71" t="inlineStr"/>
      <c r="AG71" t="inlineStr">
        <is>
          <t>chua_nhap</t>
        </is>
      </c>
      <c r="AH71" t="n">
        <v>78</v>
      </c>
    </row>
    <row r="72">
      <c r="A72" t="inlineStr">
        <is>
          <t>9530e6b2e1a0bdbd9ce8d9a377a861e8</t>
        </is>
      </c>
      <c r="B72" t="inlineStr">
        <is>
          <t>chua_nhap</t>
        </is>
      </c>
      <c r="C72" t="inlineStr">
        <is>
          <t>5614249_SAOKE_TK_202606.xlsx</t>
        </is>
      </c>
      <c r="D72" t="inlineStr"/>
      <c r="E72" t="inlineStr"/>
      <c r="F72" s="2" t="n">
        <v>46189</v>
      </c>
      <c r="G72" t="inlineStr">
        <is>
          <t>ACB</t>
        </is>
      </c>
      <c r="H72" t="inlineStr">
        <is>
          <t>bao_co</t>
        </is>
      </c>
      <c r="I72" s="3" t="n">
        <v>1900800</v>
      </c>
      <c r="J72" t="inlineStr">
        <is>
          <t>CANG-DV</t>
        </is>
      </c>
      <c r="K72" t="inlineStr">
        <is>
          <t>1121CT</t>
        </is>
      </c>
      <c r="L72" t="inlineStr">
        <is>
          <t>131</t>
        </is>
      </c>
      <c r="M72" t="inlineStr">
        <is>
          <t>Thanh toán (Cty CP cảng DVDK Đình Vũ)</t>
        </is>
      </c>
      <c r="N72" t="inlineStr">
        <is>
          <t>CONG TY CO PHAN CANG XANH VIP-VGR HOAN TIEN EPORT HD 51907</t>
        </is>
      </c>
      <c r="O72" t="inlineStr">
        <is>
          <t>Statement</t>
        </is>
      </c>
      <c r="P72" t="n">
        <v>79</v>
      </c>
      <c r="Q72" t="inlineStr">
        <is>
          <t>26427</t>
        </is>
      </c>
      <c r="R72" t="inlineStr"/>
      <c r="S72" t="inlineStr">
        <is>
          <t>Cty CP cảng DVDK Đình Vũ</t>
        </is>
      </c>
      <c r="T72" t="inlineStr">
        <is>
          <t>Công nợ của khách</t>
        </is>
      </c>
      <c r="U72" t="inlineStr">
        <is>
          <t>OK</t>
        </is>
      </c>
      <c r="V72" t="n">
        <v>0.8444</v>
      </c>
      <c r="W72" t="inlineStr">
        <is>
          <t>entity_match</t>
        </is>
      </c>
      <c r="X72" t="inlineStr">
        <is>
          <t>ACB</t>
        </is>
      </c>
      <c r="Y72" t="inlineStr">
        <is>
          <t>bao_co</t>
        </is>
      </c>
      <c r="Z72" s="2" t="inlineStr">
        <is>
          <t>2026-07-09T09:26:10</t>
        </is>
      </c>
      <c r="AA72" s="2" t="inlineStr">
        <is>
          <t>2026-07-09T09:26:10</t>
        </is>
      </c>
      <c r="AB72" s="2" t="inlineStr"/>
      <c r="AC72" t="inlineStr">
        <is>
          <t>20260709_092610</t>
        </is>
      </c>
      <c r="AD72" t="inlineStr"/>
      <c r="AE72" t="inlineStr"/>
      <c r="AF72" t="inlineStr"/>
      <c r="AG72" t="inlineStr">
        <is>
          <t>chua_nhap</t>
        </is>
      </c>
      <c r="AH72" t="n">
        <v>79</v>
      </c>
    </row>
    <row r="73">
      <c r="A73" t="inlineStr">
        <is>
          <t>e17e6cd714a29d86abacb3feb658ec68</t>
        </is>
      </c>
      <c r="B73" t="inlineStr">
        <is>
          <t>chua_nhap</t>
        </is>
      </c>
      <c r="C73" t="inlineStr">
        <is>
          <t>5614249_SAOKE_TK_202606.xlsx</t>
        </is>
      </c>
      <c r="D73" t="inlineStr"/>
      <c r="E73" t="inlineStr"/>
      <c r="F73" s="2" t="n">
        <v>46190</v>
      </c>
      <c r="G73" t="inlineStr">
        <is>
          <t>ACB</t>
        </is>
      </c>
      <c r="H73" t="inlineStr">
        <is>
          <t>bao_co</t>
        </is>
      </c>
      <c r="I73" s="3" t="n">
        <v>7193866</v>
      </c>
      <c r="J73" t="inlineStr">
        <is>
          <t>VINHTUY</t>
        </is>
      </c>
      <c r="K73" t="inlineStr">
        <is>
          <t>1121CT</t>
        </is>
      </c>
      <c r="L73" t="inlineStr">
        <is>
          <t>131</t>
        </is>
      </c>
      <c r="M73" t="inlineStr">
        <is>
          <t>TT phí thuê văn phòng (Công ty Cổ Phần Vận Tải Vĩnh Tuy)</t>
        </is>
      </c>
      <c r="N73" t="inlineStr">
        <is>
          <t>CT CP VAN TAI VINH TUY-TT CHI PHI THUE VAN PHONG THEO HD THUE VAN PHONG HDTVP/ SO 0104LP_VT NGAY 01/04/2025, PLHD SO 01/2025 N01.08.2025 VA 02 HDON 779,780 N25.05.2026</t>
        </is>
      </c>
      <c r="O73" t="inlineStr">
        <is>
          <t>Statement</t>
        </is>
      </c>
      <c r="P73" t="n">
        <v>80</v>
      </c>
      <c r="Q73" t="inlineStr">
        <is>
          <t>26428</t>
        </is>
      </c>
      <c r="R73" t="inlineStr"/>
      <c r="S73" t="inlineStr">
        <is>
          <t>Công ty Cổ Phần Vận Tải Vĩnh Tuy</t>
        </is>
      </c>
      <c r="T73" t="inlineStr">
        <is>
          <t>Công nợ của khách</t>
        </is>
      </c>
      <c r="U73" t="inlineStr">
        <is>
          <t>OK</t>
        </is>
      </c>
      <c r="V73" t="n">
        <v>0.92</v>
      </c>
      <c r="W73" t="inlineStr">
        <is>
          <t>alias_match</t>
        </is>
      </c>
      <c r="X73" t="inlineStr">
        <is>
          <t>ACB</t>
        </is>
      </c>
      <c r="Y73" t="inlineStr">
        <is>
          <t>bao_co</t>
        </is>
      </c>
      <c r="Z73" s="2" t="inlineStr">
        <is>
          <t>2026-07-09T09:26:10</t>
        </is>
      </c>
      <c r="AA73" s="2" t="inlineStr">
        <is>
          <t>2026-07-09T09:26:10</t>
        </is>
      </c>
      <c r="AB73" s="2" t="inlineStr"/>
      <c r="AC73" t="inlineStr">
        <is>
          <t>20260709_092610</t>
        </is>
      </c>
      <c r="AD73" t="inlineStr"/>
      <c r="AE73" t="inlineStr"/>
      <c r="AF73" t="inlineStr"/>
      <c r="AG73" t="inlineStr">
        <is>
          <t>chua_nhap</t>
        </is>
      </c>
      <c r="AH73" t="n">
        <v>80</v>
      </c>
    </row>
    <row r="74">
      <c r="A74" t="inlineStr">
        <is>
          <t>08667b933ab3054aa1f1b770329b5bd3</t>
        </is>
      </c>
      <c r="B74" t="inlineStr">
        <is>
          <t>chua_nhap</t>
        </is>
      </c>
      <c r="C74" t="inlineStr">
        <is>
          <t>5614249_SAOKE_TK_202606.xlsx</t>
        </is>
      </c>
      <c r="D74" t="inlineStr"/>
      <c r="E74" t="inlineStr"/>
      <c r="F74" s="2" t="n">
        <v>46190</v>
      </c>
      <c r="G74" t="inlineStr">
        <is>
          <t>ACB</t>
        </is>
      </c>
      <c r="H74" t="inlineStr">
        <is>
          <t>bao_co</t>
        </is>
      </c>
      <c r="I74" s="3" t="n">
        <v>193213620</v>
      </c>
      <c r="J74" t="inlineStr">
        <is>
          <t>CPVIETNAM</t>
        </is>
      </c>
      <c r="K74" t="inlineStr">
        <is>
          <t>1121CT</t>
        </is>
      </c>
      <c r="L74" t="inlineStr">
        <is>
          <t>131</t>
        </is>
      </c>
      <c r="M74" t="inlineStr">
        <is>
          <t>Thanh toán (CP VIETNAM CORPORATION)</t>
        </is>
      </c>
      <c r="N74" t="inlineStr">
        <is>
          <t>CP VIETNAM CORPORATION-750 VOI HOT-TA 25KGBAO CHARGEDETAILS OUR</t>
        </is>
      </c>
      <c r="O74" t="inlineStr">
        <is>
          <t>Statement</t>
        </is>
      </c>
      <c r="P74" t="n">
        <v>81</v>
      </c>
      <c r="Q74" t="inlineStr">
        <is>
          <t>26429</t>
        </is>
      </c>
      <c r="R74" t="inlineStr"/>
      <c r="S74" t="inlineStr">
        <is>
          <t>CP VIETNAM CORPORATION</t>
        </is>
      </c>
      <c r="T74" t="inlineStr">
        <is>
          <t>Công nợ của khách</t>
        </is>
      </c>
      <c r="U74" t="inlineStr">
        <is>
          <t>OK</t>
        </is>
      </c>
      <c r="V74" t="n">
        <v>0.92</v>
      </c>
      <c r="W74" t="inlineStr">
        <is>
          <t>exact_phrase</t>
        </is>
      </c>
      <c r="X74" t="inlineStr">
        <is>
          <t>ACB</t>
        </is>
      </c>
      <c r="Y74" t="inlineStr">
        <is>
          <t>bao_co</t>
        </is>
      </c>
      <c r="Z74" s="2" t="inlineStr">
        <is>
          <t>2026-07-09T09:26:10</t>
        </is>
      </c>
      <c r="AA74" s="2" t="inlineStr">
        <is>
          <t>2026-07-09T09:26:10</t>
        </is>
      </c>
      <c r="AB74" s="2" t="inlineStr"/>
      <c r="AC74" t="inlineStr">
        <is>
          <t>20260709_092610</t>
        </is>
      </c>
      <c r="AD74" t="inlineStr"/>
      <c r="AE74" t="inlineStr"/>
      <c r="AF74" t="inlineStr"/>
      <c r="AG74" t="inlineStr">
        <is>
          <t>chua_nhap</t>
        </is>
      </c>
      <c r="AH74" t="n">
        <v>81</v>
      </c>
    </row>
    <row r="75">
      <c r="A75" t="inlineStr">
        <is>
          <t>29619e45622e2951f588c24250f0abce</t>
        </is>
      </c>
      <c r="B75" t="inlineStr">
        <is>
          <t>chua_nhap</t>
        </is>
      </c>
      <c r="C75" t="inlineStr">
        <is>
          <t>5614249_SAOKE_TK_202606.xlsx</t>
        </is>
      </c>
      <c r="D75" t="inlineStr"/>
      <c r="E75" t="inlineStr"/>
      <c r="F75" s="2" t="n">
        <v>46190</v>
      </c>
      <c r="G75" t="inlineStr">
        <is>
          <t>ACB</t>
        </is>
      </c>
      <c r="H75" t="inlineStr">
        <is>
          <t>bao_no</t>
        </is>
      </c>
      <c r="I75" s="3" t="n">
        <v>19179319</v>
      </c>
      <c r="J75" t="inlineStr">
        <is>
          <t>TOYOTA</t>
        </is>
      </c>
      <c r="K75" t="inlineStr">
        <is>
          <t>331</t>
        </is>
      </c>
      <c r="L75" t="inlineStr">
        <is>
          <t>1121CT</t>
        </is>
      </c>
      <c r="M75" t="inlineStr">
        <is>
          <t>TT tiền hàng (Công ty TNHH Toyota Hải Phòng)</t>
        </is>
      </c>
      <c r="N75" t="inlineStr">
        <is>
          <t>LE PHAM THANH TOAN TIEN BAO DUONG XE OTO CHO TOYOTA-170626-11:32:44 6168ASCB02CCZDBQ</t>
        </is>
      </c>
      <c r="O75" t="inlineStr">
        <is>
          <t>Statement</t>
        </is>
      </c>
      <c r="P75" t="n">
        <v>82</v>
      </c>
      <c r="Q75" t="inlineStr">
        <is>
          <t>26430</t>
        </is>
      </c>
      <c r="R75" t="inlineStr"/>
      <c r="S75" t="inlineStr">
        <is>
          <t>Công ty TNHH Toyota Hải Phòng</t>
        </is>
      </c>
      <c r="T75" t="inlineStr">
        <is>
          <t>Chi phí thanh toán</t>
        </is>
      </c>
      <c r="U75" t="inlineStr">
        <is>
          <t>OK</t>
        </is>
      </c>
      <c r="V75" t="n">
        <v>0.92</v>
      </c>
      <c r="W75" t="inlineStr">
        <is>
          <t>exact_phrase</t>
        </is>
      </c>
      <c r="X75" t="inlineStr">
        <is>
          <t>ACB</t>
        </is>
      </c>
      <c r="Y75" t="inlineStr">
        <is>
          <t>bao_no</t>
        </is>
      </c>
      <c r="Z75" s="2" t="inlineStr">
        <is>
          <t>2026-07-09T09:26:10</t>
        </is>
      </c>
      <c r="AA75" s="2" t="inlineStr">
        <is>
          <t>2026-07-09T09:26:10</t>
        </is>
      </c>
      <c r="AB75" s="2" t="inlineStr"/>
      <c r="AC75" t="inlineStr">
        <is>
          <t>20260709_092610</t>
        </is>
      </c>
      <c r="AD75" t="inlineStr"/>
      <c r="AE75" t="inlineStr"/>
      <c r="AF75" t="inlineStr"/>
      <c r="AG75" t="inlineStr">
        <is>
          <t>chua_nhap</t>
        </is>
      </c>
      <c r="AH75" t="n">
        <v>82</v>
      </c>
    </row>
    <row r="76">
      <c r="A76" t="inlineStr">
        <is>
          <t>86e4bbb89ff7f098da5420ae6ff468b6</t>
        </is>
      </c>
      <c r="B76" t="inlineStr">
        <is>
          <t>chua_nhap</t>
        </is>
      </c>
      <c r="C76" t="inlineStr">
        <is>
          <t>5614249_SAOKE_TK_202606.xlsx</t>
        </is>
      </c>
      <c r="D76" t="inlineStr"/>
      <c r="E76" t="inlineStr"/>
      <c r="F76" s="2" t="n">
        <v>46190</v>
      </c>
      <c r="G76" t="inlineStr">
        <is>
          <t>ACB</t>
        </is>
      </c>
      <c r="H76" t="inlineStr">
        <is>
          <t>bao_no</t>
        </is>
      </c>
      <c r="I76" s="3" t="n">
        <v>146229729</v>
      </c>
      <c r="J76" t="inlineStr">
        <is>
          <t>CUCTHUE</t>
        </is>
      </c>
      <c r="K76" t="inlineStr">
        <is>
          <t>3331</t>
        </is>
      </c>
      <c r="L76" t="inlineStr">
        <is>
          <t>1121CT</t>
        </is>
      </c>
      <c r="M76" t="inlineStr">
        <is>
          <t>Nộp thuế GTGT</t>
        </is>
      </c>
      <c r="N76" t="inlineStr">
        <is>
          <t>NTDT+KB:0061-KHO BAC NHA NUOC KHU VUC III - PHONG KE TOAN NHA NUOC+NGAYNT:17062026+MST:0200410388+TKNS:7111+CQT:1054745+LTHUE:01(ID:-DBHC:11329-C:554-TM:1701-KT:00/05/2026-ST:146229729-GCHU:THUE GTGT T5-2026)</t>
        </is>
      </c>
      <c r="O76" t="inlineStr">
        <is>
          <t>Statement</t>
        </is>
      </c>
      <c r="P76" t="n">
        <v>83</v>
      </c>
      <c r="Q76" t="inlineStr">
        <is>
          <t>26431</t>
        </is>
      </c>
      <c r="R76" t="inlineStr"/>
      <c r="S76" t="inlineStr"/>
      <c r="T76" t="inlineStr">
        <is>
          <t>Trả thuế GTGT</t>
        </is>
      </c>
      <c r="U76" t="inlineStr">
        <is>
          <t>OK</t>
        </is>
      </c>
      <c r="V76" t="n">
        <v>0.96</v>
      </c>
      <c r="W76" t="inlineStr"/>
      <c r="X76" t="inlineStr">
        <is>
          <t>ACB</t>
        </is>
      </c>
      <c r="Y76" t="inlineStr">
        <is>
          <t>bao_no</t>
        </is>
      </c>
      <c r="Z76" s="2" t="inlineStr">
        <is>
          <t>2026-07-09T09:26:10</t>
        </is>
      </c>
      <c r="AA76" s="2" t="inlineStr">
        <is>
          <t>2026-07-09T09:26:10</t>
        </is>
      </c>
      <c r="AB76" s="2" t="inlineStr"/>
      <c r="AC76" t="inlineStr">
        <is>
          <t>20260709_092610</t>
        </is>
      </c>
      <c r="AD76" t="inlineStr"/>
      <c r="AE76" t="inlineStr"/>
      <c r="AF76" t="inlineStr"/>
      <c r="AG76" t="inlineStr">
        <is>
          <t>chua_nhap</t>
        </is>
      </c>
      <c r="AH76" t="n">
        <v>83</v>
      </c>
    </row>
    <row r="77">
      <c r="A77" t="inlineStr">
        <is>
          <t>4c93393b182ea8cb7b248ae8275fffe3</t>
        </is>
      </c>
      <c r="B77" t="inlineStr">
        <is>
          <t>chua_nhap</t>
        </is>
      </c>
      <c r="C77" t="inlineStr">
        <is>
          <t>5614249_SAOKE_TK_202606.xlsx</t>
        </is>
      </c>
      <c r="D77" t="inlineStr"/>
      <c r="E77" t="inlineStr">
        <is>
          <t>Không tìm thấy mã đối tượng; Thiếu mã đối tượng để sinh Lí do RPA; Nghiệp vụ bắt buộc mã đối tượng nhưng chưa có mã hợp lệ</t>
        </is>
      </c>
      <c r="F77" s="2" t="n">
        <v>46190</v>
      </c>
      <c r="G77" t="inlineStr">
        <is>
          <t>ACB</t>
        </is>
      </c>
      <c r="H77" t="inlineStr">
        <is>
          <t>bao_no</t>
        </is>
      </c>
      <c r="I77" s="3" t="n">
        <v>11547100</v>
      </c>
      <c r="J77" t="inlineStr">
        <is>
          <t>ERROR</t>
        </is>
      </c>
      <c r="K77" t="inlineStr">
        <is>
          <t>331</t>
        </is>
      </c>
      <c r="L77" t="inlineStr">
        <is>
          <t>1121CT</t>
        </is>
      </c>
      <c r="M77" t="inlineStr"/>
      <c r="N77" t="inlineStr">
        <is>
          <t>LE PHAM THANH TOAN CHO CTY LOP DUY PHUONG-170626-17:02:29 6168ASCB02C8FH8G</t>
        </is>
      </c>
      <c r="O77" t="inlineStr">
        <is>
          <t>Statement</t>
        </is>
      </c>
      <c r="P77" t="n">
        <v>84</v>
      </c>
      <c r="Q77" t="inlineStr">
        <is>
          <t>26432</t>
        </is>
      </c>
      <c r="R77" t="inlineStr"/>
      <c r="S77" t="inlineStr"/>
      <c r="T77" t="inlineStr">
        <is>
          <t>Chi phí thanh toán</t>
        </is>
      </c>
      <c r="U77" t="inlineStr">
        <is>
          <t>ERROR</t>
        </is>
      </c>
      <c r="V77" t="n">
        <v>0.92</v>
      </c>
      <c r="W77" t="inlineStr">
        <is>
          <t>entity_match</t>
        </is>
      </c>
      <c r="X77" t="inlineStr">
        <is>
          <t>ACB</t>
        </is>
      </c>
      <c r="Y77" t="inlineStr">
        <is>
          <t>bao_no</t>
        </is>
      </c>
      <c r="Z77" s="2" t="inlineStr">
        <is>
          <t>2026-07-09T09:26:10</t>
        </is>
      </c>
      <c r="AA77" s="2" t="inlineStr">
        <is>
          <t>2026-07-09T09:26:10</t>
        </is>
      </c>
      <c r="AB77" s="2" t="inlineStr"/>
      <c r="AC77" t="inlineStr">
        <is>
          <t>20260709_092610</t>
        </is>
      </c>
      <c r="AD77" t="inlineStr"/>
      <c r="AE77" t="inlineStr"/>
      <c r="AF77" t="inlineStr"/>
      <c r="AG77" t="inlineStr">
        <is>
          <t>chua_nhap</t>
        </is>
      </c>
      <c r="AH77" t="n">
        <v>84</v>
      </c>
    </row>
    <row r="78">
      <c r="A78" t="inlineStr">
        <is>
          <t>f367ed75b28a03c89d902ed747dd4fe6</t>
        </is>
      </c>
      <c r="B78" t="inlineStr">
        <is>
          <t>chua_nhap</t>
        </is>
      </c>
      <c r="C78" t="inlineStr">
        <is>
          <t>5614249_SAOKE_TK_202606.xlsx</t>
        </is>
      </c>
      <c r="D78" t="inlineStr"/>
      <c r="E78" t="inlineStr"/>
      <c r="F78" s="2" t="n">
        <v>46191</v>
      </c>
      <c r="G78" t="inlineStr">
        <is>
          <t>ACB</t>
        </is>
      </c>
      <c r="H78" t="inlineStr">
        <is>
          <t>bao_co</t>
        </is>
      </c>
      <c r="I78" s="3" t="n">
        <v>193213620</v>
      </c>
      <c r="J78" t="inlineStr">
        <is>
          <t>CPVIETNAM</t>
        </is>
      </c>
      <c r="K78" t="inlineStr">
        <is>
          <t>1121CT</t>
        </is>
      </c>
      <c r="L78" t="inlineStr">
        <is>
          <t>131</t>
        </is>
      </c>
      <c r="M78" t="inlineStr">
        <is>
          <t>Thanh toán (CP VIETNAM CORPORATION)</t>
        </is>
      </c>
      <c r="N78" t="inlineStr">
        <is>
          <t>CP VIETNAM CORPORATION-754 VOI HOT-TA 25KGBAO CHARGEDETAILS OUR</t>
        </is>
      </c>
      <c r="O78" t="inlineStr">
        <is>
          <t>Statement</t>
        </is>
      </c>
      <c r="P78" t="n">
        <v>85</v>
      </c>
      <c r="Q78" t="inlineStr">
        <is>
          <t>26433</t>
        </is>
      </c>
      <c r="R78" t="inlineStr"/>
      <c r="S78" t="inlineStr">
        <is>
          <t>CP VIETNAM CORPORATION</t>
        </is>
      </c>
      <c r="T78" t="inlineStr">
        <is>
          <t>Công nợ của khách</t>
        </is>
      </c>
      <c r="U78" t="inlineStr">
        <is>
          <t>OK</t>
        </is>
      </c>
      <c r="V78" t="n">
        <v>0.92</v>
      </c>
      <c r="W78" t="inlineStr">
        <is>
          <t>exact_phrase</t>
        </is>
      </c>
      <c r="X78" t="inlineStr">
        <is>
          <t>ACB</t>
        </is>
      </c>
      <c r="Y78" t="inlineStr">
        <is>
          <t>bao_co</t>
        </is>
      </c>
      <c r="Z78" s="2" t="inlineStr">
        <is>
          <t>2026-07-09T09:26:10</t>
        </is>
      </c>
      <c r="AA78" s="2" t="inlineStr">
        <is>
          <t>2026-07-09T09:26:10</t>
        </is>
      </c>
      <c r="AB78" s="2" t="inlineStr"/>
      <c r="AC78" t="inlineStr">
        <is>
          <t>20260709_092610</t>
        </is>
      </c>
      <c r="AD78" t="inlineStr"/>
      <c r="AE78" t="inlineStr"/>
      <c r="AF78" t="inlineStr"/>
      <c r="AG78" t="inlineStr">
        <is>
          <t>chua_nhap</t>
        </is>
      </c>
      <c r="AH78" t="n">
        <v>85</v>
      </c>
    </row>
    <row r="79">
      <c r="A79" t="inlineStr">
        <is>
          <t>4fd0d104b66948d446aa95952c1f6799</t>
        </is>
      </c>
      <c r="B79" t="inlineStr">
        <is>
          <t>chua_nhap</t>
        </is>
      </c>
      <c r="C79" t="inlineStr">
        <is>
          <t>5614249_SAOKE_TK_202606.xlsx</t>
        </is>
      </c>
      <c r="D79" t="inlineStr"/>
      <c r="E79" t="inlineStr">
        <is>
          <t>Nhiều mã đối tượng khớp gần bằng nhau; Thiếu mã đối tượng để sinh Lí do RPA; Nghiệp vụ bắt buộc mã đối tượng nhưng chưa có mã hợp lệ</t>
        </is>
      </c>
      <c r="F79" s="2" t="n">
        <v>46191</v>
      </c>
      <c r="G79" t="inlineStr">
        <is>
          <t>ACB</t>
        </is>
      </c>
      <c r="H79" t="inlineStr">
        <is>
          <t>bao_co</t>
        </is>
      </c>
      <c r="I79" s="3" t="n">
        <v>470000000</v>
      </c>
      <c r="J79" t="inlineStr">
        <is>
          <t>ERROR</t>
        </is>
      </c>
      <c r="K79" t="inlineStr">
        <is>
          <t>1121CT</t>
        </is>
      </c>
      <c r="L79" t="inlineStr">
        <is>
          <t>131</t>
        </is>
      </c>
      <c r="M79" t="inlineStr"/>
      <c r="N79" t="inlineStr">
        <is>
          <t>CTY TNHH GN VA VT QT CHAU LUC-TRANS TO ACB IFO CTY TNHH LE PHAM - TRA CP TAU UML VICTORIA MIPEC TC 2,262,564,271/USD86,571.68-LENH 2/5-R26150</t>
        </is>
      </c>
      <c r="O79" t="inlineStr">
        <is>
          <t>Statement</t>
        </is>
      </c>
      <c r="P79" t="n">
        <v>86</v>
      </c>
      <c r="Q79" t="inlineStr">
        <is>
          <t>26434</t>
        </is>
      </c>
      <c r="R79" t="inlineStr"/>
      <c r="S79" t="inlineStr"/>
      <c r="T79" t="inlineStr">
        <is>
          <t>Công nợ của khách</t>
        </is>
      </c>
      <c r="U79" t="inlineStr">
        <is>
          <t>ERROR</t>
        </is>
      </c>
      <c r="V79" t="n">
        <v>0.92</v>
      </c>
      <c r="W79" t="inlineStr">
        <is>
          <t>fuzzy_name</t>
        </is>
      </c>
      <c r="X79" t="inlineStr">
        <is>
          <t>ACB</t>
        </is>
      </c>
      <c r="Y79" t="inlineStr">
        <is>
          <t>bao_co</t>
        </is>
      </c>
      <c r="Z79" s="2" t="inlineStr">
        <is>
          <t>2026-07-09T09:26:10</t>
        </is>
      </c>
      <c r="AA79" s="2" t="inlineStr">
        <is>
          <t>2026-07-09T09:26:10</t>
        </is>
      </c>
      <c r="AB79" s="2" t="inlineStr"/>
      <c r="AC79" t="inlineStr">
        <is>
          <t>20260709_092610</t>
        </is>
      </c>
      <c r="AD79" t="inlineStr"/>
      <c r="AE79" t="inlineStr"/>
      <c r="AF79" t="inlineStr"/>
      <c r="AG79" t="inlineStr">
        <is>
          <t>chua_nhap</t>
        </is>
      </c>
      <c r="AH79" t="n">
        <v>86</v>
      </c>
    </row>
    <row r="80">
      <c r="A80" t="inlineStr">
        <is>
          <t>54e0f2156ce9b81acb9a90033dd3db69</t>
        </is>
      </c>
      <c r="B80" t="inlineStr">
        <is>
          <t>chua_nhap</t>
        </is>
      </c>
      <c r="C80" t="inlineStr">
        <is>
          <t>5614249_SAOKE_TK_202606.xlsx</t>
        </is>
      </c>
      <c r="D80" t="inlineStr"/>
      <c r="E80" t="inlineStr">
        <is>
          <t>Nhiều mã đối tượng khớp gần bằng nhau; Thiếu mã đối tượng để sinh Lí do RPA; Nghiệp vụ bắt buộc mã đối tượng nhưng chưa có mã hợp lệ</t>
        </is>
      </c>
      <c r="F80" s="2" t="n">
        <v>46191</v>
      </c>
      <c r="G80" t="inlineStr">
        <is>
          <t>ACB</t>
        </is>
      </c>
      <c r="H80" t="inlineStr">
        <is>
          <t>bao_co</t>
        </is>
      </c>
      <c r="I80" s="3" t="n">
        <v>460000000</v>
      </c>
      <c r="J80" t="inlineStr">
        <is>
          <t>ERROR</t>
        </is>
      </c>
      <c r="K80" t="inlineStr">
        <is>
          <t>1121CT</t>
        </is>
      </c>
      <c r="L80" t="inlineStr">
        <is>
          <t>131</t>
        </is>
      </c>
      <c r="M80" t="inlineStr"/>
      <c r="N80" t="inlineStr">
        <is>
          <t>CTY TNHH GN VA VT QT CHAU LUC-TRANS TO ACB IFO CTY TNHH LE PHAM - TRA CP TAU UML VICTORIA MIPEC TC 2,262,564,271/USD86,571.68-LENH 3/5-R26150</t>
        </is>
      </c>
      <c r="O80" t="inlineStr">
        <is>
          <t>Statement</t>
        </is>
      </c>
      <c r="P80" t="n">
        <v>87</v>
      </c>
      <c r="Q80" t="inlineStr">
        <is>
          <t>26435</t>
        </is>
      </c>
      <c r="R80" t="inlineStr"/>
      <c r="S80" t="inlineStr"/>
      <c r="T80" t="inlineStr">
        <is>
          <t>Công nợ của khách</t>
        </is>
      </c>
      <c r="U80" t="inlineStr">
        <is>
          <t>ERROR</t>
        </is>
      </c>
      <c r="V80" t="n">
        <v>0.92</v>
      </c>
      <c r="W80" t="inlineStr">
        <is>
          <t>fuzzy_name</t>
        </is>
      </c>
      <c r="X80" t="inlineStr">
        <is>
          <t>ACB</t>
        </is>
      </c>
      <c r="Y80" t="inlineStr">
        <is>
          <t>bao_co</t>
        </is>
      </c>
      <c r="Z80" s="2" t="inlineStr">
        <is>
          <t>2026-07-09T09:26:10</t>
        </is>
      </c>
      <c r="AA80" s="2" t="inlineStr">
        <is>
          <t>2026-07-09T09:26:10</t>
        </is>
      </c>
      <c r="AB80" s="2" t="inlineStr"/>
      <c r="AC80" t="inlineStr">
        <is>
          <t>20260709_092610</t>
        </is>
      </c>
      <c r="AD80" t="inlineStr"/>
      <c r="AE80" t="inlineStr"/>
      <c r="AF80" t="inlineStr"/>
      <c r="AG80" t="inlineStr">
        <is>
          <t>chua_nhap</t>
        </is>
      </c>
      <c r="AH80" t="n">
        <v>87</v>
      </c>
    </row>
    <row r="81">
      <c r="A81" t="inlineStr">
        <is>
          <t>8b40f657ed7c81194080c4277b1d0154</t>
        </is>
      </c>
      <c r="B81" t="inlineStr">
        <is>
          <t>chua_nhap</t>
        </is>
      </c>
      <c r="C81" t="inlineStr">
        <is>
          <t>5614249_SAOKE_TK_202606.xlsx</t>
        </is>
      </c>
      <c r="D81" t="inlineStr"/>
      <c r="E81" t="inlineStr">
        <is>
          <t>Nhiều mã đối tượng khớp gần bằng nhau; Thiếu mã đối tượng để sinh Lí do RPA; Nghiệp vụ bắt buộc mã đối tượng nhưng chưa có mã hợp lệ</t>
        </is>
      </c>
      <c r="F81" s="2" t="n">
        <v>46191</v>
      </c>
      <c r="G81" t="inlineStr">
        <is>
          <t>ACB</t>
        </is>
      </c>
      <c r="H81" t="inlineStr">
        <is>
          <t>bao_co</t>
        </is>
      </c>
      <c r="I81" s="3" t="n">
        <v>450000000</v>
      </c>
      <c r="J81" t="inlineStr">
        <is>
          <t>ERROR</t>
        </is>
      </c>
      <c r="K81" t="inlineStr">
        <is>
          <t>1121CT</t>
        </is>
      </c>
      <c r="L81" t="inlineStr">
        <is>
          <t>131</t>
        </is>
      </c>
      <c r="M81" t="inlineStr"/>
      <c r="N81" t="inlineStr">
        <is>
          <t>CTY TNHH GN VA VT QT CHAU LUC-TRANS TO ACB IFO CTY TNHH LE PHAM - TRA CP TAU UML VICTORIA MIPEC TC 2,262,564,271/USD86,571.68-LENH 4/5-R26150</t>
        </is>
      </c>
      <c r="O81" t="inlineStr">
        <is>
          <t>Statement</t>
        </is>
      </c>
      <c r="P81" t="n">
        <v>88</v>
      </c>
      <c r="Q81" t="inlineStr">
        <is>
          <t>26436</t>
        </is>
      </c>
      <c r="R81" t="inlineStr"/>
      <c r="S81" t="inlineStr"/>
      <c r="T81" t="inlineStr">
        <is>
          <t>Công nợ của khách</t>
        </is>
      </c>
      <c r="U81" t="inlineStr">
        <is>
          <t>ERROR</t>
        </is>
      </c>
      <c r="V81" t="n">
        <v>0.92</v>
      </c>
      <c r="W81" t="inlineStr">
        <is>
          <t>fuzzy_name</t>
        </is>
      </c>
      <c r="X81" t="inlineStr">
        <is>
          <t>ACB</t>
        </is>
      </c>
      <c r="Y81" t="inlineStr">
        <is>
          <t>bao_co</t>
        </is>
      </c>
      <c r="Z81" s="2" t="inlineStr">
        <is>
          <t>2026-07-09T09:26:10</t>
        </is>
      </c>
      <c r="AA81" s="2" t="inlineStr">
        <is>
          <t>2026-07-09T09:26:10</t>
        </is>
      </c>
      <c r="AB81" s="2" t="inlineStr"/>
      <c r="AC81" t="inlineStr">
        <is>
          <t>20260709_092610</t>
        </is>
      </c>
      <c r="AD81" t="inlineStr"/>
      <c r="AE81" t="inlineStr"/>
      <c r="AF81" t="inlineStr"/>
      <c r="AG81" t="inlineStr">
        <is>
          <t>chua_nhap</t>
        </is>
      </c>
      <c r="AH81" t="n">
        <v>88</v>
      </c>
    </row>
    <row r="82">
      <c r="A82" t="inlineStr">
        <is>
          <t>80638fd16cc3f6af43f1dd04468e43b1</t>
        </is>
      </c>
      <c r="B82" t="inlineStr">
        <is>
          <t>chua_nhap</t>
        </is>
      </c>
      <c r="C82" t="inlineStr">
        <is>
          <t>5614249_SAOKE_TK_202606.xlsx</t>
        </is>
      </c>
      <c r="D82" t="inlineStr"/>
      <c r="E82" t="inlineStr">
        <is>
          <t>Nhiều mã đối tượng khớp gần bằng nhau; Thiếu mã đối tượng để sinh Lí do RPA; Nghiệp vụ bắt buộc mã đối tượng nhưng chưa có mã hợp lệ</t>
        </is>
      </c>
      <c r="F82" s="2" t="n">
        <v>46191</v>
      </c>
      <c r="G82" t="inlineStr">
        <is>
          <t>ACB</t>
        </is>
      </c>
      <c r="H82" t="inlineStr">
        <is>
          <t>bao_co</t>
        </is>
      </c>
      <c r="I82" s="3" t="n">
        <v>402564271</v>
      </c>
      <c r="J82" t="inlineStr">
        <is>
          <t>ERROR</t>
        </is>
      </c>
      <c r="K82" t="inlineStr">
        <is>
          <t>1121CT</t>
        </is>
      </c>
      <c r="L82" t="inlineStr">
        <is>
          <t>131</t>
        </is>
      </c>
      <c r="M82" t="inlineStr"/>
      <c r="N82" t="inlineStr">
        <is>
          <t>CTY TNHH GN VA VT QT CHAU LUC-TRANS TO ACB IFO CTY TNHH LE PHAM - TRA CP TAU UML VICTORIA MIPEC TC 2,262,564,271/USD86,571.68-LENH 5/5-R26150</t>
        </is>
      </c>
      <c r="O82" t="inlineStr">
        <is>
          <t>Statement</t>
        </is>
      </c>
      <c r="P82" t="n">
        <v>89</v>
      </c>
      <c r="Q82" t="inlineStr">
        <is>
          <t>26437</t>
        </is>
      </c>
      <c r="R82" t="inlineStr"/>
      <c r="S82" t="inlineStr"/>
      <c r="T82" t="inlineStr">
        <is>
          <t>Công nợ của khách</t>
        </is>
      </c>
      <c r="U82" t="inlineStr">
        <is>
          <t>ERROR</t>
        </is>
      </c>
      <c r="V82" t="n">
        <v>0.92</v>
      </c>
      <c r="W82" t="inlineStr">
        <is>
          <t>fuzzy_name</t>
        </is>
      </c>
      <c r="X82" t="inlineStr">
        <is>
          <t>ACB</t>
        </is>
      </c>
      <c r="Y82" t="inlineStr">
        <is>
          <t>bao_co</t>
        </is>
      </c>
      <c r="Z82" s="2" t="inlineStr">
        <is>
          <t>2026-07-09T09:26:10</t>
        </is>
      </c>
      <c r="AA82" s="2" t="inlineStr">
        <is>
          <t>2026-07-09T09:26:10</t>
        </is>
      </c>
      <c r="AB82" s="2" t="inlineStr"/>
      <c r="AC82" t="inlineStr">
        <is>
          <t>20260709_092610</t>
        </is>
      </c>
      <c r="AD82" t="inlineStr"/>
      <c r="AE82" t="inlineStr"/>
      <c r="AF82" t="inlineStr"/>
      <c r="AG82" t="inlineStr">
        <is>
          <t>chua_nhap</t>
        </is>
      </c>
      <c r="AH82" t="n">
        <v>89</v>
      </c>
    </row>
    <row r="83">
      <c r="A83" t="inlineStr">
        <is>
          <t>e920bd29c8d35bf81180972123c24274</t>
        </is>
      </c>
      <c r="B83" t="inlineStr">
        <is>
          <t>chua_nhap</t>
        </is>
      </c>
      <c r="C83" t="inlineStr">
        <is>
          <t>5614249_SAOKE_TK_202606.xlsx</t>
        </is>
      </c>
      <c r="D83" t="inlineStr"/>
      <c r="E83" t="inlineStr">
        <is>
          <t>Nhiều mã đối tượng khớp gần bằng nhau; Thiếu mã đối tượng để sinh Lí do RPA; Nghiệp vụ bắt buộc mã đối tượng nhưng chưa có mã hợp lệ</t>
        </is>
      </c>
      <c r="F83" s="2" t="n">
        <v>46191</v>
      </c>
      <c r="G83" t="inlineStr">
        <is>
          <t>ACB</t>
        </is>
      </c>
      <c r="H83" t="inlineStr">
        <is>
          <t>bao_co</t>
        </is>
      </c>
      <c r="I83" s="3" t="n">
        <v>480000000</v>
      </c>
      <c r="J83" t="inlineStr">
        <is>
          <t>ERROR</t>
        </is>
      </c>
      <c r="K83" t="inlineStr">
        <is>
          <t>1121CT</t>
        </is>
      </c>
      <c r="L83" t="inlineStr">
        <is>
          <t>131</t>
        </is>
      </c>
      <c r="M83" t="inlineStr"/>
      <c r="N83" t="inlineStr">
        <is>
          <t>CTY TNHH GN VA VT QT CHAU LUC-TRANS TO ACB IFO CTY TNHH LE PHAM - TRA CP TAU UML VICTORIA MIPEC TC 2,262,564,271/USD86,571.68-LENH 1/5-R26150</t>
        </is>
      </c>
      <c r="O83" t="inlineStr">
        <is>
          <t>Statement</t>
        </is>
      </c>
      <c r="P83" t="n">
        <v>90</v>
      </c>
      <c r="Q83" t="inlineStr">
        <is>
          <t>26438</t>
        </is>
      </c>
      <c r="R83" t="inlineStr"/>
      <c r="S83" t="inlineStr"/>
      <c r="T83" t="inlineStr">
        <is>
          <t>Công nợ của khách</t>
        </is>
      </c>
      <c r="U83" t="inlineStr">
        <is>
          <t>ERROR</t>
        </is>
      </c>
      <c r="V83" t="n">
        <v>0.92</v>
      </c>
      <c r="W83" t="inlineStr">
        <is>
          <t>fuzzy_name</t>
        </is>
      </c>
      <c r="X83" t="inlineStr">
        <is>
          <t>ACB</t>
        </is>
      </c>
      <c r="Y83" t="inlineStr">
        <is>
          <t>bao_co</t>
        </is>
      </c>
      <c r="Z83" s="2" t="inlineStr">
        <is>
          <t>2026-07-09T09:26:10</t>
        </is>
      </c>
      <c r="AA83" s="2" t="inlineStr">
        <is>
          <t>2026-07-09T09:26:10</t>
        </is>
      </c>
      <c r="AB83" s="2" t="inlineStr"/>
      <c r="AC83" t="inlineStr">
        <is>
          <t>20260709_092610</t>
        </is>
      </c>
      <c r="AD83" t="inlineStr"/>
      <c r="AE83" t="inlineStr"/>
      <c r="AF83" t="inlineStr"/>
      <c r="AG83" t="inlineStr">
        <is>
          <t>chua_nhap</t>
        </is>
      </c>
      <c r="AH83" t="n">
        <v>90</v>
      </c>
    </row>
    <row r="84">
      <c r="A84" t="inlineStr">
        <is>
          <t>53c2a6e32d10d13a376fbee83d51d78b</t>
        </is>
      </c>
      <c r="B84" t="inlineStr">
        <is>
          <t>chua_nhap</t>
        </is>
      </c>
      <c r="C84" t="inlineStr">
        <is>
          <t>5614249_SAOKE_TK_202606.xlsx</t>
        </is>
      </c>
      <c r="D84" t="inlineStr"/>
      <c r="E84" t="inlineStr"/>
      <c r="F84" s="2" t="n">
        <v>46191</v>
      </c>
      <c r="G84" t="inlineStr">
        <is>
          <t>ACB</t>
        </is>
      </c>
      <c r="H84" t="inlineStr">
        <is>
          <t>bao_no</t>
        </is>
      </c>
      <c r="I84" s="3" t="n">
        <v>8000000</v>
      </c>
      <c r="J84" t="inlineStr">
        <is>
          <t>KDYT-NA</t>
        </is>
      </c>
      <c r="K84" t="inlineStr">
        <is>
          <t>331</t>
        </is>
      </c>
      <c r="L84" t="inlineStr">
        <is>
          <t>1121CT</t>
        </is>
      </c>
      <c r="M84" t="inlineStr">
        <is>
          <t>TT phí kiểm dịch (Trung tâm kiểm soát bệnh tật tỉnh Nghệ An)</t>
        </is>
      </c>
      <c r="N84" t="inlineStr">
        <is>
          <t>CT TNHH LE PHAM TT CHO TT KS BT NGHE AN HD 17091-180626-15:55:39 6169ASCB02CJS52W</t>
        </is>
      </c>
      <c r="O84" t="inlineStr">
        <is>
          <t>Statement</t>
        </is>
      </c>
      <c r="P84" t="n">
        <v>91</v>
      </c>
      <c r="Q84" t="inlineStr">
        <is>
          <t>26439</t>
        </is>
      </c>
      <c r="R84" t="inlineStr"/>
      <c r="S84" t="inlineStr">
        <is>
          <t>Trung tâm kiểm soát bệnh tật tỉnh Nghệ An</t>
        </is>
      </c>
      <c r="T84" t="inlineStr">
        <is>
          <t>Chi phí thanh toán</t>
        </is>
      </c>
      <c r="U84" t="inlineStr">
        <is>
          <t>OK</t>
        </is>
      </c>
      <c r="V84" t="n">
        <v>0.92</v>
      </c>
      <c r="W84" t="inlineStr">
        <is>
          <t>alias_match</t>
        </is>
      </c>
      <c r="X84" t="inlineStr">
        <is>
          <t>ACB</t>
        </is>
      </c>
      <c r="Y84" t="inlineStr">
        <is>
          <t>bao_no</t>
        </is>
      </c>
      <c r="Z84" s="2" t="inlineStr">
        <is>
          <t>2026-07-09T09:26:10</t>
        </is>
      </c>
      <c r="AA84" s="2" t="inlineStr">
        <is>
          <t>2026-07-09T09:26:10</t>
        </is>
      </c>
      <c r="AB84" s="2" t="inlineStr"/>
      <c r="AC84" t="inlineStr">
        <is>
          <t>20260709_092610</t>
        </is>
      </c>
      <c r="AD84" t="inlineStr"/>
      <c r="AE84" t="inlineStr"/>
      <c r="AF84" t="inlineStr"/>
      <c r="AG84" t="inlineStr">
        <is>
          <t>chua_nhap</t>
        </is>
      </c>
      <c r="AH84" t="n">
        <v>91</v>
      </c>
    </row>
    <row r="85">
      <c r="A85" t="inlineStr">
        <is>
          <t>9002e03ee64562356a379d080fd027c1</t>
        </is>
      </c>
      <c r="B85" t="inlineStr">
        <is>
          <t>chua_nhap</t>
        </is>
      </c>
      <c r="C85" t="inlineStr">
        <is>
          <t>5614249_SAOKE_TK_202606.xlsx</t>
        </is>
      </c>
      <c r="D85" t="inlineStr"/>
      <c r="E85" t="inlineStr">
        <is>
          <t>Không tìm thấy mã đối tượng; Thiếu mã đối tượng để sinh Lí do RPA; Nghiệp vụ bắt buộc mã đối tượng nhưng chưa có mã hợp lệ</t>
        </is>
      </c>
      <c r="F85" s="2" t="n">
        <v>46191</v>
      </c>
      <c r="G85" t="inlineStr">
        <is>
          <t>ACB</t>
        </is>
      </c>
      <c r="H85" t="inlineStr">
        <is>
          <t>bao_no</t>
        </is>
      </c>
      <c r="I85" s="3" t="n">
        <v>6800000</v>
      </c>
      <c r="J85" t="inlineStr">
        <is>
          <t>ERROR</t>
        </is>
      </c>
      <c r="K85" t="inlineStr">
        <is>
          <t>331</t>
        </is>
      </c>
      <c r="L85" t="inlineStr">
        <is>
          <t>1121CT</t>
        </is>
      </c>
      <c r="M85" t="inlineStr"/>
      <c r="N85" t="inlineStr">
        <is>
          <t>CTY LE PHAM TT CHO CTY CP DT&amp;DL QUANG MINH.-180626-15:55:40 6169ASCB02CJ3K1Y</t>
        </is>
      </c>
      <c r="O85" t="inlineStr">
        <is>
          <t>Statement</t>
        </is>
      </c>
      <c r="P85" t="n">
        <v>92</v>
      </c>
      <c r="Q85" t="inlineStr">
        <is>
          <t>26440</t>
        </is>
      </c>
      <c r="R85" t="inlineStr"/>
      <c r="S85" t="inlineStr"/>
      <c r="T85" t="inlineStr">
        <is>
          <t>Chi phí thanh toán</t>
        </is>
      </c>
      <c r="U85" t="inlineStr">
        <is>
          <t>ERROR</t>
        </is>
      </c>
      <c r="V85" t="n">
        <v>0.92</v>
      </c>
      <c r="W85" t="inlineStr">
        <is>
          <t>entity_match</t>
        </is>
      </c>
      <c r="X85" t="inlineStr">
        <is>
          <t>ACB</t>
        </is>
      </c>
      <c r="Y85" t="inlineStr">
        <is>
          <t>bao_no</t>
        </is>
      </c>
      <c r="Z85" s="2" t="inlineStr">
        <is>
          <t>2026-07-09T09:26:10</t>
        </is>
      </c>
      <c r="AA85" s="2" t="inlineStr">
        <is>
          <t>2026-07-09T09:26:10</t>
        </is>
      </c>
      <c r="AB85" s="2" t="inlineStr"/>
      <c r="AC85" t="inlineStr">
        <is>
          <t>20260709_092610</t>
        </is>
      </c>
      <c r="AD85" t="inlineStr"/>
      <c r="AE85" t="inlineStr"/>
      <c r="AF85" t="inlineStr"/>
      <c r="AG85" t="inlineStr">
        <is>
          <t>chua_nhap</t>
        </is>
      </c>
      <c r="AH85" t="n">
        <v>92</v>
      </c>
    </row>
    <row r="86">
      <c r="A86" t="inlineStr">
        <is>
          <t>d5fc4ea69e1719db525952eccd483883</t>
        </is>
      </c>
      <c r="B86" t="inlineStr">
        <is>
          <t>chua_nhap</t>
        </is>
      </c>
      <c r="C86" t="inlineStr">
        <is>
          <t>5614249_SAOKE_TK_202606.xlsx</t>
        </is>
      </c>
      <c r="D86" t="inlineStr"/>
      <c r="E86" t="inlineStr">
        <is>
          <t>Nhiều mã đối tượng khớp gần bằng nhau; Thiếu mã đối tượng để sinh Lí do RPA; Nghiệp vụ bắt buộc mã đối tượng nhưng chưa có mã hợp lệ</t>
        </is>
      </c>
      <c r="F86" s="2" t="n">
        <v>46191</v>
      </c>
      <c r="G86" t="inlineStr">
        <is>
          <t>ACB</t>
        </is>
      </c>
      <c r="H86" t="inlineStr">
        <is>
          <t>bao_co</t>
        </is>
      </c>
      <c r="I86" s="3" t="n">
        <v>10902266</v>
      </c>
      <c r="J86" t="inlineStr">
        <is>
          <t>ERROR</t>
        </is>
      </c>
      <c r="K86" t="inlineStr">
        <is>
          <t>1121CT</t>
        </is>
      </c>
      <c r="L86" t="inlineStr">
        <is>
          <t>131</t>
        </is>
      </c>
      <c r="M86" t="inlineStr"/>
      <c r="N86" t="inlineStr">
        <is>
          <t>CONG TY DINH VU TT THUE VPDIEN NUOC THEO HD 683684797 GD 6169MSCBD24CZZGD 180626-16:37:16</t>
        </is>
      </c>
      <c r="O86" t="inlineStr">
        <is>
          <t>Statement</t>
        </is>
      </c>
      <c r="P86" t="n">
        <v>93</v>
      </c>
      <c r="Q86" t="inlineStr">
        <is>
          <t>26441</t>
        </is>
      </c>
      <c r="R86" t="inlineStr"/>
      <c r="S86" t="inlineStr"/>
      <c r="T86" t="inlineStr">
        <is>
          <t>Công nợ của khách</t>
        </is>
      </c>
      <c r="U86" t="inlineStr">
        <is>
          <t>ERROR</t>
        </is>
      </c>
      <c r="V86" t="n">
        <v>0.92</v>
      </c>
      <c r="W86" t="inlineStr">
        <is>
          <t>entity_match</t>
        </is>
      </c>
      <c r="X86" t="inlineStr">
        <is>
          <t>ACB</t>
        </is>
      </c>
      <c r="Y86" t="inlineStr">
        <is>
          <t>bao_co</t>
        </is>
      </c>
      <c r="Z86" s="2" t="inlineStr">
        <is>
          <t>2026-07-09T09:26:10</t>
        </is>
      </c>
      <c r="AA86" s="2" t="inlineStr">
        <is>
          <t>2026-07-09T09:26:10</t>
        </is>
      </c>
      <c r="AB86" s="2" t="inlineStr"/>
      <c r="AC86" t="inlineStr">
        <is>
          <t>20260709_092610</t>
        </is>
      </c>
      <c r="AD86" t="inlineStr"/>
      <c r="AE86" t="inlineStr"/>
      <c r="AF86" t="inlineStr"/>
      <c r="AG86" t="inlineStr">
        <is>
          <t>chua_nhap</t>
        </is>
      </c>
      <c r="AH86" t="n">
        <v>93</v>
      </c>
    </row>
    <row r="87">
      <c r="A87" t="inlineStr">
        <is>
          <t>f5ca2b7ab2608224ce640c840641af36</t>
        </is>
      </c>
      <c r="B87" t="inlineStr">
        <is>
          <t>chua_nhap</t>
        </is>
      </c>
      <c r="C87" t="inlineStr">
        <is>
          <t>5614249_SAOKE_TK_202606.xlsx</t>
        </is>
      </c>
      <c r="D87" t="inlineStr"/>
      <c r="E87" t="inlineStr"/>
      <c r="F87" s="2" t="n">
        <v>46192</v>
      </c>
      <c r="G87" t="inlineStr">
        <is>
          <t>ACB</t>
        </is>
      </c>
      <c r="H87" t="inlineStr">
        <is>
          <t>bao_co</t>
        </is>
      </c>
      <c r="I87" s="3" t="n">
        <v>189822420</v>
      </c>
      <c r="J87" t="inlineStr">
        <is>
          <t>CPVIETNAM</t>
        </is>
      </c>
      <c r="K87" t="inlineStr">
        <is>
          <t>1121CT</t>
        </is>
      </c>
      <c r="L87" t="inlineStr">
        <is>
          <t>131</t>
        </is>
      </c>
      <c r="M87" t="inlineStr">
        <is>
          <t>Thanh toán (CP VIETNAM CORPORATION)</t>
        </is>
      </c>
      <c r="N87" t="inlineStr">
        <is>
          <t>CP VIETNAM CORPORATION-758 VOI HOT-TA 25KGBAO CHARGEDETAILS OUR</t>
        </is>
      </c>
      <c r="O87" t="inlineStr">
        <is>
          <t>Statement</t>
        </is>
      </c>
      <c r="P87" t="n">
        <v>94</v>
      </c>
      <c r="Q87" t="inlineStr">
        <is>
          <t>26442</t>
        </is>
      </c>
      <c r="R87" t="inlineStr"/>
      <c r="S87" t="inlineStr">
        <is>
          <t>CP VIETNAM CORPORATION</t>
        </is>
      </c>
      <c r="T87" t="inlineStr">
        <is>
          <t>Công nợ của khách</t>
        </is>
      </c>
      <c r="U87" t="inlineStr">
        <is>
          <t>OK</t>
        </is>
      </c>
      <c r="V87" t="n">
        <v>0.92</v>
      </c>
      <c r="W87" t="inlineStr">
        <is>
          <t>exact_phrase</t>
        </is>
      </c>
      <c r="X87" t="inlineStr">
        <is>
          <t>ACB</t>
        </is>
      </c>
      <c r="Y87" t="inlineStr">
        <is>
          <t>bao_co</t>
        </is>
      </c>
      <c r="Z87" s="2" t="inlineStr">
        <is>
          <t>2026-07-09T09:26:10</t>
        </is>
      </c>
      <c r="AA87" s="2" t="inlineStr">
        <is>
          <t>2026-07-09T09:26:10</t>
        </is>
      </c>
      <c r="AB87" s="2" t="inlineStr"/>
      <c r="AC87" t="inlineStr">
        <is>
          <t>20260709_092610</t>
        </is>
      </c>
      <c r="AD87" t="inlineStr"/>
      <c r="AE87" t="inlineStr"/>
      <c r="AF87" t="inlineStr"/>
      <c r="AG87" t="inlineStr">
        <is>
          <t>chua_nhap</t>
        </is>
      </c>
      <c r="AH87" t="n">
        <v>94</v>
      </c>
    </row>
    <row r="88">
      <c r="A88" t="inlineStr">
        <is>
          <t>a310e7ebcec840986decf471a9d93069</t>
        </is>
      </c>
      <c r="B88" t="inlineStr">
        <is>
          <t>chua_nhap</t>
        </is>
      </c>
      <c r="C88" t="inlineStr">
        <is>
          <t>5614249_SAOKE_TK_202606.xlsx</t>
        </is>
      </c>
      <c r="D88" t="inlineStr"/>
      <c r="E88" t="inlineStr">
        <is>
          <t>Không nhận diện được use case; Báo có phải có TK nợ là tài khoản ngân hàng</t>
        </is>
      </c>
      <c r="F88" s="2" t="n">
        <v>46192</v>
      </c>
      <c r="G88" t="inlineStr">
        <is>
          <t>ACB</t>
        </is>
      </c>
      <c r="H88" t="inlineStr">
        <is>
          <t>bao_co</t>
        </is>
      </c>
      <c r="I88" s="3" t="n">
        <v>1311350000</v>
      </c>
      <c r="J88" t="inlineStr"/>
      <c r="K88" t="inlineStr"/>
      <c r="L88" t="inlineStr"/>
      <c r="M88" t="inlineStr"/>
      <c r="N88" t="inlineStr">
        <is>
          <t>M1HH/KHDN/ MUA NGOAI TE SO TIEN 50.000 USD, TY GIA 26227</t>
        </is>
      </c>
      <c r="O88" t="inlineStr">
        <is>
          <t>Statement</t>
        </is>
      </c>
      <c r="P88" t="n">
        <v>95</v>
      </c>
      <c r="Q88" t="inlineStr">
        <is>
          <t>26443</t>
        </is>
      </c>
      <c r="R88" t="inlineStr"/>
      <c r="S88" t="inlineStr"/>
      <c r="T88" t="inlineStr"/>
      <c r="U88" t="inlineStr">
        <is>
          <t>ERROR</t>
        </is>
      </c>
      <c r="V88" t="n">
        <v>0</v>
      </c>
      <c r="W88" t="inlineStr"/>
      <c r="X88" t="inlineStr">
        <is>
          <t>ACB</t>
        </is>
      </c>
      <c r="Y88" t="inlineStr">
        <is>
          <t>bao_co</t>
        </is>
      </c>
      <c r="Z88" s="2" t="inlineStr">
        <is>
          <t>2026-07-09T09:26:10</t>
        </is>
      </c>
      <c r="AA88" s="2" t="inlineStr">
        <is>
          <t>2026-07-09T09:26:10</t>
        </is>
      </c>
      <c r="AB88" s="2" t="inlineStr"/>
      <c r="AC88" t="inlineStr">
        <is>
          <t>20260709_092610</t>
        </is>
      </c>
      <c r="AD88" t="inlineStr"/>
      <c r="AE88" t="inlineStr"/>
      <c r="AF88" t="inlineStr"/>
      <c r="AG88" t="inlineStr">
        <is>
          <t>chua_nhap</t>
        </is>
      </c>
      <c r="AH88" t="n">
        <v>95</v>
      </c>
    </row>
    <row r="89">
      <c r="A89" t="inlineStr">
        <is>
          <t>17150e561fa5eee8b12617bff44495c1</t>
        </is>
      </c>
      <c r="B89" t="inlineStr">
        <is>
          <t>chua_nhap</t>
        </is>
      </c>
      <c r="C89" t="inlineStr">
        <is>
          <t>5614249_SAOKE_TK_202606.xlsx</t>
        </is>
      </c>
      <c r="D89" t="inlineStr"/>
      <c r="E89" t="inlineStr"/>
      <c r="F89" s="2" t="n">
        <v>46192</v>
      </c>
      <c r="G89" t="inlineStr">
        <is>
          <t>ACB</t>
        </is>
      </c>
      <c r="H89" t="inlineStr">
        <is>
          <t>bao_no</t>
        </is>
      </c>
      <c r="I89" s="3" t="n">
        <v>21898328</v>
      </c>
      <c r="J89" t="inlineStr"/>
      <c r="K89" t="inlineStr">
        <is>
          <t>334</t>
        </is>
      </c>
      <c r="L89" t="inlineStr">
        <is>
          <t>1121CT</t>
        </is>
      </c>
      <c r="M89" t="inlineStr">
        <is>
          <t>Trả lương nhân viên</t>
        </is>
      </c>
      <c r="N89" t="inlineStr">
        <is>
          <t>LUONG THANG 5-2026-190626-10:05:24 6170ASCB02CZE6PM</t>
        </is>
      </c>
      <c r="O89" t="inlineStr">
        <is>
          <t>Statement</t>
        </is>
      </c>
      <c r="P89" t="n">
        <v>96</v>
      </c>
      <c r="Q89" t="inlineStr">
        <is>
          <t>26444</t>
        </is>
      </c>
      <c r="R89" t="inlineStr"/>
      <c r="S89" t="inlineStr"/>
      <c r="T89" t="inlineStr">
        <is>
          <t>Trả lương nhân viên</t>
        </is>
      </c>
      <c r="U89" t="inlineStr">
        <is>
          <t>OK</t>
        </is>
      </c>
      <c r="V89" t="n">
        <v>0.92</v>
      </c>
      <c r="W89" t="inlineStr"/>
      <c r="X89" t="inlineStr">
        <is>
          <t>ACB</t>
        </is>
      </c>
      <c r="Y89" t="inlineStr">
        <is>
          <t>bao_no</t>
        </is>
      </c>
      <c r="Z89" s="2" t="inlineStr">
        <is>
          <t>2026-07-09T09:26:10</t>
        </is>
      </c>
      <c r="AA89" s="2" t="inlineStr">
        <is>
          <t>2026-07-09T09:26:10</t>
        </is>
      </c>
      <c r="AB89" s="2" t="inlineStr"/>
      <c r="AC89" t="inlineStr">
        <is>
          <t>20260709_092610</t>
        </is>
      </c>
      <c r="AD89" t="inlineStr"/>
      <c r="AE89" t="inlineStr"/>
      <c r="AF89" t="inlineStr"/>
      <c r="AG89" t="inlineStr">
        <is>
          <t>chua_nhap</t>
        </is>
      </c>
      <c r="AH89" t="n">
        <v>96</v>
      </c>
    </row>
    <row r="90">
      <c r="A90" t="inlineStr">
        <is>
          <t>7e49ea2822a164ff8a06aa286037cc14</t>
        </is>
      </c>
      <c r="B90" t="inlineStr">
        <is>
          <t>chua_nhap</t>
        </is>
      </c>
      <c r="C90" t="inlineStr">
        <is>
          <t>5614249_SAOKE_TK_202606.xlsx</t>
        </is>
      </c>
      <c r="D90" t="inlineStr"/>
      <c r="E90" t="inlineStr"/>
      <c r="F90" s="2" t="n">
        <v>46192</v>
      </c>
      <c r="G90" t="inlineStr">
        <is>
          <t>ACB</t>
        </is>
      </c>
      <c r="H90" t="inlineStr">
        <is>
          <t>bao_no</t>
        </is>
      </c>
      <c r="I90" s="3" t="n">
        <v>20718475</v>
      </c>
      <c r="J90" t="inlineStr"/>
      <c r="K90" t="inlineStr">
        <is>
          <t>334</t>
        </is>
      </c>
      <c r="L90" t="inlineStr">
        <is>
          <t>1121CT</t>
        </is>
      </c>
      <c r="M90" t="inlineStr">
        <is>
          <t>Trả lương nhân viên</t>
        </is>
      </c>
      <c r="N90" t="inlineStr">
        <is>
          <t>LUONG THANG 5-2026-190626-10:05:24 6170ASCB02CZEKQB</t>
        </is>
      </c>
      <c r="O90" t="inlineStr">
        <is>
          <t>Statement</t>
        </is>
      </c>
      <c r="P90" t="n">
        <v>97</v>
      </c>
      <c r="Q90" t="inlineStr">
        <is>
          <t>26445</t>
        </is>
      </c>
      <c r="R90" t="inlineStr"/>
      <c r="S90" t="inlineStr"/>
      <c r="T90" t="inlineStr">
        <is>
          <t>Trả lương nhân viên</t>
        </is>
      </c>
      <c r="U90" t="inlineStr">
        <is>
          <t>OK</t>
        </is>
      </c>
      <c r="V90" t="n">
        <v>0.92</v>
      </c>
      <c r="W90" t="inlineStr"/>
      <c r="X90" t="inlineStr">
        <is>
          <t>ACB</t>
        </is>
      </c>
      <c r="Y90" t="inlineStr">
        <is>
          <t>bao_no</t>
        </is>
      </c>
      <c r="Z90" s="2" t="inlineStr">
        <is>
          <t>2026-07-09T09:26:10</t>
        </is>
      </c>
      <c r="AA90" s="2" t="inlineStr">
        <is>
          <t>2026-07-09T09:26:10</t>
        </is>
      </c>
      <c r="AB90" s="2" t="inlineStr"/>
      <c r="AC90" t="inlineStr">
        <is>
          <t>20260709_092610</t>
        </is>
      </c>
      <c r="AD90" t="inlineStr"/>
      <c r="AE90" t="inlineStr"/>
      <c r="AF90" t="inlineStr"/>
      <c r="AG90" t="inlineStr">
        <is>
          <t>chua_nhap</t>
        </is>
      </c>
      <c r="AH90" t="n">
        <v>97</v>
      </c>
    </row>
    <row r="91">
      <c r="A91" t="inlineStr">
        <is>
          <t>5735f2b957f4429ecd571592c2afd170</t>
        </is>
      </c>
      <c r="B91" t="inlineStr">
        <is>
          <t>chua_nhap</t>
        </is>
      </c>
      <c r="C91" t="inlineStr">
        <is>
          <t>5614249_SAOKE_TK_202606.xlsx</t>
        </is>
      </c>
      <c r="D91" t="inlineStr"/>
      <c r="E91" t="inlineStr"/>
      <c r="F91" s="2" t="n">
        <v>46192</v>
      </c>
      <c r="G91" t="inlineStr">
        <is>
          <t>ACB</t>
        </is>
      </c>
      <c r="H91" t="inlineStr">
        <is>
          <t>bao_no</t>
        </is>
      </c>
      <c r="I91" s="3" t="n">
        <v>431000600</v>
      </c>
      <c r="J91" t="inlineStr"/>
      <c r="K91" t="inlineStr">
        <is>
          <t>334</t>
        </is>
      </c>
      <c r="L91" t="inlineStr">
        <is>
          <t>1121CT</t>
        </is>
      </c>
      <c r="M91" t="inlineStr">
        <is>
          <t>Trả lương nhân viên</t>
        </is>
      </c>
      <c r="N91" t="inlineStr">
        <is>
          <t>HB CHUYEN KHOAN THEO DANH SACH</t>
        </is>
      </c>
      <c r="O91" t="inlineStr">
        <is>
          <t>Statement</t>
        </is>
      </c>
      <c r="P91" t="n">
        <v>98</v>
      </c>
      <c r="Q91" t="inlineStr">
        <is>
          <t>26446</t>
        </is>
      </c>
      <c r="R91" t="inlineStr"/>
      <c r="S91" t="inlineStr"/>
      <c r="T91" t="inlineStr">
        <is>
          <t>Trả lương nhân viên</t>
        </is>
      </c>
      <c r="U91" t="inlineStr">
        <is>
          <t>OK</t>
        </is>
      </c>
      <c r="V91" t="n">
        <v>0.92</v>
      </c>
      <c r="W91" t="inlineStr"/>
      <c r="X91" t="inlineStr">
        <is>
          <t>ACB</t>
        </is>
      </c>
      <c r="Y91" t="inlineStr">
        <is>
          <t>bao_no</t>
        </is>
      </c>
      <c r="Z91" s="2" t="inlineStr">
        <is>
          <t>2026-07-09T09:26:10</t>
        </is>
      </c>
      <c r="AA91" s="2" t="inlineStr">
        <is>
          <t>2026-07-09T09:26:10</t>
        </is>
      </c>
      <c r="AB91" s="2" t="inlineStr"/>
      <c r="AC91" t="inlineStr">
        <is>
          <t>20260709_092610</t>
        </is>
      </c>
      <c r="AD91" t="inlineStr"/>
      <c r="AE91" t="inlineStr"/>
      <c r="AF91" t="inlineStr"/>
      <c r="AG91" t="inlineStr">
        <is>
          <t>chua_nhap</t>
        </is>
      </c>
      <c r="AH91" t="n">
        <v>98</v>
      </c>
    </row>
    <row r="92">
      <c r="A92" t="inlineStr">
        <is>
          <t>b6fe0a4272166e2318923db299a5e8fa</t>
        </is>
      </c>
      <c r="B92" t="inlineStr">
        <is>
          <t>chua_nhap</t>
        </is>
      </c>
      <c r="C92" t="inlineStr">
        <is>
          <t>5614249_SAOKE_TK_202606.xlsx</t>
        </is>
      </c>
      <c r="D92" t="inlineStr"/>
      <c r="E92" t="inlineStr"/>
      <c r="F92" s="2" t="n">
        <v>46192</v>
      </c>
      <c r="G92" t="inlineStr">
        <is>
          <t>ACB</t>
        </is>
      </c>
      <c r="H92" t="inlineStr">
        <is>
          <t>bao_no</t>
        </is>
      </c>
      <c r="I92" s="3" t="n">
        <v>451821343</v>
      </c>
      <c r="J92" t="inlineStr">
        <is>
          <t>HOATIEU6</t>
        </is>
      </c>
      <c r="K92" t="inlineStr">
        <is>
          <t>331</t>
        </is>
      </c>
      <c r="L92" t="inlineStr">
        <is>
          <t>1121CT</t>
        </is>
      </c>
      <c r="M92" t="inlineStr">
        <is>
          <t>TT phí hoa tiêu (Công ty TNHH MTV Hoa Tiêu Hàng Hải Khu Vực VI)</t>
        </is>
      </c>
      <c r="N92" t="inlineStr">
        <is>
          <t>CT TNHH LE PHAM TT CHO HOA TIEU KV VI CONG NO THANG 5+6 THEO BANG KE-190626-11:19:38 6170ASCB02CZVC7T</t>
        </is>
      </c>
      <c r="O92" t="inlineStr">
        <is>
          <t>Statement</t>
        </is>
      </c>
      <c r="P92" t="n">
        <v>99</v>
      </c>
      <c r="Q92" t="inlineStr">
        <is>
          <t>26447</t>
        </is>
      </c>
      <c r="R92" t="inlineStr"/>
      <c r="S92" t="inlineStr">
        <is>
          <t>Công ty TNHH MTV Hoa Tiêu Hàng Hải Khu Vực VI</t>
        </is>
      </c>
      <c r="T92" t="inlineStr">
        <is>
          <t>Chi phí thanh toán</t>
        </is>
      </c>
      <c r="U92" t="inlineStr">
        <is>
          <t>OK</t>
        </is>
      </c>
      <c r="V92" t="n">
        <v>0.92</v>
      </c>
      <c r="W92" t="inlineStr">
        <is>
          <t>exact_phrase</t>
        </is>
      </c>
      <c r="X92" t="inlineStr">
        <is>
          <t>ACB</t>
        </is>
      </c>
      <c r="Y92" t="inlineStr">
        <is>
          <t>bao_no</t>
        </is>
      </c>
      <c r="Z92" s="2" t="inlineStr">
        <is>
          <t>2026-07-09T09:26:10</t>
        </is>
      </c>
      <c r="AA92" s="2" t="inlineStr">
        <is>
          <t>2026-07-09T09:26:10</t>
        </is>
      </c>
      <c r="AB92" s="2" t="inlineStr"/>
      <c r="AC92" t="inlineStr">
        <is>
          <t>20260709_092610</t>
        </is>
      </c>
      <c r="AD92" t="inlineStr"/>
      <c r="AE92" t="inlineStr"/>
      <c r="AF92" t="inlineStr"/>
      <c r="AG92" t="inlineStr">
        <is>
          <t>chua_nhap</t>
        </is>
      </c>
      <c r="AH92" t="n">
        <v>99</v>
      </c>
    </row>
    <row r="93">
      <c r="A93" t="inlineStr">
        <is>
          <t>29a4f46cc3df9b82758f21c1a12bd2e9</t>
        </is>
      </c>
      <c r="B93" t="inlineStr">
        <is>
          <t>chua_nhap</t>
        </is>
      </c>
      <c r="C93" t="inlineStr">
        <is>
          <t>5614249_SAOKE_TK_202606.xlsx</t>
        </is>
      </c>
      <c r="D93" t="inlineStr"/>
      <c r="E93" t="inlineStr"/>
      <c r="F93" s="2" t="n">
        <v>46192</v>
      </c>
      <c r="G93" t="inlineStr">
        <is>
          <t>ACB</t>
        </is>
      </c>
      <c r="H93" t="inlineStr">
        <is>
          <t>bao_no</t>
        </is>
      </c>
      <c r="I93" s="3" t="n">
        <v>398920662</v>
      </c>
      <c r="J93" t="inlineStr">
        <is>
          <t>QTSONGLAM</t>
        </is>
      </c>
      <c r="K93" t="inlineStr">
        <is>
          <t>331</t>
        </is>
      </c>
      <c r="L93" t="inlineStr">
        <is>
          <t>1121CT</t>
        </is>
      </c>
      <c r="M93" t="inlineStr">
        <is>
          <t>TT tiền cảng phí (Công ty Cổ phần Cảng Quốc tế Sông Lam)</t>
        </is>
      </c>
      <c r="N93" t="inlineStr">
        <is>
          <t>CT TNHH LE PHAM TT CHO CANG QT SONG LAM . CONG NO THEO BANG KE. CK LAN 2-190626-11:19:39 6170ASCB02CZEWCF</t>
        </is>
      </c>
      <c r="O93" t="inlineStr">
        <is>
          <t>Statement</t>
        </is>
      </c>
      <c r="P93" t="n">
        <v>100</v>
      </c>
      <c r="Q93" t="inlineStr">
        <is>
          <t>26448</t>
        </is>
      </c>
      <c r="R93" t="inlineStr"/>
      <c r="S93" t="inlineStr">
        <is>
          <t>Công ty Cổ phần Cảng Quốc tế Sông Lam</t>
        </is>
      </c>
      <c r="T93" t="inlineStr">
        <is>
          <t>Chi phí thanh toán</t>
        </is>
      </c>
      <c r="U93" t="inlineStr">
        <is>
          <t>OK</t>
        </is>
      </c>
      <c r="V93" t="n">
        <v>0.92</v>
      </c>
      <c r="W93" t="inlineStr">
        <is>
          <t>alias_match</t>
        </is>
      </c>
      <c r="X93" t="inlineStr">
        <is>
          <t>ACB</t>
        </is>
      </c>
      <c r="Y93" t="inlineStr">
        <is>
          <t>bao_no</t>
        </is>
      </c>
      <c r="Z93" s="2" t="inlineStr">
        <is>
          <t>2026-07-09T09:26:10</t>
        </is>
      </c>
      <c r="AA93" s="2" t="inlineStr">
        <is>
          <t>2026-07-09T09:26:10</t>
        </is>
      </c>
      <c r="AB93" s="2" t="inlineStr"/>
      <c r="AC93" t="inlineStr">
        <is>
          <t>20260709_092610</t>
        </is>
      </c>
      <c r="AD93" t="inlineStr"/>
      <c r="AE93" t="inlineStr"/>
      <c r="AF93" t="inlineStr"/>
      <c r="AG93" t="inlineStr">
        <is>
          <t>chua_nhap</t>
        </is>
      </c>
      <c r="AH93" t="n">
        <v>100</v>
      </c>
    </row>
    <row r="94">
      <c r="A94" t="inlineStr">
        <is>
          <t>6bafd6a4ae43ef7f91ef0667b417a008</t>
        </is>
      </c>
      <c r="B94" t="inlineStr">
        <is>
          <t>chua_nhap</t>
        </is>
      </c>
      <c r="C94" t="inlineStr">
        <is>
          <t>5614249_SAOKE_TK_202606.xlsx</t>
        </is>
      </c>
      <c r="D94" t="inlineStr"/>
      <c r="E94" t="inlineStr"/>
      <c r="F94" s="2" t="n">
        <v>46192</v>
      </c>
      <c r="G94" t="inlineStr">
        <is>
          <t>ACB</t>
        </is>
      </c>
      <c r="H94" t="inlineStr">
        <is>
          <t>bao_no</t>
        </is>
      </c>
      <c r="I94" s="3" t="n">
        <v>490000000</v>
      </c>
      <c r="J94" t="inlineStr">
        <is>
          <t>QTSONGLAM</t>
        </is>
      </c>
      <c r="K94" t="inlineStr">
        <is>
          <t>331</t>
        </is>
      </c>
      <c r="L94" t="inlineStr">
        <is>
          <t>1121CT</t>
        </is>
      </c>
      <c r="M94" t="inlineStr">
        <is>
          <t>TT tiền cảng phí (Công ty Cổ phần Cảng Quốc tế Sông Lam)</t>
        </is>
      </c>
      <c r="N94" t="inlineStr">
        <is>
          <t>CT TNHH LE PHAM TT CHO CANG QT SONG LAM . CONG NO THEO BANG KE. CK LAN 1-190626-11:19:39 6170ASCB02CZERS7</t>
        </is>
      </c>
      <c r="O94" t="inlineStr">
        <is>
          <t>Statement</t>
        </is>
      </c>
      <c r="P94" t="n">
        <v>101</v>
      </c>
      <c r="Q94" t="inlineStr">
        <is>
          <t>26449</t>
        </is>
      </c>
      <c r="R94" t="inlineStr"/>
      <c r="S94" t="inlineStr">
        <is>
          <t>Công ty Cổ phần Cảng Quốc tế Sông Lam</t>
        </is>
      </c>
      <c r="T94" t="inlineStr">
        <is>
          <t>Chi phí thanh toán</t>
        </is>
      </c>
      <c r="U94" t="inlineStr">
        <is>
          <t>OK</t>
        </is>
      </c>
      <c r="V94" t="n">
        <v>0.92</v>
      </c>
      <c r="W94" t="inlineStr">
        <is>
          <t>alias_match</t>
        </is>
      </c>
      <c r="X94" t="inlineStr">
        <is>
          <t>ACB</t>
        </is>
      </c>
      <c r="Y94" t="inlineStr">
        <is>
          <t>bao_no</t>
        </is>
      </c>
      <c r="Z94" s="2" t="inlineStr">
        <is>
          <t>2026-07-09T09:26:10</t>
        </is>
      </c>
      <c r="AA94" s="2" t="inlineStr">
        <is>
          <t>2026-07-09T09:26:10</t>
        </is>
      </c>
      <c r="AB94" s="2" t="inlineStr"/>
      <c r="AC94" t="inlineStr">
        <is>
          <t>20260709_092610</t>
        </is>
      </c>
      <c r="AD94" t="inlineStr"/>
      <c r="AE94" t="inlineStr"/>
      <c r="AF94" t="inlineStr"/>
      <c r="AG94" t="inlineStr">
        <is>
          <t>chua_nhap</t>
        </is>
      </c>
      <c r="AH94" t="n">
        <v>101</v>
      </c>
    </row>
    <row r="95">
      <c r="A95" t="inlineStr">
        <is>
          <t>e59395ca982f89aa2a7ce49ab3dd71b1</t>
        </is>
      </c>
      <c r="B95" t="inlineStr">
        <is>
          <t>chua_nhap</t>
        </is>
      </c>
      <c r="C95" t="inlineStr">
        <is>
          <t>5614249_SAOKE_TK_202606.xlsx</t>
        </is>
      </c>
      <c r="D95" t="inlineStr"/>
      <c r="E95" t="inlineStr"/>
      <c r="F95" s="2" t="n">
        <v>46192</v>
      </c>
      <c r="G95" t="inlineStr">
        <is>
          <t>ACB</t>
        </is>
      </c>
      <c r="H95" t="inlineStr">
        <is>
          <t>bao_co</t>
        </is>
      </c>
      <c r="I95" s="3" t="n">
        <v>3208817</v>
      </c>
      <c r="J95" t="inlineStr">
        <is>
          <t>OSSTEM INPLANT</t>
        </is>
      </c>
      <c r="K95" t="inlineStr">
        <is>
          <t>1121CT</t>
        </is>
      </c>
      <c r="L95" t="inlineStr">
        <is>
          <t>131</t>
        </is>
      </c>
      <c r="M95" t="inlineStr">
        <is>
          <t>TT tiền điện nước (CeNG TY TNHH OSSTEM INPLANT VINA)</t>
        </is>
      </c>
      <c r="N95" t="inlineStr">
        <is>
          <t>CTY TNHH OSSTEM IMPLANT VI NA-OSSTEM THANH TOAN TIEN DIEN NUOC CHO VP HAI PHONG T5/2026 THEO HD 850</t>
        </is>
      </c>
      <c r="O95" t="inlineStr">
        <is>
          <t>Statement</t>
        </is>
      </c>
      <c r="P95" t="n">
        <v>102</v>
      </c>
      <c r="Q95" t="inlineStr">
        <is>
          <t>26450</t>
        </is>
      </c>
      <c r="R95" t="inlineStr"/>
      <c r="S95" t="inlineStr">
        <is>
          <t>CÔNG TY TNHH OSSTEM INPLANT VINA</t>
        </is>
      </c>
      <c r="T95" t="inlineStr">
        <is>
          <t>Thu hoàn trả điện nước/thuê nhà</t>
        </is>
      </c>
      <c r="U95" t="inlineStr">
        <is>
          <t>OK</t>
        </is>
      </c>
      <c r="V95" t="n">
        <v>0.92</v>
      </c>
      <c r="W95" t="inlineStr">
        <is>
          <t>exact_phrase</t>
        </is>
      </c>
      <c r="X95" t="inlineStr">
        <is>
          <t>ACB</t>
        </is>
      </c>
      <c r="Y95" t="inlineStr">
        <is>
          <t>bao_co</t>
        </is>
      </c>
      <c r="Z95" s="2" t="inlineStr">
        <is>
          <t>2026-07-09T09:26:10</t>
        </is>
      </c>
      <c r="AA95" s="2" t="inlineStr">
        <is>
          <t>2026-07-09T09:26:10</t>
        </is>
      </c>
      <c r="AB95" s="2" t="inlineStr"/>
      <c r="AC95" t="inlineStr">
        <is>
          <t>20260709_092610</t>
        </is>
      </c>
      <c r="AD95" t="inlineStr"/>
      <c r="AE95" t="inlineStr"/>
      <c r="AF95" t="inlineStr"/>
      <c r="AG95" t="inlineStr">
        <is>
          <t>chua_nhap</t>
        </is>
      </c>
      <c r="AH95" t="n">
        <v>102</v>
      </c>
    </row>
    <row r="96">
      <c r="A96" t="inlineStr">
        <is>
          <t>93a9e1be32a88167c682be351ed2af91</t>
        </is>
      </c>
      <c r="B96" t="inlineStr">
        <is>
          <t>chua_nhap</t>
        </is>
      </c>
      <c r="C96" t="inlineStr">
        <is>
          <t>5614249_SAOKE_TK_202606.xlsx</t>
        </is>
      </c>
      <c r="D96" t="inlineStr"/>
      <c r="E96" t="inlineStr"/>
      <c r="F96" s="2" t="n">
        <v>46192</v>
      </c>
      <c r="G96" t="inlineStr">
        <is>
          <t>ACB</t>
        </is>
      </c>
      <c r="H96" t="inlineStr">
        <is>
          <t>bao_co</t>
        </is>
      </c>
      <c r="I96" s="3" t="n">
        <v>41904000</v>
      </c>
      <c r="J96" t="inlineStr">
        <is>
          <t>OSSTEM INPLANT</t>
        </is>
      </c>
      <c r="K96" t="inlineStr">
        <is>
          <t>1121CT</t>
        </is>
      </c>
      <c r="L96" t="inlineStr">
        <is>
          <t>131</t>
        </is>
      </c>
      <c r="M96" t="inlineStr">
        <is>
          <t>TT tiền thuê văn phòng (CeNG TY TNHH OSSTEM INPLANT VINA)</t>
        </is>
      </c>
      <c r="N96" t="inlineStr">
        <is>
          <t>CTY TNHH OSSTEM IMPLANT VI NA-OSSTEM THANH TOAN TIEN THUE VAN PHONG HAI PHONG TU 01/07/2026 DEN 30/09/2026 THEO HD 849</t>
        </is>
      </c>
      <c r="O96" t="inlineStr">
        <is>
          <t>Statement</t>
        </is>
      </c>
      <c r="P96" t="n">
        <v>103</v>
      </c>
      <c r="Q96" t="inlineStr">
        <is>
          <t>26451</t>
        </is>
      </c>
      <c r="R96" t="inlineStr"/>
      <c r="S96" t="inlineStr">
        <is>
          <t>CÔNG TY TNHH OSSTEM INPLANT VINA</t>
        </is>
      </c>
      <c r="T96" t="inlineStr">
        <is>
          <t>Công nợ của khách</t>
        </is>
      </c>
      <c r="U96" t="inlineStr">
        <is>
          <t>OK</t>
        </is>
      </c>
      <c r="V96" t="n">
        <v>0.92</v>
      </c>
      <c r="W96" t="inlineStr">
        <is>
          <t>exact_phrase</t>
        </is>
      </c>
      <c r="X96" t="inlineStr">
        <is>
          <t>ACB</t>
        </is>
      </c>
      <c r="Y96" t="inlineStr">
        <is>
          <t>bao_co</t>
        </is>
      </c>
      <c r="Z96" s="2" t="inlineStr">
        <is>
          <t>2026-07-09T09:26:10</t>
        </is>
      </c>
      <c r="AA96" s="2" t="inlineStr">
        <is>
          <t>2026-07-09T09:26:10</t>
        </is>
      </c>
      <c r="AB96" s="2" t="inlineStr"/>
      <c r="AC96" t="inlineStr">
        <is>
          <t>20260709_092610</t>
        </is>
      </c>
      <c r="AD96" t="inlineStr"/>
      <c r="AE96" t="inlineStr"/>
      <c r="AF96" t="inlineStr"/>
      <c r="AG96" t="inlineStr">
        <is>
          <t>chua_nhap</t>
        </is>
      </c>
      <c r="AH96" t="n">
        <v>103</v>
      </c>
    </row>
    <row r="97">
      <c r="A97" t="inlineStr">
        <is>
          <t>2cbcf9169acbc02ab3fedb48b3b064b6</t>
        </is>
      </c>
      <c r="B97" t="inlineStr">
        <is>
          <t>chua_nhap</t>
        </is>
      </c>
      <c r="C97" t="inlineStr">
        <is>
          <t>5614249_SAOKE_TK_202606.xlsx</t>
        </is>
      </c>
      <c r="D97" t="inlineStr"/>
      <c r="E97" t="inlineStr"/>
      <c r="F97" s="2" t="n">
        <v>46192</v>
      </c>
      <c r="G97" t="inlineStr">
        <is>
          <t>ACB</t>
        </is>
      </c>
      <c r="H97" t="inlineStr">
        <is>
          <t>bao_no</t>
        </is>
      </c>
      <c r="I97" s="3" t="n">
        <v>55086968</v>
      </c>
      <c r="J97" t="inlineStr">
        <is>
          <t>CVHH-BINHTHUAN</t>
        </is>
      </c>
      <c r="K97" t="inlineStr">
        <is>
          <t>331</t>
        </is>
      </c>
      <c r="L97" t="inlineStr">
        <is>
          <t>1121CT</t>
        </is>
      </c>
      <c r="M97" t="inlineStr">
        <is>
          <t>TT phí cảng vụ (CảNG Vụ HàNG HảI BìNH THUậN)</t>
        </is>
      </c>
      <c r="N97" t="inlineStr">
        <is>
          <t>CT TNHH LE PHAM TT CHO CVU HH BINH THUAN . CONG NO THEO BANG KE DINH KEM-190626-14:30:17 6170ASCB02CRYKBG</t>
        </is>
      </c>
      <c r="O97" t="inlineStr">
        <is>
          <t>Statement</t>
        </is>
      </c>
      <c r="P97" t="n">
        <v>104</v>
      </c>
      <c r="Q97" t="inlineStr">
        <is>
          <t>26452</t>
        </is>
      </c>
      <c r="R97" t="inlineStr"/>
      <c r="S97" t="inlineStr">
        <is>
          <t>CảNG Vụ HàNG HảI BìNH THUậN</t>
        </is>
      </c>
      <c r="T97" t="inlineStr">
        <is>
          <t>Chi phí thanh toán</t>
        </is>
      </c>
      <c r="U97" t="inlineStr">
        <is>
          <t>OK</t>
        </is>
      </c>
      <c r="V97" t="n">
        <v>0.92</v>
      </c>
      <c r="W97" t="inlineStr">
        <is>
          <t>exact_phrase</t>
        </is>
      </c>
      <c r="X97" t="inlineStr">
        <is>
          <t>ACB</t>
        </is>
      </c>
      <c r="Y97" t="inlineStr">
        <is>
          <t>bao_no</t>
        </is>
      </c>
      <c r="Z97" s="2" t="inlineStr">
        <is>
          <t>2026-07-09T09:26:10</t>
        </is>
      </c>
      <c r="AA97" s="2" t="inlineStr">
        <is>
          <t>2026-07-09T09:26:10</t>
        </is>
      </c>
      <c r="AB97" s="2" t="inlineStr"/>
      <c r="AC97" t="inlineStr">
        <is>
          <t>20260709_092610</t>
        </is>
      </c>
      <c r="AD97" t="inlineStr"/>
      <c r="AE97" t="inlineStr"/>
      <c r="AF97" t="inlineStr"/>
      <c r="AG97" t="inlineStr">
        <is>
          <t>chua_nhap</t>
        </is>
      </c>
      <c r="AH97" t="n">
        <v>104</v>
      </c>
    </row>
    <row r="98">
      <c r="A98" t="inlineStr">
        <is>
          <t>18b4181adc5b9e523f30d3bd90a45c50</t>
        </is>
      </c>
      <c r="B98" t="inlineStr">
        <is>
          <t>chua_nhap</t>
        </is>
      </c>
      <c r="C98" t="inlineStr">
        <is>
          <t>5614249_SAOKE_TK_202606.xlsx</t>
        </is>
      </c>
      <c r="D98" t="inlineStr"/>
      <c r="E98" t="inlineStr"/>
      <c r="F98" s="2" t="n">
        <v>46192</v>
      </c>
      <c r="G98" t="inlineStr">
        <is>
          <t>ACB</t>
        </is>
      </c>
      <c r="H98" t="inlineStr">
        <is>
          <t>bao_no</t>
        </is>
      </c>
      <c r="I98" s="3" t="n">
        <v>454820000</v>
      </c>
      <c r="J98" t="inlineStr">
        <is>
          <t>NAMHOASON</t>
        </is>
      </c>
      <c r="K98" t="inlineStr">
        <is>
          <t>331</t>
        </is>
      </c>
      <c r="L98" t="inlineStr">
        <is>
          <t>1121CT</t>
        </is>
      </c>
      <c r="M98" t="inlineStr">
        <is>
          <t>TT cước vận chuyển (Công ty TNHH Sản Xuất - Thương Mại Nam Hoa Sơn)</t>
        </is>
      </c>
      <c r="N98" t="inlineStr">
        <is>
          <t>CT TNHH LE PHAM TT CHO CT NAM HOA SON-190626-15:28:33 6170ASCB02CRTTNL</t>
        </is>
      </c>
      <c r="O98" t="inlineStr">
        <is>
          <t>Statement</t>
        </is>
      </c>
      <c r="P98" t="n">
        <v>105</v>
      </c>
      <c r="Q98" t="inlineStr">
        <is>
          <t>26453</t>
        </is>
      </c>
      <c r="R98" t="inlineStr"/>
      <c r="S98" t="inlineStr">
        <is>
          <t>Công ty TNHH Sản Xuất - Thương Mại Nam Hoa Sơn</t>
        </is>
      </c>
      <c r="T98" t="inlineStr">
        <is>
          <t>Chi phí thanh toán</t>
        </is>
      </c>
      <c r="U98" t="inlineStr">
        <is>
          <t>OK</t>
        </is>
      </c>
      <c r="V98" t="n">
        <v>0.92</v>
      </c>
      <c r="W98" t="inlineStr">
        <is>
          <t>catalog_phrase</t>
        </is>
      </c>
      <c r="X98" t="inlineStr">
        <is>
          <t>ACB</t>
        </is>
      </c>
      <c r="Y98" t="inlineStr">
        <is>
          <t>bao_no</t>
        </is>
      </c>
      <c r="Z98" s="2" t="inlineStr">
        <is>
          <t>2026-07-09T09:26:10</t>
        </is>
      </c>
      <c r="AA98" s="2" t="inlineStr">
        <is>
          <t>2026-07-09T09:26:10</t>
        </is>
      </c>
      <c r="AB98" s="2" t="inlineStr"/>
      <c r="AC98" t="inlineStr">
        <is>
          <t>20260709_092610</t>
        </is>
      </c>
      <c r="AD98" t="inlineStr"/>
      <c r="AE98" t="inlineStr"/>
      <c r="AF98" t="inlineStr"/>
      <c r="AG98" t="inlineStr">
        <is>
          <t>chua_nhap</t>
        </is>
      </c>
      <c r="AH98" t="n">
        <v>105</v>
      </c>
    </row>
    <row r="99">
      <c r="A99" t="inlineStr">
        <is>
          <t>0a249a87896fc53e8aa60d2b8403b5b6</t>
        </is>
      </c>
      <c r="B99" t="inlineStr">
        <is>
          <t>chua_nhap</t>
        </is>
      </c>
      <c r="C99" t="inlineStr">
        <is>
          <t>5614249_SAOKE_TK_202606.xlsx</t>
        </is>
      </c>
      <c r="D99" t="inlineStr"/>
      <c r="E99" t="inlineStr"/>
      <c r="F99" s="2" t="n">
        <v>46192</v>
      </c>
      <c r="G99" t="inlineStr">
        <is>
          <t>ACB</t>
        </is>
      </c>
      <c r="H99" t="inlineStr">
        <is>
          <t>bao_no</t>
        </is>
      </c>
      <c r="I99" s="3" t="n">
        <v>40824000</v>
      </c>
      <c r="J99" t="inlineStr">
        <is>
          <t>LOGISTICS QUOCTE</t>
        </is>
      </c>
      <c r="K99" t="inlineStr">
        <is>
          <t>331</t>
        </is>
      </c>
      <c r="L99" t="inlineStr">
        <is>
          <t>1121CT</t>
        </is>
      </c>
      <c r="M99" t="inlineStr">
        <is>
          <t>TT tiền hàng (Công ty cổ phần tập đoàn Logistics Quốc Tế)</t>
        </is>
      </c>
      <c r="N99" t="inlineStr">
        <is>
          <t>CT TNHH LE PHAM TT CHO CTCP TD LOGISTICS QT HD 240-190626-15:28:34 6170ASCB02CZEPME</t>
        </is>
      </c>
      <c r="O99" t="inlineStr">
        <is>
          <t>Statement</t>
        </is>
      </c>
      <c r="P99" t="n">
        <v>106</v>
      </c>
      <c r="Q99" t="inlineStr">
        <is>
          <t>26454</t>
        </is>
      </c>
      <c r="R99" t="inlineStr"/>
      <c r="S99" t="inlineStr">
        <is>
          <t>Công ty cổ phần tập đoàn Logistics Quốc Tế</t>
        </is>
      </c>
      <c r="T99" t="inlineStr">
        <is>
          <t>Chi phí thanh toán</t>
        </is>
      </c>
      <c r="U99" t="inlineStr">
        <is>
          <t>OK</t>
        </is>
      </c>
      <c r="V99" t="n">
        <v>0.92</v>
      </c>
      <c r="W99" t="inlineStr">
        <is>
          <t>exact_phrase</t>
        </is>
      </c>
      <c r="X99" t="inlineStr">
        <is>
          <t>ACB</t>
        </is>
      </c>
      <c r="Y99" t="inlineStr">
        <is>
          <t>bao_no</t>
        </is>
      </c>
      <c r="Z99" s="2" t="inlineStr">
        <is>
          <t>2026-07-09T09:26:10</t>
        </is>
      </c>
      <c r="AA99" s="2" t="inlineStr">
        <is>
          <t>2026-07-09T09:26:10</t>
        </is>
      </c>
      <c r="AB99" s="2" t="inlineStr"/>
      <c r="AC99" t="inlineStr">
        <is>
          <t>20260709_092610</t>
        </is>
      </c>
      <c r="AD99" t="inlineStr"/>
      <c r="AE99" t="inlineStr"/>
      <c r="AF99" t="inlineStr"/>
      <c r="AG99" t="inlineStr">
        <is>
          <t>chua_nhap</t>
        </is>
      </c>
      <c r="AH99" t="n">
        <v>106</v>
      </c>
    </row>
    <row r="100">
      <c r="A100" t="inlineStr">
        <is>
          <t>417298a0ea9755ebf65d6172cf7f0557</t>
        </is>
      </c>
      <c r="B100" t="inlineStr">
        <is>
          <t>chua_nhap</t>
        </is>
      </c>
      <c r="C100" t="inlineStr">
        <is>
          <t>5614249_SAOKE_TK_202606.xlsx</t>
        </is>
      </c>
      <c r="D100" t="inlineStr"/>
      <c r="E100" t="inlineStr"/>
      <c r="F100" s="2" t="n">
        <v>46192</v>
      </c>
      <c r="G100" t="inlineStr">
        <is>
          <t>ACB</t>
        </is>
      </c>
      <c r="H100" t="inlineStr">
        <is>
          <t>bao_no</t>
        </is>
      </c>
      <c r="I100" s="3" t="n">
        <v>161700000</v>
      </c>
      <c r="J100" t="inlineStr">
        <is>
          <t>VIETSUN</t>
        </is>
      </c>
      <c r="K100" t="inlineStr">
        <is>
          <t>331</t>
        </is>
      </c>
      <c r="L100" t="inlineStr">
        <is>
          <t>1121CT</t>
        </is>
      </c>
      <c r="M100" t="inlineStr">
        <is>
          <t>TT cước biển (Công ty TNHH MTV Kho Vận Vietsun Hải Phòng)</t>
        </is>
      </c>
      <c r="N100" t="inlineStr">
        <is>
          <t>LE PHAM THANH TOAN CUOC BIEN CHO VIETSUN THEO BANG KE-190626-15:28:35 6170ASCB02CRJ9AW</t>
        </is>
      </c>
      <c r="O100" t="inlineStr">
        <is>
          <t>Statement</t>
        </is>
      </c>
      <c r="P100" t="n">
        <v>107</v>
      </c>
      <c r="Q100" t="inlineStr">
        <is>
          <t>26455</t>
        </is>
      </c>
      <c r="R100" t="inlineStr"/>
      <c r="S100" t="inlineStr">
        <is>
          <t>Công ty TNHH MTV Kho Vận Vietsun Hải Phòng</t>
        </is>
      </c>
      <c r="T100" t="inlineStr">
        <is>
          <t>Chi phí thanh toán</t>
        </is>
      </c>
      <c r="U100" t="inlineStr">
        <is>
          <t>OK</t>
        </is>
      </c>
      <c r="V100" t="n">
        <v>0.92</v>
      </c>
      <c r="W100" t="inlineStr">
        <is>
          <t>alias_match</t>
        </is>
      </c>
      <c r="X100" t="inlineStr">
        <is>
          <t>ACB</t>
        </is>
      </c>
      <c r="Y100" t="inlineStr">
        <is>
          <t>bao_no</t>
        </is>
      </c>
      <c r="Z100" s="2" t="inlineStr">
        <is>
          <t>2026-07-09T09:26:10</t>
        </is>
      </c>
      <c r="AA100" s="2" t="inlineStr">
        <is>
          <t>2026-07-09T09:26:10</t>
        </is>
      </c>
      <c r="AB100" s="2" t="inlineStr"/>
      <c r="AC100" t="inlineStr">
        <is>
          <t>20260709_092610</t>
        </is>
      </c>
      <c r="AD100" t="inlineStr"/>
      <c r="AE100" t="inlineStr"/>
      <c r="AF100" t="inlineStr"/>
      <c r="AG100" t="inlineStr">
        <is>
          <t>chua_nhap</t>
        </is>
      </c>
      <c r="AH100" t="n">
        <v>107</v>
      </c>
    </row>
    <row r="101">
      <c r="A101" t="inlineStr">
        <is>
          <t>26c0f0bf559f9aa501a3efd445e7e692</t>
        </is>
      </c>
      <c r="B101" t="inlineStr">
        <is>
          <t>chua_nhap</t>
        </is>
      </c>
      <c r="C101" t="inlineStr">
        <is>
          <t>5614249_SAOKE_TK_202606.xlsx</t>
        </is>
      </c>
      <c r="D101" t="inlineStr"/>
      <c r="E101" t="inlineStr">
        <is>
          <t>Nhiều mã đối tượng khớp gần bằng nhau; Thiếu mã đối tượng để sinh Lí do RPA; Nghiệp vụ bắt buộc mã đối tượng nhưng chưa có mã hợp lệ</t>
        </is>
      </c>
      <c r="F101" s="2" t="n">
        <v>46192</v>
      </c>
      <c r="G101" t="inlineStr">
        <is>
          <t>ACB</t>
        </is>
      </c>
      <c r="H101" t="inlineStr">
        <is>
          <t>bao_no</t>
        </is>
      </c>
      <c r="I101" s="3" t="n">
        <v>31752000</v>
      </c>
      <c r="J101" t="inlineStr">
        <is>
          <t>ERROR</t>
        </is>
      </c>
      <c r="K101" t="inlineStr">
        <is>
          <t>331</t>
        </is>
      </c>
      <c r="L101" t="inlineStr">
        <is>
          <t>1121CT</t>
        </is>
      </c>
      <c r="M101" t="inlineStr"/>
      <c r="N101" t="inlineStr">
        <is>
          <t>CT TNHH LE PHAM TT CHO CT TAN PHAT HD 164-190626-15:28:36 6170ASCB02CZG8AB</t>
        </is>
      </c>
      <c r="O101" t="inlineStr">
        <is>
          <t>Statement</t>
        </is>
      </c>
      <c r="P101" t="n">
        <v>108</v>
      </c>
      <c r="Q101" t="inlineStr">
        <is>
          <t>26456</t>
        </is>
      </c>
      <c r="R101" t="inlineStr"/>
      <c r="S101" t="inlineStr"/>
      <c r="T101" t="inlineStr">
        <is>
          <t>Chi phí thanh toán</t>
        </is>
      </c>
      <c r="U101" t="inlineStr">
        <is>
          <t>ERROR</t>
        </is>
      </c>
      <c r="V101" t="n">
        <v>0.92</v>
      </c>
      <c r="W101" t="inlineStr">
        <is>
          <t>entity_match</t>
        </is>
      </c>
      <c r="X101" t="inlineStr">
        <is>
          <t>ACB</t>
        </is>
      </c>
      <c r="Y101" t="inlineStr">
        <is>
          <t>bao_no</t>
        </is>
      </c>
      <c r="Z101" s="2" t="inlineStr">
        <is>
          <t>2026-07-09T09:26:10</t>
        </is>
      </c>
      <c r="AA101" s="2" t="inlineStr">
        <is>
          <t>2026-07-09T09:26:10</t>
        </is>
      </c>
      <c r="AB101" s="2" t="inlineStr"/>
      <c r="AC101" t="inlineStr">
        <is>
          <t>20260709_092610</t>
        </is>
      </c>
      <c r="AD101" t="inlineStr"/>
      <c r="AE101" t="inlineStr"/>
      <c r="AF101" t="inlineStr"/>
      <c r="AG101" t="inlineStr">
        <is>
          <t>chua_nhap</t>
        </is>
      </c>
      <c r="AH101" t="n">
        <v>108</v>
      </c>
    </row>
    <row r="102">
      <c r="A102" t="inlineStr">
        <is>
          <t>94bd4c8077ae7f3b30cd0f528c63f48f</t>
        </is>
      </c>
      <c r="B102" t="inlineStr">
        <is>
          <t>chua_nhap</t>
        </is>
      </c>
      <c r="C102" t="inlineStr">
        <is>
          <t>5614249_SAOKE_TK_202606.xlsx</t>
        </is>
      </c>
      <c r="D102" t="inlineStr"/>
      <c r="E102" t="inlineStr">
        <is>
          <t>Nhiều mã đối tượng khớp gần bằng nhau; Thiếu mã đối tượng để sinh Lí do RPA; Nghiệp vụ bắt buộc mã đối tượng nhưng chưa có mã hợp lệ</t>
        </is>
      </c>
      <c r="F102" s="2" t="n">
        <v>46192</v>
      </c>
      <c r="G102" t="inlineStr">
        <is>
          <t>ACB</t>
        </is>
      </c>
      <c r="H102" t="inlineStr">
        <is>
          <t>bao_no</t>
        </is>
      </c>
      <c r="I102" s="3" t="n">
        <v>99792000</v>
      </c>
      <c r="J102" t="inlineStr">
        <is>
          <t>ERROR</t>
        </is>
      </c>
      <c r="K102" t="inlineStr">
        <is>
          <t>331</t>
        </is>
      </c>
      <c r="L102" t="inlineStr">
        <is>
          <t>1121CT</t>
        </is>
      </c>
      <c r="M102" t="inlineStr"/>
      <c r="N102" t="inlineStr">
        <is>
          <t>CT TNHH LE PHAM TT CHO CT DUC LONG HD 441-190626-15:28:37 6170ASCB02CZEIR9</t>
        </is>
      </c>
      <c r="O102" t="inlineStr">
        <is>
          <t>Statement</t>
        </is>
      </c>
      <c r="P102" t="n">
        <v>109</v>
      </c>
      <c r="Q102" t="inlineStr">
        <is>
          <t>26457</t>
        </is>
      </c>
      <c r="R102" t="inlineStr"/>
      <c r="S102" t="inlineStr"/>
      <c r="T102" t="inlineStr">
        <is>
          <t>Chi phí thanh toán</t>
        </is>
      </c>
      <c r="U102" t="inlineStr">
        <is>
          <t>ERROR</t>
        </is>
      </c>
      <c r="V102" t="n">
        <v>0.92</v>
      </c>
      <c r="W102" t="inlineStr">
        <is>
          <t>entity_match</t>
        </is>
      </c>
      <c r="X102" t="inlineStr">
        <is>
          <t>ACB</t>
        </is>
      </c>
      <c r="Y102" t="inlineStr">
        <is>
          <t>bao_no</t>
        </is>
      </c>
      <c r="Z102" s="2" t="inlineStr">
        <is>
          <t>2026-07-09T09:26:10</t>
        </is>
      </c>
      <c r="AA102" s="2" t="inlineStr">
        <is>
          <t>2026-07-09T09:26:10</t>
        </is>
      </c>
      <c r="AB102" s="2" t="inlineStr"/>
      <c r="AC102" t="inlineStr">
        <is>
          <t>20260709_092610</t>
        </is>
      </c>
      <c r="AD102" t="inlineStr"/>
      <c r="AE102" t="inlineStr"/>
      <c r="AF102" t="inlineStr"/>
      <c r="AG102" t="inlineStr">
        <is>
          <t>chua_nhap</t>
        </is>
      </c>
      <c r="AH102" t="n">
        <v>109</v>
      </c>
    </row>
    <row r="103">
      <c r="A103" t="inlineStr">
        <is>
          <t>fa1c74da8715e8cc4ef2bd80a66df3e1</t>
        </is>
      </c>
      <c r="B103" t="inlineStr">
        <is>
          <t>chua_nhap</t>
        </is>
      </c>
      <c r="C103" t="inlineStr">
        <is>
          <t>5614249_SAOKE_TK_202606.xlsx</t>
        </is>
      </c>
      <c r="D103" t="inlineStr"/>
      <c r="E103" t="inlineStr"/>
      <c r="F103" s="2" t="n">
        <v>46192</v>
      </c>
      <c r="G103" t="inlineStr">
        <is>
          <t>ACB</t>
        </is>
      </c>
      <c r="H103" t="inlineStr">
        <is>
          <t>bao_no</t>
        </is>
      </c>
      <c r="I103" s="3" t="n">
        <v>477619560</v>
      </c>
      <c r="J103" t="inlineStr">
        <is>
          <t>TMTRUONGPHAT</t>
        </is>
      </c>
      <c r="K103" t="inlineStr">
        <is>
          <t>331</t>
        </is>
      </c>
      <c r="L103" t="inlineStr">
        <is>
          <t>1121CT</t>
        </is>
      </c>
      <c r="M103" t="inlineStr">
        <is>
          <t>TT cước vận chuyển (Công ty TNHH ĐT &amp; TM Trường Phát)</t>
        </is>
      </c>
      <c r="N103" t="inlineStr">
        <is>
          <t>CT TNHH LE PHAM TT CHO CT DT TM TRUONG PHAT HD 554, 559, 565, 586, 599, 682-190626-15:28:38 6170ASCB02CZR5VC</t>
        </is>
      </c>
      <c r="O103" t="inlineStr">
        <is>
          <t>Statement</t>
        </is>
      </c>
      <c r="P103" t="n">
        <v>110</v>
      </c>
      <c r="Q103" t="inlineStr">
        <is>
          <t>26458</t>
        </is>
      </c>
      <c r="R103" t="inlineStr"/>
      <c r="S103" t="inlineStr">
        <is>
          <t>Công ty TNHH ĐT &amp; TM Trường Phát</t>
        </is>
      </c>
      <c r="T103" t="inlineStr">
        <is>
          <t>Chi phí thanh toán</t>
        </is>
      </c>
      <c r="U103" t="inlineStr">
        <is>
          <t>OK</t>
        </is>
      </c>
      <c r="V103" t="n">
        <v>0.92</v>
      </c>
      <c r="W103" t="inlineStr">
        <is>
          <t>alias_match</t>
        </is>
      </c>
      <c r="X103" t="inlineStr">
        <is>
          <t>ACB</t>
        </is>
      </c>
      <c r="Y103" t="inlineStr">
        <is>
          <t>bao_no</t>
        </is>
      </c>
      <c r="Z103" s="2" t="inlineStr">
        <is>
          <t>2026-07-09T09:26:10</t>
        </is>
      </c>
      <c r="AA103" s="2" t="inlineStr">
        <is>
          <t>2026-07-09T09:26:10</t>
        </is>
      </c>
      <c r="AB103" s="2" t="inlineStr"/>
      <c r="AC103" t="inlineStr">
        <is>
          <t>20260709_092610</t>
        </is>
      </c>
      <c r="AD103" t="inlineStr"/>
      <c r="AE103" t="inlineStr"/>
      <c r="AF103" t="inlineStr"/>
      <c r="AG103" t="inlineStr">
        <is>
          <t>chua_nhap</t>
        </is>
      </c>
      <c r="AH103" t="n">
        <v>110</v>
      </c>
    </row>
    <row r="104">
      <c r="A104" t="inlineStr">
        <is>
          <t>7b9ea4f4426f0acc17e9f581e000322e</t>
        </is>
      </c>
      <c r="B104" t="inlineStr">
        <is>
          <t>chua_nhap</t>
        </is>
      </c>
      <c r="C104" t="inlineStr">
        <is>
          <t>5614249_SAOKE_TK_202606.xlsx</t>
        </is>
      </c>
      <c r="D104" t="inlineStr"/>
      <c r="E104" t="inlineStr"/>
      <c r="F104" s="2" t="n">
        <v>46192</v>
      </c>
      <c r="G104" t="inlineStr">
        <is>
          <t>ACB</t>
        </is>
      </c>
      <c r="H104" t="inlineStr">
        <is>
          <t>bao_no</t>
        </is>
      </c>
      <c r="I104" s="3" t="n">
        <v>61041600</v>
      </c>
      <c r="J104" t="inlineStr">
        <is>
          <t>LOGISTICS HUYANH</t>
        </is>
      </c>
      <c r="K104" t="inlineStr">
        <is>
          <t>331</t>
        </is>
      </c>
      <c r="L104" t="inlineStr">
        <is>
          <t>1121CT</t>
        </is>
      </c>
      <c r="M104" t="inlineStr">
        <is>
          <t>TT cước vận chuyển (Công ty TNHH Thương Mại Và Dịch Vụ Logistics Huy Anh)</t>
        </is>
      </c>
      <c r="N104" t="inlineStr">
        <is>
          <t>TT CHO CT LOGISTICS HUY ANH HD 60</t>
        </is>
      </c>
      <c r="O104" t="inlineStr">
        <is>
          <t>Statement</t>
        </is>
      </c>
      <c r="P104" t="n">
        <v>111</v>
      </c>
      <c r="Q104" t="inlineStr">
        <is>
          <t>26459</t>
        </is>
      </c>
      <c r="R104" t="inlineStr"/>
      <c r="S104" t="inlineStr">
        <is>
          <t>Công ty TNHH Thương Mại Và Dịch Vụ Logistics Huy Anh</t>
        </is>
      </c>
      <c r="T104" t="inlineStr">
        <is>
          <t>Chi phí thanh toán</t>
        </is>
      </c>
      <c r="U104" t="inlineStr">
        <is>
          <t>OK</t>
        </is>
      </c>
      <c r="V104" t="n">
        <v>0.92</v>
      </c>
      <c r="W104" t="inlineStr">
        <is>
          <t>alias_match</t>
        </is>
      </c>
      <c r="X104" t="inlineStr">
        <is>
          <t>ACB</t>
        </is>
      </c>
      <c r="Y104" t="inlineStr">
        <is>
          <t>bao_no</t>
        </is>
      </c>
      <c r="Z104" s="2" t="inlineStr">
        <is>
          <t>2026-07-09T09:26:10</t>
        </is>
      </c>
      <c r="AA104" s="2" t="inlineStr">
        <is>
          <t>2026-07-09T09:26:10</t>
        </is>
      </c>
      <c r="AB104" s="2" t="inlineStr"/>
      <c r="AC104" t="inlineStr">
        <is>
          <t>20260709_092610</t>
        </is>
      </c>
      <c r="AD104" t="inlineStr"/>
      <c r="AE104" t="inlineStr"/>
      <c r="AF104" t="inlineStr"/>
      <c r="AG104" t="inlineStr">
        <is>
          <t>chua_nhap</t>
        </is>
      </c>
      <c r="AH104" t="n">
        <v>111</v>
      </c>
    </row>
    <row r="105">
      <c r="A105" t="inlineStr">
        <is>
          <t>df9d2def39def5561ea1494d7959b090</t>
        </is>
      </c>
      <c r="B105" t="inlineStr">
        <is>
          <t>chua_nhap</t>
        </is>
      </c>
      <c r="C105" t="inlineStr">
        <is>
          <t>5614249_SAOKE_TK_202606.xlsx</t>
        </is>
      </c>
      <c r="D105" t="inlineStr"/>
      <c r="E105" t="inlineStr">
        <is>
          <t>Không tìm thấy mã đối tượng; Thiếu mã đối tượng để sinh Lí do RPA; Nghiệp vụ bắt buộc mã đối tượng nhưng chưa có mã hợp lệ</t>
        </is>
      </c>
      <c r="F105" s="2" t="n">
        <v>46192</v>
      </c>
      <c r="G105" t="inlineStr">
        <is>
          <t>ACB</t>
        </is>
      </c>
      <c r="H105" t="inlineStr">
        <is>
          <t>bao_co</t>
        </is>
      </c>
      <c r="I105" s="3" t="n">
        <v>8640000</v>
      </c>
      <c r="J105" t="inlineStr">
        <is>
          <t>ERROR</t>
        </is>
      </c>
      <c r="K105" t="inlineStr">
        <is>
          <t>1121CT</t>
        </is>
      </c>
      <c r="L105" t="inlineStr">
        <is>
          <t>131</t>
        </is>
      </c>
      <c r="M105" t="inlineStr"/>
      <c r="N105" t="inlineStr">
        <is>
          <t>THIEN AN PHUC TT TIEN KET SAT THEO HD 852 GD 6170MSCBD24ZITCX 190626-15:36:32</t>
        </is>
      </c>
      <c r="O105" t="inlineStr">
        <is>
          <t>Statement</t>
        </is>
      </c>
      <c r="P105" t="n">
        <v>112</v>
      </c>
      <c r="Q105" t="inlineStr">
        <is>
          <t>26460</t>
        </is>
      </c>
      <c r="R105" t="inlineStr"/>
      <c r="S105" t="inlineStr"/>
      <c r="T105" t="inlineStr">
        <is>
          <t>Công nợ của khách</t>
        </is>
      </c>
      <c r="U105" t="inlineStr">
        <is>
          <t>ERROR</t>
        </is>
      </c>
      <c r="V105" t="n">
        <v>0.92</v>
      </c>
      <c r="W105" t="inlineStr">
        <is>
          <t>fuzzy_name</t>
        </is>
      </c>
      <c r="X105" t="inlineStr">
        <is>
          <t>ACB</t>
        </is>
      </c>
      <c r="Y105" t="inlineStr">
        <is>
          <t>bao_co</t>
        </is>
      </c>
      <c r="Z105" s="2" t="inlineStr">
        <is>
          <t>2026-07-09T09:26:10</t>
        </is>
      </c>
      <c r="AA105" s="2" t="inlineStr">
        <is>
          <t>2026-07-09T09:26:10</t>
        </is>
      </c>
      <c r="AB105" s="2" t="inlineStr"/>
      <c r="AC105" t="inlineStr">
        <is>
          <t>20260709_092610</t>
        </is>
      </c>
      <c r="AD105" t="inlineStr"/>
      <c r="AE105" t="inlineStr"/>
      <c r="AF105" t="inlineStr"/>
      <c r="AG105" t="inlineStr">
        <is>
          <t>chua_nhap</t>
        </is>
      </c>
      <c r="AH105" t="n">
        <v>112</v>
      </c>
    </row>
    <row r="106">
      <c r="A106" t="inlineStr">
        <is>
          <t>6516cb7e5f4c02e50e5409ed9a9a4871</t>
        </is>
      </c>
      <c r="B106" t="inlineStr">
        <is>
          <t>chua_nhap</t>
        </is>
      </c>
      <c r="C106" t="inlineStr">
        <is>
          <t>5614249_SAOKE_TK_202606.xlsx</t>
        </is>
      </c>
      <c r="D106" t="inlineStr"/>
      <c r="E106" t="inlineStr"/>
      <c r="F106" s="2" t="n">
        <v>46192</v>
      </c>
      <c r="G106" t="inlineStr">
        <is>
          <t>ACB</t>
        </is>
      </c>
      <c r="H106" t="inlineStr">
        <is>
          <t>bao_no</t>
        </is>
      </c>
      <c r="I106" s="3" t="n">
        <v>346092480</v>
      </c>
      <c r="J106" t="inlineStr">
        <is>
          <t>VOIVIET</t>
        </is>
      </c>
      <c r="K106" t="inlineStr">
        <is>
          <t>331</t>
        </is>
      </c>
      <c r="L106" t="inlineStr">
        <is>
          <t>1121CT</t>
        </is>
      </c>
      <c r="M106" t="inlineStr">
        <is>
          <t>TT tiền hàng (Công ty TNHH Một Thành Viên Khoáng Sản Vôi Việt)</t>
        </is>
      </c>
      <c r="N106" t="inlineStr">
        <is>
          <t>LE PHAM CT CHO VOI VIET-190626-16:17:10 6170ASCB02CRZJ81</t>
        </is>
      </c>
      <c r="O106" t="inlineStr">
        <is>
          <t>Statement</t>
        </is>
      </c>
      <c r="P106" t="n">
        <v>113</v>
      </c>
      <c r="Q106" t="inlineStr">
        <is>
          <t>26461</t>
        </is>
      </c>
      <c r="R106" t="inlineStr"/>
      <c r="S106" t="inlineStr">
        <is>
          <t>Công ty TNHH Một Thành Viên Khoáng Sản Vôi Việt</t>
        </is>
      </c>
      <c r="T106" t="inlineStr">
        <is>
          <t>Chi phí thanh toán</t>
        </is>
      </c>
      <c r="U106" t="inlineStr">
        <is>
          <t>OK</t>
        </is>
      </c>
      <c r="V106" t="n">
        <v>0.92</v>
      </c>
      <c r="W106" t="inlineStr">
        <is>
          <t>exact_phrase</t>
        </is>
      </c>
      <c r="X106" t="inlineStr">
        <is>
          <t>ACB</t>
        </is>
      </c>
      <c r="Y106" t="inlineStr">
        <is>
          <t>bao_no</t>
        </is>
      </c>
      <c r="Z106" s="2" t="inlineStr">
        <is>
          <t>2026-07-09T09:26:10</t>
        </is>
      </c>
      <c r="AA106" s="2" t="inlineStr">
        <is>
          <t>2026-07-09T09:26:10</t>
        </is>
      </c>
      <c r="AB106" s="2" t="inlineStr"/>
      <c r="AC106" t="inlineStr">
        <is>
          <t>20260709_092610</t>
        </is>
      </c>
      <c r="AD106" t="inlineStr"/>
      <c r="AE106" t="inlineStr"/>
      <c r="AF106" t="inlineStr"/>
      <c r="AG106" t="inlineStr">
        <is>
          <t>chua_nhap</t>
        </is>
      </c>
      <c r="AH106" t="n">
        <v>113</v>
      </c>
    </row>
    <row r="107">
      <c r="A107" t="inlineStr">
        <is>
          <t>46ae0ed88dbb45f3ff4621106518bf22</t>
        </is>
      </c>
      <c r="B107" t="inlineStr">
        <is>
          <t>chua_nhap</t>
        </is>
      </c>
      <c r="C107" t="inlineStr">
        <is>
          <t>5614249_SAOKE_TK_202606.xlsx</t>
        </is>
      </c>
      <c r="D107" t="inlineStr"/>
      <c r="E107" t="inlineStr">
        <is>
          <t>Không tìm thấy mã đối tượng; Thiếu mã đối tượng để sinh Lí do RPA; Nghiệp vụ bắt buộc mã đối tượng nhưng chưa có mã hợp lệ</t>
        </is>
      </c>
      <c r="F107" s="2" t="n">
        <v>46193</v>
      </c>
      <c r="G107" t="inlineStr">
        <is>
          <t>ACB</t>
        </is>
      </c>
      <c r="H107" t="inlineStr">
        <is>
          <t>bao_co</t>
        </is>
      </c>
      <c r="I107" s="3" t="n">
        <v>163246902</v>
      </c>
      <c r="J107" t="inlineStr">
        <is>
          <t>ERROR</t>
        </is>
      </c>
      <c r="K107" t="inlineStr">
        <is>
          <t>1121CT</t>
        </is>
      </c>
      <c r="L107" t="inlineStr">
        <is>
          <t>131</t>
        </is>
      </c>
      <c r="M107" t="inlineStr"/>
      <c r="N107" t="inlineStr">
        <is>
          <t>IB THANH TOAN TIEN CHONG THAM THEO HD 822</t>
        </is>
      </c>
      <c r="O107" t="inlineStr">
        <is>
          <t>Statement</t>
        </is>
      </c>
      <c r="P107" t="n">
        <v>114</v>
      </c>
      <c r="Q107" t="inlineStr">
        <is>
          <t>26462</t>
        </is>
      </c>
      <c r="R107" t="inlineStr"/>
      <c r="S107" t="inlineStr"/>
      <c r="T107" t="inlineStr">
        <is>
          <t>Công nợ của khách</t>
        </is>
      </c>
      <c r="U107" t="inlineStr">
        <is>
          <t>ERROR</t>
        </is>
      </c>
      <c r="V107" t="n">
        <v>0.92</v>
      </c>
      <c r="W107" t="inlineStr"/>
      <c r="X107" t="inlineStr">
        <is>
          <t>ACB</t>
        </is>
      </c>
      <c r="Y107" t="inlineStr">
        <is>
          <t>bao_co</t>
        </is>
      </c>
      <c r="Z107" s="2" t="inlineStr">
        <is>
          <t>2026-07-09T09:26:10</t>
        </is>
      </c>
      <c r="AA107" s="2" t="inlineStr">
        <is>
          <t>2026-07-09T09:26:10</t>
        </is>
      </c>
      <c r="AB107" s="2" t="inlineStr"/>
      <c r="AC107" t="inlineStr">
        <is>
          <t>20260709_092610</t>
        </is>
      </c>
      <c r="AD107" t="inlineStr"/>
      <c r="AE107" t="inlineStr"/>
      <c r="AF107" t="inlineStr"/>
      <c r="AG107" t="inlineStr">
        <is>
          <t>chua_nhap</t>
        </is>
      </c>
      <c r="AH107" t="n">
        <v>114</v>
      </c>
    </row>
    <row r="108">
      <c r="A108" t="inlineStr">
        <is>
          <t>47a4fb745cac60408411d19c7704cd45</t>
        </is>
      </c>
      <c r="B108" t="inlineStr">
        <is>
          <t>chua_nhap</t>
        </is>
      </c>
      <c r="C108" t="inlineStr">
        <is>
          <t>5614249_SAOKE_TK_202606.xlsx</t>
        </is>
      </c>
      <c r="D108" t="inlineStr"/>
      <c r="E108" t="inlineStr"/>
      <c r="F108" s="2" t="n">
        <v>46195</v>
      </c>
      <c r="G108" t="inlineStr">
        <is>
          <t>ACB</t>
        </is>
      </c>
      <c r="H108" t="inlineStr">
        <is>
          <t>bao_no</t>
        </is>
      </c>
      <c r="I108" s="3" t="n">
        <v>8900000</v>
      </c>
      <c r="J108" t="inlineStr">
        <is>
          <t>SUCKHOEBUUDIEN</t>
        </is>
      </c>
      <c r="K108" t="inlineStr">
        <is>
          <t>331</t>
        </is>
      </c>
      <c r="L108" t="inlineStr">
        <is>
          <t>1121CT</t>
        </is>
      </c>
      <c r="M108" t="inlineStr">
        <is>
          <t>TT cước chuyển phát (Trung Tâm Điều Dưỡng Và Chăm Sóc Sức Khỏe Bưu Điện)</t>
        </is>
      </c>
      <c r="N108" t="inlineStr">
        <is>
          <t>THANH TOAN TIEN CHO TRUNG TAM DIEU DUONG VA CHAM SOC SUC KHOE BUU DIEN-210626-08:58:19 6172ASCB02CGZ8U2</t>
        </is>
      </c>
      <c r="O108" t="inlineStr">
        <is>
          <t>Statement</t>
        </is>
      </c>
      <c r="P108" t="n">
        <v>115</v>
      </c>
      <c r="Q108" t="inlineStr">
        <is>
          <t>26463</t>
        </is>
      </c>
      <c r="R108" t="inlineStr"/>
      <c r="S108" t="inlineStr">
        <is>
          <t>Trung Tâm Điều Dưỡng Và Chăm Sóc Sức Khỏe Bưu Điện</t>
        </is>
      </c>
      <c r="T108" t="inlineStr">
        <is>
          <t>Chi phí thanh toán</t>
        </is>
      </c>
      <c r="U108" t="inlineStr">
        <is>
          <t>OK</t>
        </is>
      </c>
      <c r="V108" t="n">
        <v>0.92</v>
      </c>
      <c r="W108" t="inlineStr">
        <is>
          <t>alias_match</t>
        </is>
      </c>
      <c r="X108" t="inlineStr">
        <is>
          <t>ACB</t>
        </is>
      </c>
      <c r="Y108" t="inlineStr">
        <is>
          <t>bao_no</t>
        </is>
      </c>
      <c r="Z108" s="2" t="inlineStr">
        <is>
          <t>2026-07-09T09:26:10</t>
        </is>
      </c>
      <c r="AA108" s="2" t="inlineStr">
        <is>
          <t>2026-07-09T09:26:10</t>
        </is>
      </c>
      <c r="AB108" s="2" t="inlineStr"/>
      <c r="AC108" t="inlineStr">
        <is>
          <t>20260709_092610</t>
        </is>
      </c>
      <c r="AD108" t="inlineStr"/>
      <c r="AE108" t="inlineStr"/>
      <c r="AF108" t="inlineStr"/>
      <c r="AG108" t="inlineStr">
        <is>
          <t>chua_nhap</t>
        </is>
      </c>
      <c r="AH108" t="n">
        <v>115</v>
      </c>
    </row>
    <row r="109">
      <c r="A109" t="inlineStr">
        <is>
          <t>bd1f4ecef89f7d34baec844b4a4dc1d1</t>
        </is>
      </c>
      <c r="B109" t="inlineStr">
        <is>
          <t>chua_nhap</t>
        </is>
      </c>
      <c r="C109" t="inlineStr">
        <is>
          <t>5614249_SAOKE_TK_202606.xlsx</t>
        </is>
      </c>
      <c r="D109" t="inlineStr"/>
      <c r="E109" t="inlineStr"/>
      <c r="F109" s="2" t="n">
        <v>46195</v>
      </c>
      <c r="G109" t="inlineStr">
        <is>
          <t>ACB</t>
        </is>
      </c>
      <c r="H109" t="inlineStr">
        <is>
          <t>bao_co</t>
        </is>
      </c>
      <c r="I109" s="3" t="n">
        <v>473581080</v>
      </c>
      <c r="J109" t="inlineStr">
        <is>
          <t>CPVIETNAM</t>
        </is>
      </c>
      <c r="K109" t="inlineStr">
        <is>
          <t>1121CT</t>
        </is>
      </c>
      <c r="L109" t="inlineStr">
        <is>
          <t>131</t>
        </is>
      </c>
      <c r="M109" t="inlineStr">
        <is>
          <t>Thanh toán (CP VIETNAM CORPORATION)</t>
        </is>
      </c>
      <c r="N109" t="inlineStr">
        <is>
          <t>CP VIETNAM CORPORATION-774 VOI HOT-TA 25KGBAO/768 VOI HOT-TA 25KGBAO CHARGEDETAILS OUR</t>
        </is>
      </c>
      <c r="O109" t="inlineStr">
        <is>
          <t>Statement</t>
        </is>
      </c>
      <c r="P109" t="n">
        <v>116</v>
      </c>
      <c r="Q109" t="inlineStr">
        <is>
          <t>26464</t>
        </is>
      </c>
      <c r="R109" t="inlineStr"/>
      <c r="S109" t="inlineStr">
        <is>
          <t>CP VIETNAM CORPORATION</t>
        </is>
      </c>
      <c r="T109" t="inlineStr">
        <is>
          <t>Công nợ của khách</t>
        </is>
      </c>
      <c r="U109" t="inlineStr">
        <is>
          <t>OK</t>
        </is>
      </c>
      <c r="V109" t="n">
        <v>0.92</v>
      </c>
      <c r="W109" t="inlineStr">
        <is>
          <t>exact_phrase</t>
        </is>
      </c>
      <c r="X109" t="inlineStr">
        <is>
          <t>ACB</t>
        </is>
      </c>
      <c r="Y109" t="inlineStr">
        <is>
          <t>bao_co</t>
        </is>
      </c>
      <c r="Z109" s="2" t="inlineStr">
        <is>
          <t>2026-07-09T09:26:10</t>
        </is>
      </c>
      <c r="AA109" s="2" t="inlineStr">
        <is>
          <t>2026-07-09T09:26:10</t>
        </is>
      </c>
      <c r="AB109" s="2" t="inlineStr"/>
      <c r="AC109" t="inlineStr">
        <is>
          <t>20260709_092610</t>
        </is>
      </c>
      <c r="AD109" t="inlineStr"/>
      <c r="AE109" t="inlineStr"/>
      <c r="AF109" t="inlineStr"/>
      <c r="AG109" t="inlineStr">
        <is>
          <t>chua_nhap</t>
        </is>
      </c>
      <c r="AH109" t="n">
        <v>116</v>
      </c>
    </row>
    <row r="110">
      <c r="A110" t="inlineStr">
        <is>
          <t>779a32969c0654989b3752fc3f673d10</t>
        </is>
      </c>
      <c r="B110" t="inlineStr">
        <is>
          <t>chua_nhap</t>
        </is>
      </c>
      <c r="C110" t="inlineStr">
        <is>
          <t>5614249_SAOKE_TK_202606.xlsx</t>
        </is>
      </c>
      <c r="D110" t="inlineStr"/>
      <c r="E110" t="inlineStr"/>
      <c r="F110" s="2" t="n">
        <v>46195</v>
      </c>
      <c r="G110" t="inlineStr">
        <is>
          <t>ACB</t>
        </is>
      </c>
      <c r="H110" t="inlineStr">
        <is>
          <t>bao_no</t>
        </is>
      </c>
      <c r="I110" s="3" t="n">
        <v>7350000</v>
      </c>
      <c r="J110" t="inlineStr">
        <is>
          <t>CONTAINERHAIAN</t>
        </is>
      </c>
      <c r="K110" t="inlineStr">
        <is>
          <t>331</t>
        </is>
      </c>
      <c r="L110" t="inlineStr">
        <is>
          <t>1121CT</t>
        </is>
      </c>
      <c r="M110" t="inlineStr">
        <is>
          <t>TT cước biển (Công ty TNHH Vận Tải Container Hải An)</t>
        </is>
      </c>
      <c r="N110" t="inlineStr">
        <is>
          <t>LE PHAM THANH TOAN CUOC BIEN CHO CTY CONTAINER HAI AN THEO BANG KE-220626-10:35:34 6173ASCB02CXZL6C</t>
        </is>
      </c>
      <c r="O110" t="inlineStr">
        <is>
          <t>Statement</t>
        </is>
      </c>
      <c r="P110" t="n">
        <v>117</v>
      </c>
      <c r="Q110" t="inlineStr">
        <is>
          <t>26465</t>
        </is>
      </c>
      <c r="R110" t="inlineStr"/>
      <c r="S110" t="inlineStr">
        <is>
          <t>Công ty TNHH Vận Tải Container Hải An</t>
        </is>
      </c>
      <c r="T110" t="inlineStr">
        <is>
          <t>Chi phí thanh toán</t>
        </is>
      </c>
      <c r="U110" t="inlineStr">
        <is>
          <t>OK</t>
        </is>
      </c>
      <c r="V110" t="n">
        <v>0.92</v>
      </c>
      <c r="W110" t="inlineStr">
        <is>
          <t>catalog_phrase</t>
        </is>
      </c>
      <c r="X110" t="inlineStr">
        <is>
          <t>ACB</t>
        </is>
      </c>
      <c r="Y110" t="inlineStr">
        <is>
          <t>bao_no</t>
        </is>
      </c>
      <c r="Z110" s="2" t="inlineStr">
        <is>
          <t>2026-07-09T09:26:10</t>
        </is>
      </c>
      <c r="AA110" s="2" t="inlineStr">
        <is>
          <t>2026-07-09T09:26:10</t>
        </is>
      </c>
      <c r="AB110" s="2" t="inlineStr"/>
      <c r="AC110" t="inlineStr">
        <is>
          <t>20260709_092610</t>
        </is>
      </c>
      <c r="AD110" t="inlineStr"/>
      <c r="AE110" t="inlineStr"/>
      <c r="AF110" t="inlineStr"/>
      <c r="AG110" t="inlineStr">
        <is>
          <t>chua_nhap</t>
        </is>
      </c>
      <c r="AH110" t="n">
        <v>117</v>
      </c>
    </row>
    <row r="111">
      <c r="A111" t="inlineStr">
        <is>
          <t>57250da32c097457838d30ae041d38a8</t>
        </is>
      </c>
      <c r="B111" t="inlineStr">
        <is>
          <t>chua_nhap</t>
        </is>
      </c>
      <c r="C111" t="inlineStr">
        <is>
          <t>5614249_SAOKE_TK_202606.xlsx</t>
        </is>
      </c>
      <c r="D111" t="inlineStr"/>
      <c r="E111" t="inlineStr"/>
      <c r="F111" s="2" t="n">
        <v>46195</v>
      </c>
      <c r="G111" t="inlineStr">
        <is>
          <t>ACB</t>
        </is>
      </c>
      <c r="H111" t="inlineStr">
        <is>
          <t>bao_co</t>
        </is>
      </c>
      <c r="I111" s="3" t="n">
        <v>29798874</v>
      </c>
      <c r="J111" t="inlineStr">
        <is>
          <t>S5 VIET NAM</t>
        </is>
      </c>
      <c r="K111" t="inlineStr">
        <is>
          <t>1121CT</t>
        </is>
      </c>
      <c r="L111" t="inlineStr">
        <is>
          <t>131</t>
        </is>
      </c>
      <c r="M111" t="inlineStr">
        <is>
          <t>TT phí dịch vụ thay đổi thuyền viên (Chi nhánh công ty TNHH S5 Việt Nam tại Hải Phòng)</t>
        </is>
      </c>
      <c r="N111" t="inlineStr">
        <is>
          <t>PIL VIETNAM CO LTD TAX CODE - 0303449450-[3186681008] NHTMCP A CHAU HCM HCM PIL PAY INV 847 777 846</t>
        </is>
      </c>
      <c r="O111" t="inlineStr">
        <is>
          <t>Statement</t>
        </is>
      </c>
      <c r="P111" t="n">
        <v>118</v>
      </c>
      <c r="Q111" t="inlineStr">
        <is>
          <t>26466</t>
        </is>
      </c>
      <c r="R111" t="inlineStr"/>
      <c r="S111" t="inlineStr">
        <is>
          <t>Chi nhánh công ty TNHH S5 Việt Nam tại Hải Phòng</t>
        </is>
      </c>
      <c r="T111" t="inlineStr">
        <is>
          <t>Công nợ của khách</t>
        </is>
      </c>
      <c r="U111" t="inlineStr">
        <is>
          <t>OK</t>
        </is>
      </c>
      <c r="V111" t="n">
        <v>0.92</v>
      </c>
      <c r="W111" t="inlineStr">
        <is>
          <t>exact_phrase</t>
        </is>
      </c>
      <c r="X111" t="inlineStr">
        <is>
          <t>ACB</t>
        </is>
      </c>
      <c r="Y111" t="inlineStr">
        <is>
          <t>bao_co</t>
        </is>
      </c>
      <c r="Z111" s="2" t="inlineStr">
        <is>
          <t>2026-07-09T09:26:10</t>
        </is>
      </c>
      <c r="AA111" s="2" t="inlineStr">
        <is>
          <t>2026-07-09T09:26:10</t>
        </is>
      </c>
      <c r="AB111" s="2" t="inlineStr"/>
      <c r="AC111" t="inlineStr">
        <is>
          <t>20260709_092610</t>
        </is>
      </c>
      <c r="AD111" t="inlineStr"/>
      <c r="AE111" t="inlineStr"/>
      <c r="AF111" t="inlineStr"/>
      <c r="AG111" t="inlineStr">
        <is>
          <t>chua_nhap</t>
        </is>
      </c>
      <c r="AH111" t="n">
        <v>118</v>
      </c>
    </row>
    <row r="112">
      <c r="A112" t="inlineStr">
        <is>
          <t>237517bb53e7a01d499a8335c1993ff9</t>
        </is>
      </c>
      <c r="B112" t="inlineStr">
        <is>
          <t>chua_nhap</t>
        </is>
      </c>
      <c r="C112" t="inlineStr">
        <is>
          <t>5614249_SAOKE_TK_202606.xlsx</t>
        </is>
      </c>
      <c r="D112" t="inlineStr"/>
      <c r="E112" t="inlineStr"/>
      <c r="F112" s="2" t="n">
        <v>46195</v>
      </c>
      <c r="G112" t="inlineStr">
        <is>
          <t>ACB</t>
        </is>
      </c>
      <c r="H112" t="inlineStr">
        <is>
          <t>bao_co</t>
        </is>
      </c>
      <c r="I112" s="3" t="n">
        <v>13860000</v>
      </c>
      <c r="J112" t="inlineStr">
        <is>
          <t>HP LOGS</t>
        </is>
      </c>
      <c r="K112" t="inlineStr">
        <is>
          <t>1121CT</t>
        </is>
      </c>
      <c r="L112" t="inlineStr">
        <is>
          <t>131</t>
        </is>
      </c>
      <c r="M112" t="inlineStr">
        <is>
          <t>Thanh toán (Công ty TNHH Thương Mại HP LOGS)</t>
        </is>
      </c>
      <c r="N112" t="inlineStr">
        <is>
          <t>CTY TNHH THUONG MAI HP LOGS THANH TOAN HOA DON SO 878</t>
        </is>
      </c>
      <c r="O112" t="inlineStr">
        <is>
          <t>Statement</t>
        </is>
      </c>
      <c r="P112" t="n">
        <v>119</v>
      </c>
      <c r="Q112" t="inlineStr">
        <is>
          <t>26467</t>
        </is>
      </c>
      <c r="R112" t="inlineStr"/>
      <c r="S112" t="inlineStr">
        <is>
          <t>Công ty TNHH Thương Mại HP LOGS</t>
        </is>
      </c>
      <c r="T112" t="inlineStr">
        <is>
          <t>Công nợ của khách</t>
        </is>
      </c>
      <c r="U112" t="inlineStr">
        <is>
          <t>OK</t>
        </is>
      </c>
      <c r="V112" t="n">
        <v>0.92</v>
      </c>
      <c r="W112" t="inlineStr">
        <is>
          <t>alias_match</t>
        </is>
      </c>
      <c r="X112" t="inlineStr">
        <is>
          <t>ACB</t>
        </is>
      </c>
      <c r="Y112" t="inlineStr">
        <is>
          <t>bao_co</t>
        </is>
      </c>
      <c r="Z112" s="2" t="inlineStr">
        <is>
          <t>2026-07-09T09:26:10</t>
        </is>
      </c>
      <c r="AA112" s="2" t="inlineStr">
        <is>
          <t>2026-07-09T09:26:10</t>
        </is>
      </c>
      <c r="AB112" s="2" t="inlineStr"/>
      <c r="AC112" t="inlineStr">
        <is>
          <t>20260709_092610</t>
        </is>
      </c>
      <c r="AD112" t="inlineStr"/>
      <c r="AE112" t="inlineStr"/>
      <c r="AF112" t="inlineStr"/>
      <c r="AG112" t="inlineStr">
        <is>
          <t>chua_nhap</t>
        </is>
      </c>
      <c r="AH112" t="n">
        <v>119</v>
      </c>
    </row>
    <row r="113">
      <c r="A113" t="inlineStr">
        <is>
          <t>862a0b6e7ace7fccda0d28acde95af65</t>
        </is>
      </c>
      <c r="B113" t="inlineStr">
        <is>
          <t>chua_nhap</t>
        </is>
      </c>
      <c r="C113" t="inlineStr">
        <is>
          <t>5614249_SAOKE_TK_202606.xlsx</t>
        </is>
      </c>
      <c r="D113" t="inlineStr"/>
      <c r="E113" t="inlineStr"/>
      <c r="F113" s="2" t="n">
        <v>46195</v>
      </c>
      <c r="G113" t="inlineStr">
        <is>
          <t>ACB</t>
        </is>
      </c>
      <c r="H113" t="inlineStr">
        <is>
          <t>bao_no</t>
        </is>
      </c>
      <c r="I113" s="3" t="n">
        <v>4504130</v>
      </c>
      <c r="J113" t="inlineStr">
        <is>
          <t>VIENTHONG MOBIFONE</t>
        </is>
      </c>
      <c r="K113" t="inlineStr">
        <is>
          <t>331</t>
        </is>
      </c>
      <c r="L113" t="inlineStr">
        <is>
          <t>1121CT</t>
        </is>
      </c>
      <c r="M113" t="inlineStr">
        <is>
          <t>TT tiền hàng (Tổng công ty Viễn Thông Mobifone)</t>
        </is>
      </c>
      <c r="N113" t="inlineStr">
        <is>
          <t>CTY TNHH LE PHAM MST 0200410388 THANH TOAN CUOC MOBIFONE THEO HD 1082027-220626-16:17:53 6173ASCB02CS88A3</t>
        </is>
      </c>
      <c r="O113" t="inlineStr">
        <is>
          <t>Statement</t>
        </is>
      </c>
      <c r="P113" t="n">
        <v>120</v>
      </c>
      <c r="Q113" t="inlineStr">
        <is>
          <t>26468</t>
        </is>
      </c>
      <c r="R113" t="inlineStr"/>
      <c r="S113" t="inlineStr">
        <is>
          <t>Tổng công ty Viễn Thông Mobifone</t>
        </is>
      </c>
      <c r="T113" t="inlineStr">
        <is>
          <t>Chi phí thanh toán</t>
        </is>
      </c>
      <c r="U113" t="inlineStr">
        <is>
          <t>OK</t>
        </is>
      </c>
      <c r="V113" t="n">
        <v>0.92</v>
      </c>
      <c r="W113" t="inlineStr">
        <is>
          <t>exact_phrase</t>
        </is>
      </c>
      <c r="X113" t="inlineStr">
        <is>
          <t>ACB</t>
        </is>
      </c>
      <c r="Y113" t="inlineStr">
        <is>
          <t>bao_no</t>
        </is>
      </c>
      <c r="Z113" s="2" t="inlineStr">
        <is>
          <t>2026-07-09T09:26:10</t>
        </is>
      </c>
      <c r="AA113" s="2" t="inlineStr">
        <is>
          <t>2026-07-09T09:26:10</t>
        </is>
      </c>
      <c r="AB113" s="2" t="inlineStr"/>
      <c r="AC113" t="inlineStr">
        <is>
          <t>20260709_092610</t>
        </is>
      </c>
      <c r="AD113" t="inlineStr"/>
      <c r="AE113" t="inlineStr"/>
      <c r="AF113" t="inlineStr"/>
      <c r="AG113" t="inlineStr">
        <is>
          <t>chua_nhap</t>
        </is>
      </c>
      <c r="AH113" t="n">
        <v>120</v>
      </c>
    </row>
    <row r="114">
      <c r="A114" t="inlineStr">
        <is>
          <t>3384b70d8c57227579ccb621a8c1ce95</t>
        </is>
      </c>
      <c r="B114" t="inlineStr">
        <is>
          <t>chua_nhap</t>
        </is>
      </c>
      <c r="C114" t="inlineStr">
        <is>
          <t>5614249_SAOKE_TK_202606.xlsx</t>
        </is>
      </c>
      <c r="D114" t="inlineStr"/>
      <c r="E114" t="inlineStr">
        <is>
          <t>Không tìm thấy mã đối tượng; Thiếu mã đối tượng để sinh Lí do RPA; Nghiệp vụ bắt buộc mã đối tượng nhưng chưa có mã hợp lệ</t>
        </is>
      </c>
      <c r="F114" s="2" t="n">
        <v>46195</v>
      </c>
      <c r="G114" t="inlineStr">
        <is>
          <t>ACB</t>
        </is>
      </c>
      <c r="H114" t="inlineStr">
        <is>
          <t>bao_no</t>
        </is>
      </c>
      <c r="I114" s="3" t="n">
        <v>796217</v>
      </c>
      <c r="J114" t="inlineStr">
        <is>
          <t>ERROR</t>
        </is>
      </c>
      <c r="K114" t="inlineStr">
        <is>
          <t>331</t>
        </is>
      </c>
      <c r="L114" t="inlineStr">
        <is>
          <t>1121CT</t>
        </is>
      </c>
      <c r="M114" t="inlineStr"/>
      <c r="N114" t="inlineStr">
        <is>
          <t>LE PHAM THANH TOAN PHI DICH VU VE SINH THANG 6/2026 THEO HD 16319-220626-16:17:54 6173ASCB02CS8Q8N</t>
        </is>
      </c>
      <c r="O114" t="inlineStr">
        <is>
          <t>Statement</t>
        </is>
      </c>
      <c r="P114" t="n">
        <v>121</v>
      </c>
      <c r="Q114" t="inlineStr">
        <is>
          <t>26469</t>
        </is>
      </c>
      <c r="R114" t="inlineStr"/>
      <c r="S114" t="inlineStr"/>
      <c r="T114" t="inlineStr">
        <is>
          <t>Chi phí thanh toán</t>
        </is>
      </c>
      <c r="U114" t="inlineStr">
        <is>
          <t>ERROR</t>
        </is>
      </c>
      <c r="V114" t="n">
        <v>0.92</v>
      </c>
      <c r="W114" t="inlineStr">
        <is>
          <t>fuzzy_name</t>
        </is>
      </c>
      <c r="X114" t="inlineStr">
        <is>
          <t>ACB</t>
        </is>
      </c>
      <c r="Y114" t="inlineStr">
        <is>
          <t>bao_no</t>
        </is>
      </c>
      <c r="Z114" s="2" t="inlineStr">
        <is>
          <t>2026-07-09T09:26:10</t>
        </is>
      </c>
      <c r="AA114" s="2" t="inlineStr">
        <is>
          <t>2026-07-09T09:26:10</t>
        </is>
      </c>
      <c r="AB114" s="2" t="inlineStr"/>
      <c r="AC114" t="inlineStr">
        <is>
          <t>20260709_092610</t>
        </is>
      </c>
      <c r="AD114" t="inlineStr"/>
      <c r="AE114" t="inlineStr"/>
      <c r="AF114" t="inlineStr"/>
      <c r="AG114" t="inlineStr">
        <is>
          <t>chua_nhap</t>
        </is>
      </c>
      <c r="AH114" t="n">
        <v>121</v>
      </c>
    </row>
    <row r="115">
      <c r="A115" t="inlineStr">
        <is>
          <t>0e6d9bc5a71a18ddac7517d2bf24d819</t>
        </is>
      </c>
      <c r="B115" t="inlineStr">
        <is>
          <t>chua_nhap</t>
        </is>
      </c>
      <c r="C115" t="inlineStr">
        <is>
          <t>5614249_SAOKE_TK_202606.xlsx</t>
        </is>
      </c>
      <c r="D115" t="inlineStr"/>
      <c r="E115" t="inlineStr"/>
      <c r="F115" s="2" t="n">
        <v>46195</v>
      </c>
      <c r="G115" t="inlineStr">
        <is>
          <t>ACB</t>
        </is>
      </c>
      <c r="H115" t="inlineStr">
        <is>
          <t>bao_no</t>
        </is>
      </c>
      <c r="I115" s="3" t="n">
        <v>1990858</v>
      </c>
      <c r="J115" t="inlineStr">
        <is>
          <t>SUMO</t>
        </is>
      </c>
      <c r="K115" t="inlineStr">
        <is>
          <t>331</t>
        </is>
      </c>
      <c r="L115" t="inlineStr">
        <is>
          <t>1121CT</t>
        </is>
      </c>
      <c r="M115" t="inlineStr">
        <is>
          <t>TT cước chuyển phát (Công ty TNHH TM Và DV Sumo)</t>
        </is>
      </c>
      <c r="N115" t="inlineStr">
        <is>
          <t>LE PHAM THANH TOAN CUOC CHUYEN PHAT SUMO THEO HD 568-220626-16:17:54 6173ASCB02CSJ1L3</t>
        </is>
      </c>
      <c r="O115" t="inlineStr">
        <is>
          <t>Statement</t>
        </is>
      </c>
      <c r="P115" t="n">
        <v>122</v>
      </c>
      <c r="Q115" t="inlineStr">
        <is>
          <t>26470</t>
        </is>
      </c>
      <c r="R115" t="inlineStr"/>
      <c r="S115" t="inlineStr">
        <is>
          <t>Công ty TNHH TM Và DV Sumo</t>
        </is>
      </c>
      <c r="T115" t="inlineStr">
        <is>
          <t>Chi phí thanh toán</t>
        </is>
      </c>
      <c r="U115" t="inlineStr">
        <is>
          <t>OK</t>
        </is>
      </c>
      <c r="V115" t="n">
        <v>0.92</v>
      </c>
      <c r="W115" t="inlineStr">
        <is>
          <t>alias_match</t>
        </is>
      </c>
      <c r="X115" t="inlineStr">
        <is>
          <t>ACB</t>
        </is>
      </c>
      <c r="Y115" t="inlineStr">
        <is>
          <t>bao_no</t>
        </is>
      </c>
      <c r="Z115" s="2" t="inlineStr">
        <is>
          <t>2026-07-09T09:26:10</t>
        </is>
      </c>
      <c r="AA115" s="2" t="inlineStr">
        <is>
          <t>2026-07-09T09:26:10</t>
        </is>
      </c>
      <c r="AB115" s="2" t="inlineStr"/>
      <c r="AC115" t="inlineStr">
        <is>
          <t>20260709_092610</t>
        </is>
      </c>
      <c r="AD115" t="inlineStr"/>
      <c r="AE115" t="inlineStr"/>
      <c r="AF115" t="inlineStr"/>
      <c r="AG115" t="inlineStr">
        <is>
          <t>chua_nhap</t>
        </is>
      </c>
      <c r="AH115" t="n">
        <v>122</v>
      </c>
    </row>
    <row r="116">
      <c r="A116" t="inlineStr">
        <is>
          <t>f11bee4152763bc04ae9d9fafc5cd87d</t>
        </is>
      </c>
      <c r="B116" t="inlineStr">
        <is>
          <t>chua_nhap</t>
        </is>
      </c>
      <c r="C116" t="inlineStr">
        <is>
          <t>5614249_SAOKE_TK_202606.xlsx</t>
        </is>
      </c>
      <c r="D116" t="inlineStr"/>
      <c r="E116" t="inlineStr"/>
      <c r="F116" s="2" t="n">
        <v>46195</v>
      </c>
      <c r="G116" t="inlineStr">
        <is>
          <t>ACB</t>
        </is>
      </c>
      <c r="H116" t="inlineStr">
        <is>
          <t>bao_no</t>
        </is>
      </c>
      <c r="I116" s="3" t="n">
        <v>32005614</v>
      </c>
      <c r="J116" t="inlineStr">
        <is>
          <t>DLUC</t>
        </is>
      </c>
      <c r="K116" t="inlineStr">
        <is>
          <t>331</t>
        </is>
      </c>
      <c r="L116" t="inlineStr">
        <is>
          <t>1121CT</t>
        </is>
      </c>
      <c r="M116" t="inlineStr">
        <is>
          <t>TT tiền điện</t>
        </is>
      </c>
      <c r="N116" t="inlineStr">
        <is>
          <t>PH03000018671 THANH TOAN TIEN DIEN KY HOA DON THANG 6/2026-220626-16:17:55 6173ASCB02CSFKE4</t>
        </is>
      </c>
      <c r="O116" t="inlineStr">
        <is>
          <t>Statement</t>
        </is>
      </c>
      <c r="P116" t="n">
        <v>123</v>
      </c>
      <c r="Q116" t="inlineStr">
        <is>
          <t>26471</t>
        </is>
      </c>
      <c r="R116" t="inlineStr"/>
      <c r="S116" t="inlineStr"/>
      <c r="T116" t="inlineStr">
        <is>
          <t>Trả tiền điện</t>
        </is>
      </c>
      <c r="U116" t="inlineStr">
        <is>
          <t>OK</t>
        </is>
      </c>
      <c r="V116" t="n">
        <v>0.92</v>
      </c>
      <c r="W116" t="inlineStr"/>
      <c r="X116" t="inlineStr">
        <is>
          <t>ACB</t>
        </is>
      </c>
      <c r="Y116" t="inlineStr">
        <is>
          <t>bao_no</t>
        </is>
      </c>
      <c r="Z116" s="2" t="inlineStr">
        <is>
          <t>2026-07-09T09:26:10</t>
        </is>
      </c>
      <c r="AA116" s="2" t="inlineStr">
        <is>
          <t>2026-07-09T09:26:10</t>
        </is>
      </c>
      <c r="AB116" s="2" t="inlineStr"/>
      <c r="AC116" t="inlineStr">
        <is>
          <t>20260709_092610</t>
        </is>
      </c>
      <c r="AD116" t="inlineStr"/>
      <c r="AE116" t="inlineStr"/>
      <c r="AF116" t="inlineStr"/>
      <c r="AG116" t="inlineStr">
        <is>
          <t>chua_nhap</t>
        </is>
      </c>
      <c r="AH116" t="n">
        <v>123</v>
      </c>
    </row>
    <row r="117">
      <c r="A117" t="inlineStr">
        <is>
          <t>3408a99daaf2b66475d7029ced0d5431</t>
        </is>
      </c>
      <c r="B117" t="inlineStr">
        <is>
          <t>chua_nhap</t>
        </is>
      </c>
      <c r="C117" t="inlineStr">
        <is>
          <t>5614249_SAOKE_TK_202606.xlsx</t>
        </is>
      </c>
      <c r="D117" t="inlineStr"/>
      <c r="E117" t="inlineStr"/>
      <c r="F117" s="2" t="n">
        <v>46195</v>
      </c>
      <c r="G117" t="inlineStr">
        <is>
          <t>ACB</t>
        </is>
      </c>
      <c r="H117" t="inlineStr">
        <is>
          <t>bao_no</t>
        </is>
      </c>
      <c r="I117" s="3" t="n">
        <v>108900</v>
      </c>
      <c r="J117" t="inlineStr">
        <is>
          <t>VNPTHAIPHONG</t>
        </is>
      </c>
      <c r="K117" t="inlineStr">
        <is>
          <t>331</t>
        </is>
      </c>
      <c r="L117" t="inlineStr">
        <is>
          <t>1121CT</t>
        </is>
      </c>
      <c r="M117" t="inlineStr">
        <is>
          <t>TT cước viễn thông (Trung tâm kinh doanh VNPT - Hải Phòng, CN tổng cty dịch vụ viễn thông)</t>
        </is>
      </c>
      <c r="N117" t="inlineStr">
        <is>
          <t>LE PHAM THANH TOAN CUOC VIEN THONG VNPT THEO HD 754405-220626-16:17:55 6173ASCB02CSJRHJ</t>
        </is>
      </c>
      <c r="O117" t="inlineStr">
        <is>
          <t>Statement</t>
        </is>
      </c>
      <c r="P117" t="n">
        <v>124</v>
      </c>
      <c r="Q117" t="inlineStr">
        <is>
          <t>26472</t>
        </is>
      </c>
      <c r="R117" t="inlineStr"/>
      <c r="S117" t="inlineStr">
        <is>
          <t>Trung tâm kinh doanh VNPT - Hải Phòng, CN tổng cty dịch vụ viễn thông</t>
        </is>
      </c>
      <c r="T117" t="inlineStr">
        <is>
          <t>Chi phí thanh toán</t>
        </is>
      </c>
      <c r="U117" t="inlineStr">
        <is>
          <t>OK</t>
        </is>
      </c>
      <c r="V117" t="n">
        <v>0.92</v>
      </c>
      <c r="W117" t="inlineStr">
        <is>
          <t>exact_phrase</t>
        </is>
      </c>
      <c r="X117" t="inlineStr">
        <is>
          <t>ACB</t>
        </is>
      </c>
      <c r="Y117" t="inlineStr">
        <is>
          <t>bao_no</t>
        </is>
      </c>
      <c r="Z117" s="2" t="inlineStr">
        <is>
          <t>2026-07-09T09:26:10</t>
        </is>
      </c>
      <c r="AA117" s="2" t="inlineStr">
        <is>
          <t>2026-07-09T09:26:10</t>
        </is>
      </c>
      <c r="AB117" s="2" t="inlineStr"/>
      <c r="AC117" t="inlineStr">
        <is>
          <t>20260709_092610</t>
        </is>
      </c>
      <c r="AD117" t="inlineStr"/>
      <c r="AE117" t="inlineStr"/>
      <c r="AF117" t="inlineStr"/>
      <c r="AG117" t="inlineStr">
        <is>
          <t>chua_nhap</t>
        </is>
      </c>
      <c r="AH117" t="n">
        <v>124</v>
      </c>
    </row>
    <row r="118">
      <c r="A118" t="inlineStr">
        <is>
          <t>31257a7b377883056321f265a4be4a89</t>
        </is>
      </c>
      <c r="B118" t="inlineStr">
        <is>
          <t>chua_nhap</t>
        </is>
      </c>
      <c r="C118" t="inlineStr">
        <is>
          <t>5614249_SAOKE_TK_202606.xlsx</t>
        </is>
      </c>
      <c r="D118" t="inlineStr"/>
      <c r="E118" t="inlineStr"/>
      <c r="F118" s="2" t="n">
        <v>46195</v>
      </c>
      <c r="G118" t="inlineStr">
        <is>
          <t>ACB</t>
        </is>
      </c>
      <c r="H118" t="inlineStr">
        <is>
          <t>bao_no</t>
        </is>
      </c>
      <c r="I118" s="3" t="n">
        <v>19247911</v>
      </c>
      <c r="J118" t="inlineStr">
        <is>
          <t>DLUC</t>
        </is>
      </c>
      <c r="K118" t="inlineStr">
        <is>
          <t>331</t>
        </is>
      </c>
      <c r="L118" t="inlineStr">
        <is>
          <t>1121CT</t>
        </is>
      </c>
      <c r="M118" t="inlineStr">
        <is>
          <t>TT tiền điện</t>
        </is>
      </c>
      <c r="N118" t="inlineStr">
        <is>
          <t>PH02901437218 THANH TOAN TIEN DIEN KY HOA DON THANG 6/2026-220626-16:17:56 6173ASCB02CSF7EM</t>
        </is>
      </c>
      <c r="O118" t="inlineStr">
        <is>
          <t>Statement</t>
        </is>
      </c>
      <c r="P118" t="n">
        <v>125</v>
      </c>
      <c r="Q118" t="inlineStr">
        <is>
          <t>26473</t>
        </is>
      </c>
      <c r="R118" t="inlineStr"/>
      <c r="S118" t="inlineStr"/>
      <c r="T118" t="inlineStr">
        <is>
          <t>Trả tiền điện</t>
        </is>
      </c>
      <c r="U118" t="inlineStr">
        <is>
          <t>OK</t>
        </is>
      </c>
      <c r="V118" t="n">
        <v>0.92</v>
      </c>
      <c r="W118" t="inlineStr"/>
      <c r="X118" t="inlineStr">
        <is>
          <t>ACB</t>
        </is>
      </c>
      <c r="Y118" t="inlineStr">
        <is>
          <t>bao_no</t>
        </is>
      </c>
      <c r="Z118" s="2" t="inlineStr">
        <is>
          <t>2026-07-09T09:26:10</t>
        </is>
      </c>
      <c r="AA118" s="2" t="inlineStr">
        <is>
          <t>2026-07-09T09:26:10</t>
        </is>
      </c>
      <c r="AB118" s="2" t="inlineStr"/>
      <c r="AC118" t="inlineStr">
        <is>
          <t>20260709_092610</t>
        </is>
      </c>
      <c r="AD118" t="inlineStr"/>
      <c r="AE118" t="inlineStr"/>
      <c r="AF118" t="inlineStr"/>
      <c r="AG118" t="inlineStr">
        <is>
          <t>chua_nhap</t>
        </is>
      </c>
      <c r="AH118" t="n">
        <v>125</v>
      </c>
    </row>
    <row r="119">
      <c r="A119" t="inlineStr">
        <is>
          <t>69e2946df3baccb252f0cf50509afbc7</t>
        </is>
      </c>
      <c r="B119" t="inlineStr">
        <is>
          <t>chua_nhap</t>
        </is>
      </c>
      <c r="C119" t="inlineStr">
        <is>
          <t>5614249_SAOKE_TK_202606.xlsx</t>
        </is>
      </c>
      <c r="D119" t="inlineStr"/>
      <c r="E119" t="inlineStr"/>
      <c r="F119" s="2" t="n">
        <v>46195</v>
      </c>
      <c r="G119" t="inlineStr">
        <is>
          <t>ACB</t>
        </is>
      </c>
      <c r="H119" t="inlineStr">
        <is>
          <t>bao_no</t>
        </is>
      </c>
      <c r="I119" s="3" t="n">
        <v>60106722</v>
      </c>
      <c r="J119" t="inlineStr">
        <is>
          <t>CVHH-QN</t>
        </is>
      </c>
      <c r="K119" t="inlineStr">
        <is>
          <t>331</t>
        </is>
      </c>
      <c r="L119" t="inlineStr">
        <is>
          <t>1121CT</t>
        </is>
      </c>
      <c r="M119" t="inlineStr">
        <is>
          <t>TT phí cảng vụ (Cảng vụ hàng hải - Quảng Ninh)</t>
        </is>
      </c>
      <c r="N119" t="inlineStr">
        <is>
          <t>CTY LE PHAM TT CHO CVU HH QUANG NINH. TAU HTC GOLDEN-220626-16:17:57 6173ASCB02CSM66F</t>
        </is>
      </c>
      <c r="O119" t="inlineStr">
        <is>
          <t>Statement</t>
        </is>
      </c>
      <c r="P119" t="n">
        <v>126</v>
      </c>
      <c r="Q119" t="inlineStr">
        <is>
          <t>26474</t>
        </is>
      </c>
      <c r="R119" t="inlineStr"/>
      <c r="S119" t="inlineStr">
        <is>
          <t>Cảng vụ hàng hải - Quảng Ninh</t>
        </is>
      </c>
      <c r="T119" t="inlineStr">
        <is>
          <t>Chi phí thanh toán</t>
        </is>
      </c>
      <c r="U119" t="inlineStr">
        <is>
          <t>OK</t>
        </is>
      </c>
      <c r="V119" t="n">
        <v>0.92</v>
      </c>
      <c r="W119" t="inlineStr">
        <is>
          <t>exact_phrase</t>
        </is>
      </c>
      <c r="X119" t="inlineStr">
        <is>
          <t>ACB</t>
        </is>
      </c>
      <c r="Y119" t="inlineStr">
        <is>
          <t>bao_no</t>
        </is>
      </c>
      <c r="Z119" s="2" t="inlineStr">
        <is>
          <t>2026-07-09T09:26:10</t>
        </is>
      </c>
      <c r="AA119" s="2" t="inlineStr">
        <is>
          <t>2026-07-09T09:26:10</t>
        </is>
      </c>
      <c r="AB119" s="2" t="inlineStr"/>
      <c r="AC119" t="inlineStr">
        <is>
          <t>20260709_092610</t>
        </is>
      </c>
      <c r="AD119" t="inlineStr"/>
      <c r="AE119" t="inlineStr"/>
      <c r="AF119" t="inlineStr"/>
      <c r="AG119" t="inlineStr">
        <is>
          <t>chua_nhap</t>
        </is>
      </c>
      <c r="AH119" t="n">
        <v>126</v>
      </c>
    </row>
    <row r="120">
      <c r="A120" t="inlineStr">
        <is>
          <t>2a61d6728de40849aed65f0481d99af8</t>
        </is>
      </c>
      <c r="B120" t="inlineStr">
        <is>
          <t>chua_nhap</t>
        </is>
      </c>
      <c r="C120" t="inlineStr">
        <is>
          <t>5614249_SAOKE_TK_202606.xlsx</t>
        </is>
      </c>
      <c r="D120" t="inlineStr"/>
      <c r="E120" t="inlineStr"/>
      <c r="F120" s="2" t="n">
        <v>46195</v>
      </c>
      <c r="G120" t="inlineStr">
        <is>
          <t>ACB</t>
        </is>
      </c>
      <c r="H120" t="inlineStr">
        <is>
          <t>bao_no</t>
        </is>
      </c>
      <c r="I120" s="3" t="n">
        <v>13116984</v>
      </c>
      <c r="J120" t="inlineStr">
        <is>
          <t>DLUC</t>
        </is>
      </c>
      <c r="K120" t="inlineStr">
        <is>
          <t>331</t>
        </is>
      </c>
      <c r="L120" t="inlineStr">
        <is>
          <t>1121CT</t>
        </is>
      </c>
      <c r="M120" t="inlineStr">
        <is>
          <t>TT tiền điện</t>
        </is>
      </c>
      <c r="N120" t="inlineStr">
        <is>
          <t>PH03000017118 THANH TOAN TIEN DIEN KY HOA DON THANG 6/2026-220626-16:17:58 6173ASCB02CSMZNV</t>
        </is>
      </c>
      <c r="O120" t="inlineStr">
        <is>
          <t>Statement</t>
        </is>
      </c>
      <c r="P120" t="n">
        <v>127</v>
      </c>
      <c r="Q120" t="inlineStr">
        <is>
          <t>26475</t>
        </is>
      </c>
      <c r="R120" t="inlineStr"/>
      <c r="S120" t="inlineStr"/>
      <c r="T120" t="inlineStr">
        <is>
          <t>Trả tiền điện</t>
        </is>
      </c>
      <c r="U120" t="inlineStr">
        <is>
          <t>OK</t>
        </is>
      </c>
      <c r="V120" t="n">
        <v>0.92</v>
      </c>
      <c r="W120" t="inlineStr"/>
      <c r="X120" t="inlineStr">
        <is>
          <t>ACB</t>
        </is>
      </c>
      <c r="Y120" t="inlineStr">
        <is>
          <t>bao_no</t>
        </is>
      </c>
      <c r="Z120" s="2" t="inlineStr">
        <is>
          <t>2026-07-09T09:26:10</t>
        </is>
      </c>
      <c r="AA120" s="2" t="inlineStr">
        <is>
          <t>2026-07-09T09:26:10</t>
        </is>
      </c>
      <c r="AB120" s="2" t="inlineStr"/>
      <c r="AC120" t="inlineStr">
        <is>
          <t>20260709_092610</t>
        </is>
      </c>
      <c r="AD120" t="inlineStr"/>
      <c r="AE120" t="inlineStr"/>
      <c r="AF120" t="inlineStr"/>
      <c r="AG120" t="inlineStr">
        <is>
          <t>chua_nhap</t>
        </is>
      </c>
      <c r="AH120" t="n">
        <v>127</v>
      </c>
    </row>
    <row r="121">
      <c r="A121" t="inlineStr">
        <is>
          <t>bba2ee90b0f41936c368d03002ecba48</t>
        </is>
      </c>
      <c r="B121" t="inlineStr">
        <is>
          <t>chua_nhap</t>
        </is>
      </c>
      <c r="C121" t="inlineStr">
        <is>
          <t>5614249_SAOKE_TK_202606.xlsx</t>
        </is>
      </c>
      <c r="D121" t="inlineStr"/>
      <c r="E121" t="inlineStr"/>
      <c r="F121" s="2" t="n">
        <v>46195</v>
      </c>
      <c r="G121" t="inlineStr">
        <is>
          <t>ACB</t>
        </is>
      </c>
      <c r="H121" t="inlineStr">
        <is>
          <t>bao_no</t>
        </is>
      </c>
      <c r="I121" s="3" t="n">
        <v>46094704</v>
      </c>
      <c r="J121" t="inlineStr">
        <is>
          <t>HOATIEU2</t>
        </is>
      </c>
      <c r="K121" t="inlineStr">
        <is>
          <t>331</t>
        </is>
      </c>
      <c r="L121" t="inlineStr">
        <is>
          <t>1121CT</t>
        </is>
      </c>
      <c r="M121" t="inlineStr">
        <is>
          <t>TT phí hoa tiêu (Công ty TNHH MTV hoa tiêu hàng hải khu vực II)</t>
        </is>
      </c>
      <c r="N121" t="inlineStr">
        <is>
          <t>CT TNHH LE PHAM TT CHO HOA TIEU MB. CONG NO THEO BANG KE.-220626-16:17:59 6173ASCB02CSF2W8</t>
        </is>
      </c>
      <c r="O121" t="inlineStr">
        <is>
          <t>Statement</t>
        </is>
      </c>
      <c r="P121" t="n">
        <v>128</v>
      </c>
      <c r="Q121" t="inlineStr">
        <is>
          <t>26476</t>
        </is>
      </c>
      <c r="R121" t="inlineStr"/>
      <c r="S121" t="inlineStr">
        <is>
          <t>Công ty TNHH MTV hoa tiêu hàng hải khu vực II</t>
        </is>
      </c>
      <c r="T121" t="inlineStr">
        <is>
          <t>Chi phí thanh toán</t>
        </is>
      </c>
      <c r="U121" t="inlineStr">
        <is>
          <t>OK</t>
        </is>
      </c>
      <c r="V121" t="n">
        <v>0.92</v>
      </c>
      <c r="W121" t="inlineStr">
        <is>
          <t>alias_match</t>
        </is>
      </c>
      <c r="X121" t="inlineStr">
        <is>
          <t>ACB</t>
        </is>
      </c>
      <c r="Y121" t="inlineStr">
        <is>
          <t>bao_no</t>
        </is>
      </c>
      <c r="Z121" s="2" t="inlineStr">
        <is>
          <t>2026-07-09T09:26:10</t>
        </is>
      </c>
      <c r="AA121" s="2" t="inlineStr">
        <is>
          <t>2026-07-09T09:26:10</t>
        </is>
      </c>
      <c r="AB121" s="2" t="inlineStr"/>
      <c r="AC121" t="inlineStr">
        <is>
          <t>20260709_092610</t>
        </is>
      </c>
      <c r="AD121" t="inlineStr"/>
      <c r="AE121" t="inlineStr"/>
      <c r="AF121" t="inlineStr"/>
      <c r="AG121" t="inlineStr">
        <is>
          <t>chua_nhap</t>
        </is>
      </c>
      <c r="AH121" t="n">
        <v>128</v>
      </c>
    </row>
    <row r="122">
      <c r="A122" t="inlineStr">
        <is>
          <t>3e343f18a47034067f3966332dc38da1</t>
        </is>
      </c>
      <c r="B122" t="inlineStr">
        <is>
          <t>chua_nhap</t>
        </is>
      </c>
      <c r="C122" t="inlineStr">
        <is>
          <t>5614249_SAOKE_TK_202606.xlsx</t>
        </is>
      </c>
      <c r="D122" t="inlineStr"/>
      <c r="E122" t="inlineStr"/>
      <c r="F122" s="2" t="n">
        <v>46195</v>
      </c>
      <c r="G122" t="inlineStr">
        <is>
          <t>ACB</t>
        </is>
      </c>
      <c r="H122" t="inlineStr">
        <is>
          <t>bao_no</t>
        </is>
      </c>
      <c r="I122" s="3" t="n">
        <v>38788659</v>
      </c>
      <c r="J122" t="inlineStr">
        <is>
          <t>QTCAILAN</t>
        </is>
      </c>
      <c r="K122" t="inlineStr">
        <is>
          <t>331</t>
        </is>
      </c>
      <c r="L122" t="inlineStr">
        <is>
          <t>1121CT</t>
        </is>
      </c>
      <c r="M122" t="inlineStr">
        <is>
          <t>TT tiền cảng phí (Công ty TNHH cảng Contener Quốc Tế Cái Lân)</t>
        </is>
      </c>
      <c r="N122" t="inlineStr">
        <is>
          <t>CTY LE PHAM TT CANG CONG-TAI-NO QT CAI LAN. TAU HTC GOLDEN-220626-16:18:00 6173ASCB02CSM3QX</t>
        </is>
      </c>
      <c r="O122" t="inlineStr">
        <is>
          <t>Statement</t>
        </is>
      </c>
      <c r="P122" t="n">
        <v>129</v>
      </c>
      <c r="Q122" t="inlineStr">
        <is>
          <t>26477</t>
        </is>
      </c>
      <c r="R122" t="inlineStr"/>
      <c r="S122" t="inlineStr">
        <is>
          <t>Công ty TNHH cảng Contener Quốc Tế Cái Lân</t>
        </is>
      </c>
      <c r="T122" t="inlineStr">
        <is>
          <t>Chi phí thanh toán</t>
        </is>
      </c>
      <c r="U122" t="inlineStr">
        <is>
          <t>OK</t>
        </is>
      </c>
      <c r="V122" t="n">
        <v>0.92</v>
      </c>
      <c r="W122" t="inlineStr">
        <is>
          <t>exact_phrase</t>
        </is>
      </c>
      <c r="X122" t="inlineStr">
        <is>
          <t>ACB</t>
        </is>
      </c>
      <c r="Y122" t="inlineStr">
        <is>
          <t>bao_no</t>
        </is>
      </c>
      <c r="Z122" s="2" t="inlineStr">
        <is>
          <t>2026-07-09T09:26:10</t>
        </is>
      </c>
      <c r="AA122" s="2" t="inlineStr">
        <is>
          <t>2026-07-09T09:26:10</t>
        </is>
      </c>
      <c r="AB122" s="2" t="inlineStr"/>
      <c r="AC122" t="inlineStr">
        <is>
          <t>20260709_092610</t>
        </is>
      </c>
      <c r="AD122" t="inlineStr"/>
      <c r="AE122" t="inlineStr"/>
      <c r="AF122" t="inlineStr"/>
      <c r="AG122" t="inlineStr">
        <is>
          <t>chua_nhap</t>
        </is>
      </c>
      <c r="AH122" t="n">
        <v>129</v>
      </c>
    </row>
    <row r="123">
      <c r="A123" t="inlineStr">
        <is>
          <t>0fc0bdadae14fdf3c12a58b0a229e46e</t>
        </is>
      </c>
      <c r="B123" t="inlineStr">
        <is>
          <t>chua_nhap</t>
        </is>
      </c>
      <c r="C123" t="inlineStr">
        <is>
          <t>5614249_SAOKE_TK_202606.xlsx</t>
        </is>
      </c>
      <c r="D123" t="inlineStr"/>
      <c r="E123" t="inlineStr">
        <is>
          <t>Nhiều mã đối tượng khớp gần bằng nhau; Thiếu mã đối tượng để sinh Lí do RPA; Nghiệp vụ bắt buộc mã đối tượng nhưng chưa có mã hợp lệ</t>
        </is>
      </c>
      <c r="F123" s="2" t="n">
        <v>46195</v>
      </c>
      <c r="G123" t="inlineStr">
        <is>
          <t>ACB</t>
        </is>
      </c>
      <c r="H123" t="inlineStr">
        <is>
          <t>bao_no</t>
        </is>
      </c>
      <c r="I123" s="3" t="n">
        <v>54488375</v>
      </c>
      <c r="J123" t="inlineStr">
        <is>
          <t>ERROR</t>
        </is>
      </c>
      <c r="K123" t="inlineStr">
        <is>
          <t>331</t>
        </is>
      </c>
      <c r="L123" t="inlineStr">
        <is>
          <t>1121CT</t>
        </is>
      </c>
      <c r="M123" t="inlineStr"/>
      <c r="N123" t="inlineStr">
        <is>
          <t>CTY LE PHAM TT CHO CTY CP BIEN VIET. TAU FBMC B-220626-17:00:21 6173ASCB02CSU2RE</t>
        </is>
      </c>
      <c r="O123" t="inlineStr">
        <is>
          <t>Statement</t>
        </is>
      </c>
      <c r="P123" t="n">
        <v>130</v>
      </c>
      <c r="Q123" t="inlineStr">
        <is>
          <t>26478</t>
        </is>
      </c>
      <c r="R123" t="inlineStr"/>
      <c r="S123" t="inlineStr"/>
      <c r="T123" t="inlineStr">
        <is>
          <t>Chi phí thanh toán</t>
        </is>
      </c>
      <c r="U123" t="inlineStr">
        <is>
          <t>ERROR</t>
        </is>
      </c>
      <c r="V123" t="n">
        <v>0.92</v>
      </c>
      <c r="W123" t="inlineStr">
        <is>
          <t>entity_match</t>
        </is>
      </c>
      <c r="X123" t="inlineStr">
        <is>
          <t>ACB</t>
        </is>
      </c>
      <c r="Y123" t="inlineStr">
        <is>
          <t>bao_no</t>
        </is>
      </c>
      <c r="Z123" s="2" t="inlineStr">
        <is>
          <t>2026-07-09T09:26:10</t>
        </is>
      </c>
      <c r="AA123" s="2" t="inlineStr">
        <is>
          <t>2026-07-09T09:26:10</t>
        </is>
      </c>
      <c r="AB123" s="2" t="inlineStr"/>
      <c r="AC123" t="inlineStr">
        <is>
          <t>20260709_092610</t>
        </is>
      </c>
      <c r="AD123" t="inlineStr"/>
      <c r="AE123" t="inlineStr"/>
      <c r="AF123" t="inlineStr"/>
      <c r="AG123" t="inlineStr">
        <is>
          <t>chua_nhap</t>
        </is>
      </c>
      <c r="AH123" t="n">
        <v>130</v>
      </c>
    </row>
    <row r="124">
      <c r="A124" t="inlineStr">
        <is>
          <t>6296938714fe4a45f173fe0b8da74aac</t>
        </is>
      </c>
      <c r="B124" t="inlineStr">
        <is>
          <t>chua_nhap</t>
        </is>
      </c>
      <c r="C124" t="inlineStr">
        <is>
          <t>5614249_SAOKE_TK_202606.xlsx</t>
        </is>
      </c>
      <c r="D124" t="inlineStr"/>
      <c r="E124" t="inlineStr"/>
      <c r="F124" s="2" t="n">
        <v>46196</v>
      </c>
      <c r="G124" t="inlineStr">
        <is>
          <t>ACB</t>
        </is>
      </c>
      <c r="H124" t="inlineStr">
        <is>
          <t>bao_no</t>
        </is>
      </c>
      <c r="I124" s="3" t="n">
        <v>6208060</v>
      </c>
      <c r="J124" t="inlineStr">
        <is>
          <t>PETRO</t>
        </is>
      </c>
      <c r="K124" t="inlineStr">
        <is>
          <t>331</t>
        </is>
      </c>
      <c r="L124" t="inlineStr">
        <is>
          <t>1121CT</t>
        </is>
      </c>
      <c r="M124" t="inlineStr">
        <is>
          <t>TT tiền xăng dầu (Công ty TNHH MTV Petrolimex Hải Phòng)</t>
        </is>
      </c>
      <c r="N124" t="inlineStr">
        <is>
          <t>LE PHAM THANH TOAN TIEN XANG DAU CHO PETROLIMEX</t>
        </is>
      </c>
      <c r="O124" t="inlineStr">
        <is>
          <t>Statement</t>
        </is>
      </c>
      <c r="P124" t="n">
        <v>131</v>
      </c>
      <c r="Q124" t="inlineStr">
        <is>
          <t>26479</t>
        </is>
      </c>
      <c r="R124" t="inlineStr"/>
      <c r="S124" t="inlineStr">
        <is>
          <t>Công ty TNHH MTV Petrolimex Hải Phòng</t>
        </is>
      </c>
      <c r="T124" t="inlineStr">
        <is>
          <t>Trả tiền xăng dầu</t>
        </is>
      </c>
      <c r="U124" t="inlineStr">
        <is>
          <t>OK</t>
        </is>
      </c>
      <c r="V124" t="n">
        <v>0.92</v>
      </c>
      <c r="W124" t="inlineStr">
        <is>
          <t>exact_phrase</t>
        </is>
      </c>
      <c r="X124" t="inlineStr">
        <is>
          <t>ACB</t>
        </is>
      </c>
      <c r="Y124" t="inlineStr">
        <is>
          <t>bao_no</t>
        </is>
      </c>
      <c r="Z124" s="2" t="inlineStr">
        <is>
          <t>2026-07-09T09:26:10</t>
        </is>
      </c>
      <c r="AA124" s="2" t="inlineStr">
        <is>
          <t>2026-07-09T09:26:10</t>
        </is>
      </c>
      <c r="AB124" s="2" t="inlineStr"/>
      <c r="AC124" t="inlineStr">
        <is>
          <t>20260709_092610</t>
        </is>
      </c>
      <c r="AD124" t="inlineStr"/>
      <c r="AE124" t="inlineStr"/>
      <c r="AF124" t="inlineStr"/>
      <c r="AG124" t="inlineStr">
        <is>
          <t>chua_nhap</t>
        </is>
      </c>
      <c r="AH124" t="n">
        <v>131</v>
      </c>
    </row>
    <row r="125">
      <c r="A125" t="inlineStr">
        <is>
          <t>1dc96d9200212c9ba663217c10cfd178</t>
        </is>
      </c>
      <c r="B125" t="inlineStr">
        <is>
          <t>chua_nhap</t>
        </is>
      </c>
      <c r="C125" t="inlineStr">
        <is>
          <t>5614249_SAOKE_TK_202606.xlsx</t>
        </is>
      </c>
      <c r="D125" t="inlineStr"/>
      <c r="E125" t="inlineStr">
        <is>
          <t>Không tìm thấy mã đối tượng; Thiếu mã đối tượng để sinh Lí do RPA; Nghiệp vụ bắt buộc mã đối tượng nhưng chưa có mã hợp lệ</t>
        </is>
      </c>
      <c r="F125" s="2" t="n">
        <v>46196</v>
      </c>
      <c r="G125" t="inlineStr">
        <is>
          <t>ACB</t>
        </is>
      </c>
      <c r="H125" t="inlineStr">
        <is>
          <t>bao_co</t>
        </is>
      </c>
      <c r="I125" s="3" t="n">
        <v>2260803</v>
      </c>
      <c r="J125" t="inlineStr">
        <is>
          <t>ERROR</t>
        </is>
      </c>
      <c r="K125" t="inlineStr">
        <is>
          <t>1121CT</t>
        </is>
      </c>
      <c r="L125" t="inlineStr">
        <is>
          <t>131</t>
        </is>
      </c>
      <c r="M125" t="inlineStr"/>
      <c r="N125" t="inlineStr">
        <is>
          <t>TX T/T TIEN DIEN NUOC THANG 5 CHO LE PHAM VAN PHONG HAI PHONG HD 1C26TLP876</t>
        </is>
      </c>
      <c r="O125" t="inlineStr">
        <is>
          <t>Statement</t>
        </is>
      </c>
      <c r="P125" t="n">
        <v>132</v>
      </c>
      <c r="Q125" t="inlineStr">
        <is>
          <t>26480</t>
        </is>
      </c>
      <c r="R125" t="inlineStr"/>
      <c r="S125" t="inlineStr"/>
      <c r="T125" t="inlineStr">
        <is>
          <t>Thu hoàn trả điện nước/thuê nhà</t>
        </is>
      </c>
      <c r="U125" t="inlineStr">
        <is>
          <t>ERROR</t>
        </is>
      </c>
      <c r="V125" t="n">
        <v>0.92</v>
      </c>
      <c r="W125" t="inlineStr">
        <is>
          <t>fuzzy_name</t>
        </is>
      </c>
      <c r="X125" t="inlineStr">
        <is>
          <t>ACB</t>
        </is>
      </c>
      <c r="Y125" t="inlineStr">
        <is>
          <t>bao_co</t>
        </is>
      </c>
      <c r="Z125" s="2" t="inlineStr">
        <is>
          <t>2026-07-09T09:26:10</t>
        </is>
      </c>
      <c r="AA125" s="2" t="inlineStr">
        <is>
          <t>2026-07-09T09:26:10</t>
        </is>
      </c>
      <c r="AB125" s="2" t="inlineStr"/>
      <c r="AC125" t="inlineStr">
        <is>
          <t>20260709_092610</t>
        </is>
      </c>
      <c r="AD125" t="inlineStr"/>
      <c r="AE125" t="inlineStr"/>
      <c r="AF125" t="inlineStr"/>
      <c r="AG125" t="inlineStr">
        <is>
          <t>chua_nhap</t>
        </is>
      </c>
      <c r="AH125" t="n">
        <v>132</v>
      </c>
    </row>
    <row r="126">
      <c r="A126" t="inlineStr">
        <is>
          <t>76ae9ab5859a6a9b4b25ba8c863c0267</t>
        </is>
      </c>
      <c r="B126" t="inlineStr">
        <is>
          <t>chua_nhap</t>
        </is>
      </c>
      <c r="C126" t="inlineStr">
        <is>
          <t>5614249_SAOKE_TK_202606.xlsx</t>
        </is>
      </c>
      <c r="D126" t="inlineStr"/>
      <c r="E126" t="inlineStr"/>
      <c r="F126" s="2" t="n">
        <v>46196</v>
      </c>
      <c r="G126" t="inlineStr">
        <is>
          <t>ACB</t>
        </is>
      </c>
      <c r="H126" t="inlineStr">
        <is>
          <t>bao_no</t>
        </is>
      </c>
      <c r="I126" s="3" t="n">
        <v>59558160</v>
      </c>
      <c r="J126" t="inlineStr">
        <is>
          <t>HOANGCONGUAN</t>
        </is>
      </c>
      <c r="K126" t="inlineStr">
        <is>
          <t>331</t>
        </is>
      </c>
      <c r="L126" t="inlineStr">
        <is>
          <t>1121CT</t>
        </is>
      </c>
      <c r="M126" t="inlineStr">
        <is>
          <t>TT phí kiểm đếm (Hộ kinh doanh Hoàng Công Uân 1975)</t>
        </is>
      </c>
      <c r="N126" t="inlineStr">
        <is>
          <t>LE PHAM THANH TOAN PHI KIEM DEM CHO HKD HOANG CONG UAN 1975</t>
        </is>
      </c>
      <c r="O126" t="inlineStr">
        <is>
          <t>Statement</t>
        </is>
      </c>
      <c r="P126" t="n">
        <v>133</v>
      </c>
      <c r="Q126" t="inlineStr">
        <is>
          <t>26481</t>
        </is>
      </c>
      <c r="R126" t="inlineStr"/>
      <c r="S126" t="inlineStr">
        <is>
          <t>Hộ kinh doanh Hoàng Công Uân 1975</t>
        </is>
      </c>
      <c r="T126" t="inlineStr">
        <is>
          <t>Chi phí thanh toán</t>
        </is>
      </c>
      <c r="U126" t="inlineStr">
        <is>
          <t>OK</t>
        </is>
      </c>
      <c r="V126" t="n">
        <v>0.92</v>
      </c>
      <c r="W126" t="inlineStr">
        <is>
          <t>alias_match</t>
        </is>
      </c>
      <c r="X126" t="inlineStr">
        <is>
          <t>ACB</t>
        </is>
      </c>
      <c r="Y126" t="inlineStr">
        <is>
          <t>bao_no</t>
        </is>
      </c>
      <c r="Z126" s="2" t="inlineStr">
        <is>
          <t>2026-07-09T09:26:10</t>
        </is>
      </c>
      <c r="AA126" s="2" t="inlineStr">
        <is>
          <t>2026-07-09T09:26:10</t>
        </is>
      </c>
      <c r="AB126" s="2" t="inlineStr"/>
      <c r="AC126" t="inlineStr">
        <is>
          <t>20260709_092610</t>
        </is>
      </c>
      <c r="AD126" t="inlineStr"/>
      <c r="AE126" t="inlineStr"/>
      <c r="AF126" t="inlineStr"/>
      <c r="AG126" t="inlineStr">
        <is>
          <t>chua_nhap</t>
        </is>
      </c>
      <c r="AH126" t="n">
        <v>133</v>
      </c>
    </row>
    <row r="127">
      <c r="A127" t="inlineStr">
        <is>
          <t>60b8b413b7c52b3df6a308fe618752bb</t>
        </is>
      </c>
      <c r="B127" t="inlineStr">
        <is>
          <t>chua_nhap</t>
        </is>
      </c>
      <c r="C127" t="inlineStr">
        <is>
          <t>5614249_SAOKE_TK_202606.xlsx</t>
        </is>
      </c>
      <c r="D127" t="inlineStr"/>
      <c r="E127" t="inlineStr"/>
      <c r="F127" s="2" t="n">
        <v>46196</v>
      </c>
      <c r="G127" t="inlineStr">
        <is>
          <t>ACB</t>
        </is>
      </c>
      <c r="H127" t="inlineStr">
        <is>
          <t>bao_no</t>
        </is>
      </c>
      <c r="I127" s="3" t="n">
        <v>115567132</v>
      </c>
      <c r="J127" t="inlineStr">
        <is>
          <t>XMNS</t>
        </is>
      </c>
      <c r="K127" t="inlineStr">
        <is>
          <t>331</t>
        </is>
      </c>
      <c r="L127" t="inlineStr">
        <is>
          <t>1121CT</t>
        </is>
      </c>
      <c r="M127" t="inlineStr">
        <is>
          <t>TT phí tàu lai (Công ty Xi Măng Nghi Sơn)</t>
        </is>
      </c>
      <c r="N127" t="inlineStr">
        <is>
          <t>CT TNHH LE PHAM TT CHO CTCP XM NGHI SON DN 26061-230626-14:59:07 6174ASCB02C34S4J</t>
        </is>
      </c>
      <c r="O127" t="inlineStr">
        <is>
          <t>Statement</t>
        </is>
      </c>
      <c r="P127" t="n">
        <v>134</v>
      </c>
      <c r="Q127" t="inlineStr">
        <is>
          <t>26482</t>
        </is>
      </c>
      <c r="R127" t="inlineStr"/>
      <c r="S127" t="inlineStr">
        <is>
          <t>Công ty Xi Măng Nghi Sơn</t>
        </is>
      </c>
      <c r="T127" t="inlineStr">
        <is>
          <t>Chi phí thanh toán</t>
        </is>
      </c>
      <c r="U127" t="inlineStr">
        <is>
          <t>OK</t>
        </is>
      </c>
      <c r="V127" t="n">
        <v>0.92</v>
      </c>
      <c r="W127" t="inlineStr">
        <is>
          <t>alias_match</t>
        </is>
      </c>
      <c r="X127" t="inlineStr">
        <is>
          <t>ACB</t>
        </is>
      </c>
      <c r="Y127" t="inlineStr">
        <is>
          <t>bao_no</t>
        </is>
      </c>
      <c r="Z127" s="2" t="inlineStr">
        <is>
          <t>2026-07-09T09:26:10</t>
        </is>
      </c>
      <c r="AA127" s="2" t="inlineStr">
        <is>
          <t>2026-07-09T09:26:10</t>
        </is>
      </c>
      <c r="AB127" s="2" t="inlineStr"/>
      <c r="AC127" t="inlineStr">
        <is>
          <t>20260709_092610</t>
        </is>
      </c>
      <c r="AD127" t="inlineStr"/>
      <c r="AE127" t="inlineStr"/>
      <c r="AF127" t="inlineStr"/>
      <c r="AG127" t="inlineStr">
        <is>
          <t>chua_nhap</t>
        </is>
      </c>
      <c r="AH127" t="n">
        <v>134</v>
      </c>
    </row>
    <row r="128">
      <c r="A128" t="inlineStr">
        <is>
          <t>42d4986714d6ea68428923e9aadab20c</t>
        </is>
      </c>
      <c r="B128" t="inlineStr">
        <is>
          <t>chua_nhap</t>
        </is>
      </c>
      <c r="C128" t="inlineStr">
        <is>
          <t>5614249_SAOKE_TK_202606.xlsx</t>
        </is>
      </c>
      <c r="D128" t="inlineStr"/>
      <c r="E128" t="inlineStr"/>
      <c r="F128" s="2" t="n">
        <v>46196</v>
      </c>
      <c r="G128" t="inlineStr">
        <is>
          <t>ACB</t>
        </is>
      </c>
      <c r="H128" t="inlineStr">
        <is>
          <t>bao_no</t>
        </is>
      </c>
      <c r="I128" s="3" t="n">
        <v>122801600</v>
      </c>
      <c r="J128" t="inlineStr">
        <is>
          <t>CVHH-THANHHOA</t>
        </is>
      </c>
      <c r="K128" t="inlineStr">
        <is>
          <t>331</t>
        </is>
      </c>
      <c r="L128" t="inlineStr">
        <is>
          <t>1121CT</t>
        </is>
      </c>
      <c r="M128" t="inlineStr">
        <is>
          <t>TT phí cảng vụ (Cảng vụ Hàng Hải Thanh Hoá)</t>
        </is>
      </c>
      <c r="N128" t="inlineStr">
        <is>
          <t>CTY LE PHAM TT CHO CVU HH THANH HOA. TAU IMABARI LOGGER.-230626-14:59:07 6174ASCB02C3T5WI</t>
        </is>
      </c>
      <c r="O128" t="inlineStr">
        <is>
          <t>Statement</t>
        </is>
      </c>
      <c r="P128" t="n">
        <v>135</v>
      </c>
      <c r="Q128" t="inlineStr">
        <is>
          <t>26483</t>
        </is>
      </c>
      <c r="R128" t="inlineStr"/>
      <c r="S128" t="inlineStr">
        <is>
          <t>Cảng vụ Hàng Hải Thanh Hoá</t>
        </is>
      </c>
      <c r="T128" t="inlineStr">
        <is>
          <t>Chi phí thanh toán</t>
        </is>
      </c>
      <c r="U128" t="inlineStr">
        <is>
          <t>OK</t>
        </is>
      </c>
      <c r="V128" t="n">
        <v>0.92</v>
      </c>
      <c r="W128" t="inlineStr">
        <is>
          <t>exact_phrase</t>
        </is>
      </c>
      <c r="X128" t="inlineStr">
        <is>
          <t>ACB</t>
        </is>
      </c>
      <c r="Y128" t="inlineStr">
        <is>
          <t>bao_no</t>
        </is>
      </c>
      <c r="Z128" s="2" t="inlineStr">
        <is>
          <t>2026-07-09T09:26:10</t>
        </is>
      </c>
      <c r="AA128" s="2" t="inlineStr">
        <is>
          <t>2026-07-09T09:26:10</t>
        </is>
      </c>
      <c r="AB128" s="2" t="inlineStr"/>
      <c r="AC128" t="inlineStr">
        <is>
          <t>20260709_092610</t>
        </is>
      </c>
      <c r="AD128" t="inlineStr"/>
      <c r="AE128" t="inlineStr"/>
      <c r="AF128" t="inlineStr"/>
      <c r="AG128" t="inlineStr">
        <is>
          <t>chua_nhap</t>
        </is>
      </c>
      <c r="AH128" t="n">
        <v>135</v>
      </c>
    </row>
    <row r="129">
      <c r="A129" t="inlineStr">
        <is>
          <t>761976e08333872ec719fc9e1fa75de9</t>
        </is>
      </c>
      <c r="B129" t="inlineStr">
        <is>
          <t>chua_nhap</t>
        </is>
      </c>
      <c r="C129" t="inlineStr">
        <is>
          <t>5614249_SAOKE_TK_202606.xlsx</t>
        </is>
      </c>
      <c r="D129" t="inlineStr"/>
      <c r="E129" t="inlineStr"/>
      <c r="F129" s="2" t="n">
        <v>46196</v>
      </c>
      <c r="G129" t="inlineStr">
        <is>
          <t>ACB</t>
        </is>
      </c>
      <c r="H129" t="inlineStr">
        <is>
          <t>bao_co</t>
        </is>
      </c>
      <c r="I129" s="3" t="n">
        <v>2005535</v>
      </c>
      <c r="J129" t="inlineStr">
        <is>
          <t>GIAONHAN AV</t>
        </is>
      </c>
      <c r="K129" t="inlineStr">
        <is>
          <t>1121CT</t>
        </is>
      </c>
      <c r="L129" t="inlineStr">
        <is>
          <t>131</t>
        </is>
      </c>
      <c r="M129" t="inlineStr">
        <is>
          <t>Thanh toán (Công ty TNHH Thương mại và Giao Nhận AV)</t>
        </is>
      </c>
      <c r="N129" t="inlineStr">
        <is>
          <t>CONG TY AV THANH TOAN HOA DON 880 GD 6174MSCBD2ULJ16D 230626-16:39:54</t>
        </is>
      </c>
      <c r="O129" t="inlineStr">
        <is>
          <t>Statement</t>
        </is>
      </c>
      <c r="P129" t="n">
        <v>136</v>
      </c>
      <c r="Q129" t="inlineStr">
        <is>
          <t>26484</t>
        </is>
      </c>
      <c r="R129" t="inlineStr"/>
      <c r="S129" t="inlineStr">
        <is>
          <t>Công ty TNHH Thương mại và Giao Nhận AV</t>
        </is>
      </c>
      <c r="T129" t="inlineStr">
        <is>
          <t>Công nợ của khách</t>
        </is>
      </c>
      <c r="U129" t="inlineStr">
        <is>
          <t>OK</t>
        </is>
      </c>
      <c r="V129" t="n">
        <v>0.92</v>
      </c>
      <c r="W129" t="inlineStr">
        <is>
          <t>exact_phrase</t>
        </is>
      </c>
      <c r="X129" t="inlineStr">
        <is>
          <t>ACB</t>
        </is>
      </c>
      <c r="Y129" t="inlineStr">
        <is>
          <t>bao_co</t>
        </is>
      </c>
      <c r="Z129" s="2" t="inlineStr">
        <is>
          <t>2026-07-09T09:26:10</t>
        </is>
      </c>
      <c r="AA129" s="2" t="inlineStr">
        <is>
          <t>2026-07-09T09:26:10</t>
        </is>
      </c>
      <c r="AB129" s="2" t="inlineStr"/>
      <c r="AC129" t="inlineStr">
        <is>
          <t>20260709_092610</t>
        </is>
      </c>
      <c r="AD129" t="inlineStr"/>
      <c r="AE129" t="inlineStr"/>
      <c r="AF129" t="inlineStr"/>
      <c r="AG129" t="inlineStr">
        <is>
          <t>chua_nhap</t>
        </is>
      </c>
      <c r="AH129" t="n">
        <v>136</v>
      </c>
    </row>
    <row r="130">
      <c r="A130" t="inlineStr">
        <is>
          <t>fcd2c9c2383841f75f6b00f66b106b44</t>
        </is>
      </c>
      <c r="B130" t="inlineStr">
        <is>
          <t>chua_nhap</t>
        </is>
      </c>
      <c r="C130" t="inlineStr">
        <is>
          <t>5614249_SAOKE_TK_202606.xlsx</t>
        </is>
      </c>
      <c r="D130" t="inlineStr"/>
      <c r="E130" t="inlineStr"/>
      <c r="F130" s="2" t="n">
        <v>46196</v>
      </c>
      <c r="G130" t="inlineStr">
        <is>
          <t>ACB</t>
        </is>
      </c>
      <c r="H130" t="inlineStr">
        <is>
          <t>bao_no</t>
        </is>
      </c>
      <c r="I130" s="3" t="n">
        <v>700000</v>
      </c>
      <c r="J130" t="inlineStr">
        <is>
          <t>ACB</t>
        </is>
      </c>
      <c r="K130" t="inlineStr">
        <is>
          <t>635</t>
        </is>
      </c>
      <c r="L130" t="inlineStr">
        <is>
          <t>1121CT</t>
        </is>
      </c>
      <c r="M130" t="inlineStr">
        <is>
          <t>Chi phí tài chính</t>
        </is>
      </c>
      <c r="N130" t="inlineStr">
        <is>
          <t>THU PHI PHAT HANH BAO LANH DU THAU- SO BLDT.THP.32782.230626</t>
        </is>
      </c>
      <c r="O130" t="inlineStr">
        <is>
          <t>Statement</t>
        </is>
      </c>
      <c r="P130" t="n">
        <v>137</v>
      </c>
      <c r="Q130" t="inlineStr">
        <is>
          <t>26485</t>
        </is>
      </c>
      <c r="R130" t="inlineStr"/>
      <c r="S130" t="inlineStr"/>
      <c r="T130" t="inlineStr">
        <is>
          <t>Chi phí tài chính</t>
        </is>
      </c>
      <c r="U130" t="inlineStr">
        <is>
          <t>OK</t>
        </is>
      </c>
      <c r="V130" t="n">
        <v>0.92</v>
      </c>
      <c r="W130" t="inlineStr"/>
      <c r="X130" t="inlineStr">
        <is>
          <t>ACB</t>
        </is>
      </c>
      <c r="Y130" t="inlineStr">
        <is>
          <t>bao_no</t>
        </is>
      </c>
      <c r="Z130" s="2" t="inlineStr">
        <is>
          <t>2026-07-09T09:26:10</t>
        </is>
      </c>
      <c r="AA130" s="2" t="inlineStr">
        <is>
          <t>2026-07-09T09:26:10</t>
        </is>
      </c>
      <c r="AB130" s="2" t="inlineStr"/>
      <c r="AC130" t="inlineStr">
        <is>
          <t>20260709_092610</t>
        </is>
      </c>
      <c r="AD130" t="inlineStr"/>
      <c r="AE130" t="inlineStr"/>
      <c r="AF130" t="inlineStr"/>
      <c r="AG130" t="inlineStr">
        <is>
          <t>chua_nhap</t>
        </is>
      </c>
      <c r="AH130" t="n">
        <v>137</v>
      </c>
    </row>
    <row r="131">
      <c r="A131" t="inlineStr">
        <is>
          <t>2f24b6266c085973e4e317c1cc2be69c</t>
        </is>
      </c>
      <c r="B131" t="inlineStr">
        <is>
          <t>chua_nhap</t>
        </is>
      </c>
      <c r="C131" t="inlineStr">
        <is>
          <t>5614249_SAOKE_TK_202606.xlsx</t>
        </is>
      </c>
      <c r="D131" t="inlineStr"/>
      <c r="E131" t="inlineStr"/>
      <c r="F131" s="2" t="n">
        <v>46196</v>
      </c>
      <c r="G131" t="inlineStr">
        <is>
          <t>ACB</t>
        </is>
      </c>
      <c r="H131" t="inlineStr">
        <is>
          <t>bao_no</t>
        </is>
      </c>
      <c r="I131" s="3" t="n">
        <v>2100000</v>
      </c>
      <c r="J131" t="inlineStr">
        <is>
          <t>VACOM</t>
        </is>
      </c>
      <c r="K131" t="inlineStr">
        <is>
          <t>331</t>
        </is>
      </c>
      <c r="L131" t="inlineStr">
        <is>
          <t>1121CT</t>
        </is>
      </c>
      <c r="M131" t="inlineStr">
        <is>
          <t>TT tiền hàng (Công ty CP công nghệ phần mềm kế toán Vacom)</t>
        </is>
      </c>
      <c r="N131" t="inlineStr">
        <is>
          <t>LE PHAM TT PHI BAO TRI PHAN MEM VACOM-230626-16:52:27 6174ASCB02CHMWZN</t>
        </is>
      </c>
      <c r="O131" t="inlineStr">
        <is>
          <t>Statement</t>
        </is>
      </c>
      <c r="P131" t="n">
        <v>138</v>
      </c>
      <c r="Q131" t="inlineStr">
        <is>
          <t>26486</t>
        </is>
      </c>
      <c r="R131" t="inlineStr"/>
      <c r="S131" t="inlineStr">
        <is>
          <t>Công ty CP công nghệ phần mềm kế toán Vacom</t>
        </is>
      </c>
      <c r="T131" t="inlineStr">
        <is>
          <t>Chi phí thanh toán</t>
        </is>
      </c>
      <c r="U131" t="inlineStr">
        <is>
          <t>OK</t>
        </is>
      </c>
      <c r="V131" t="n">
        <v>0.92</v>
      </c>
      <c r="W131" t="inlineStr">
        <is>
          <t>alias_match</t>
        </is>
      </c>
      <c r="X131" t="inlineStr">
        <is>
          <t>ACB</t>
        </is>
      </c>
      <c r="Y131" t="inlineStr">
        <is>
          <t>bao_no</t>
        </is>
      </c>
      <c r="Z131" s="2" t="inlineStr">
        <is>
          <t>2026-07-09T09:26:10</t>
        </is>
      </c>
      <c r="AA131" s="2" t="inlineStr">
        <is>
          <t>2026-07-09T09:26:10</t>
        </is>
      </c>
      <c r="AB131" s="2" t="inlineStr"/>
      <c r="AC131" t="inlineStr">
        <is>
          <t>20260709_092610</t>
        </is>
      </c>
      <c r="AD131" t="inlineStr"/>
      <c r="AE131" t="inlineStr"/>
      <c r="AF131" t="inlineStr"/>
      <c r="AG131" t="inlineStr">
        <is>
          <t>chua_nhap</t>
        </is>
      </c>
      <c r="AH131" t="n">
        <v>138</v>
      </c>
    </row>
    <row r="132">
      <c r="A132" t="inlineStr">
        <is>
          <t>1a451c67a7a1d7c15558f71e83354c27</t>
        </is>
      </c>
      <c r="B132" t="inlineStr">
        <is>
          <t>chua_nhap</t>
        </is>
      </c>
      <c r="C132" t="inlineStr">
        <is>
          <t>5614249_SAOKE_TK_202606.xlsx</t>
        </is>
      </c>
      <c r="D132" t="inlineStr"/>
      <c r="E132" t="inlineStr"/>
      <c r="F132" s="2" t="n">
        <v>46197</v>
      </c>
      <c r="G132" t="inlineStr">
        <is>
          <t>ACB</t>
        </is>
      </c>
      <c r="H132" t="inlineStr">
        <is>
          <t>bao_co</t>
        </is>
      </c>
      <c r="I132" s="3" t="n">
        <v>1855423</v>
      </c>
      <c r="J132" t="inlineStr">
        <is>
          <t>THONGMINHTCL</t>
        </is>
      </c>
      <c r="K132" t="inlineStr">
        <is>
          <t>1121CT</t>
        </is>
      </c>
      <c r="L132" t="inlineStr">
        <is>
          <t>131</t>
        </is>
      </c>
      <c r="M132" t="inlineStr">
        <is>
          <t>Thanh toán (Công ty TNHH Điện Tử Thông Minh TCL ( Việt Nam))</t>
        </is>
      </c>
      <c r="N132" t="inlineStr">
        <is>
          <t>TCL SMART DEVICE VIET NAM COMPANY LIMITED-TCL VN THANH TOAN PHI DICH VU</t>
        </is>
      </c>
      <c r="O132" t="inlineStr">
        <is>
          <t>Statement</t>
        </is>
      </c>
      <c r="P132" t="n">
        <v>139</v>
      </c>
      <c r="Q132" t="inlineStr">
        <is>
          <t>26487</t>
        </is>
      </c>
      <c r="R132" t="inlineStr"/>
      <c r="S132" t="inlineStr">
        <is>
          <t>Công ty TNHH Điện Tử Thông Minh TCL ( Việt Nam)</t>
        </is>
      </c>
      <c r="T132" t="inlineStr">
        <is>
          <t>Công nợ của khách</t>
        </is>
      </c>
      <c r="U132" t="inlineStr">
        <is>
          <t>OK</t>
        </is>
      </c>
      <c r="V132" t="n">
        <v>0.92</v>
      </c>
      <c r="W132" t="inlineStr">
        <is>
          <t>exact_phrase</t>
        </is>
      </c>
      <c r="X132" t="inlineStr">
        <is>
          <t>ACB</t>
        </is>
      </c>
      <c r="Y132" t="inlineStr">
        <is>
          <t>bao_co</t>
        </is>
      </c>
      <c r="Z132" s="2" t="inlineStr">
        <is>
          <t>2026-07-09T09:26:10</t>
        </is>
      </c>
      <c r="AA132" s="2" t="inlineStr">
        <is>
          <t>2026-07-09T09:26:10</t>
        </is>
      </c>
      <c r="AB132" s="2" t="inlineStr"/>
      <c r="AC132" t="inlineStr">
        <is>
          <t>20260709_092610</t>
        </is>
      </c>
      <c r="AD132" t="inlineStr"/>
      <c r="AE132" t="inlineStr"/>
      <c r="AF132" t="inlineStr"/>
      <c r="AG132" t="inlineStr">
        <is>
          <t>chua_nhap</t>
        </is>
      </c>
      <c r="AH132" t="n">
        <v>139</v>
      </c>
    </row>
    <row r="133">
      <c r="A133" t="inlineStr">
        <is>
          <t>ead4b678214df8b3f5e86a386b465c72</t>
        </is>
      </c>
      <c r="B133" t="inlineStr">
        <is>
          <t>chua_nhap</t>
        </is>
      </c>
      <c r="C133" t="inlineStr">
        <is>
          <t>5614249_SAOKE_TK_202606.xlsx</t>
        </is>
      </c>
      <c r="D133" t="inlineStr"/>
      <c r="E133" t="inlineStr"/>
      <c r="F133" s="2" t="n">
        <v>46197</v>
      </c>
      <c r="G133" t="inlineStr">
        <is>
          <t>ACB</t>
        </is>
      </c>
      <c r="H133" t="inlineStr">
        <is>
          <t>bao_co</t>
        </is>
      </c>
      <c r="I133" s="3" t="n">
        <v>193213620</v>
      </c>
      <c r="J133" t="inlineStr">
        <is>
          <t>CPVIETNAM</t>
        </is>
      </c>
      <c r="K133" t="inlineStr">
        <is>
          <t>1121CT</t>
        </is>
      </c>
      <c r="L133" t="inlineStr">
        <is>
          <t>131</t>
        </is>
      </c>
      <c r="M133" t="inlineStr">
        <is>
          <t>Thanh toán (CP VIETNAM CORPORATION)</t>
        </is>
      </c>
      <c r="N133" t="inlineStr">
        <is>
          <t>CP VIETNAM CORPORATION-781 VOI HOT-TA 25KGBAO CHARGEDETAILS OUR</t>
        </is>
      </c>
      <c r="O133" t="inlineStr">
        <is>
          <t>Statement</t>
        </is>
      </c>
      <c r="P133" t="n">
        <v>140</v>
      </c>
      <c r="Q133" t="inlineStr">
        <is>
          <t>26488</t>
        </is>
      </c>
      <c r="R133" t="inlineStr"/>
      <c r="S133" t="inlineStr">
        <is>
          <t>CP VIETNAM CORPORATION</t>
        </is>
      </c>
      <c r="T133" t="inlineStr">
        <is>
          <t>Công nợ của khách</t>
        </is>
      </c>
      <c r="U133" t="inlineStr">
        <is>
          <t>OK</t>
        </is>
      </c>
      <c r="V133" t="n">
        <v>0.92</v>
      </c>
      <c r="W133" t="inlineStr">
        <is>
          <t>exact_phrase</t>
        </is>
      </c>
      <c r="X133" t="inlineStr">
        <is>
          <t>ACB</t>
        </is>
      </c>
      <c r="Y133" t="inlineStr">
        <is>
          <t>bao_co</t>
        </is>
      </c>
      <c r="Z133" s="2" t="inlineStr">
        <is>
          <t>2026-07-09T09:26:10</t>
        </is>
      </c>
      <c r="AA133" s="2" t="inlineStr">
        <is>
          <t>2026-07-09T09:26:10</t>
        </is>
      </c>
      <c r="AB133" s="2" t="inlineStr"/>
      <c r="AC133" t="inlineStr">
        <is>
          <t>20260709_092610</t>
        </is>
      </c>
      <c r="AD133" t="inlineStr"/>
      <c r="AE133" t="inlineStr"/>
      <c r="AF133" t="inlineStr"/>
      <c r="AG133" t="inlineStr">
        <is>
          <t>chua_nhap</t>
        </is>
      </c>
      <c r="AH133" t="n">
        <v>140</v>
      </c>
    </row>
    <row r="134">
      <c r="A134" t="inlineStr">
        <is>
          <t>a7e7ead2175fa4462c77f3968c09dbc0</t>
        </is>
      </c>
      <c r="B134" t="inlineStr">
        <is>
          <t>chua_nhap</t>
        </is>
      </c>
      <c r="C134" t="inlineStr">
        <is>
          <t>5614249_SAOKE_TK_202606.xlsx</t>
        </is>
      </c>
      <c r="D134" t="inlineStr"/>
      <c r="E134" t="inlineStr">
        <is>
          <t>Không tìm thấy mã đối tượng; Thiếu mã đối tượng để sinh Lí do RPA; Nghiệp vụ bắt buộc mã đối tượng nhưng chưa có mã hợp lệ</t>
        </is>
      </c>
      <c r="F134" s="2" t="n">
        <v>46197</v>
      </c>
      <c r="G134" t="inlineStr">
        <is>
          <t>ACB</t>
        </is>
      </c>
      <c r="H134" t="inlineStr">
        <is>
          <t>bao_no</t>
        </is>
      </c>
      <c r="I134" s="3" t="n">
        <v>330000</v>
      </c>
      <c r="J134" t="inlineStr">
        <is>
          <t>ERROR</t>
        </is>
      </c>
      <c r="K134" t="inlineStr">
        <is>
          <t>331</t>
        </is>
      </c>
      <c r="L134" t="inlineStr">
        <is>
          <t>1121CT</t>
        </is>
      </c>
      <c r="M134" t="inlineStr"/>
      <c r="N134" t="inlineStr">
        <is>
          <t>MST 0200410388 TT CHI PHI NOP HS DU THAU TBMT SO IB2600220588 HD 00174651-240626-10:45:55 6175ASCB02CD6Z1X</t>
        </is>
      </c>
      <c r="O134" t="inlineStr">
        <is>
          <t>Statement</t>
        </is>
      </c>
      <c r="P134" t="n">
        <v>141</v>
      </c>
      <c r="Q134" t="inlineStr">
        <is>
          <t>26489</t>
        </is>
      </c>
      <c r="R134" t="inlineStr"/>
      <c r="S134" t="inlineStr"/>
      <c r="T134" t="inlineStr">
        <is>
          <t>Chi phí thanh toán</t>
        </is>
      </c>
      <c r="U134" t="inlineStr">
        <is>
          <t>ERROR</t>
        </is>
      </c>
      <c r="V134" t="n">
        <v>0.92</v>
      </c>
      <c r="W134" t="inlineStr">
        <is>
          <t>fuzzy_name</t>
        </is>
      </c>
      <c r="X134" t="inlineStr">
        <is>
          <t>ACB</t>
        </is>
      </c>
      <c r="Y134" t="inlineStr">
        <is>
          <t>bao_no</t>
        </is>
      </c>
      <c r="Z134" s="2" t="inlineStr">
        <is>
          <t>2026-07-09T09:26:10</t>
        </is>
      </c>
      <c r="AA134" s="2" t="inlineStr">
        <is>
          <t>2026-07-09T09:26:10</t>
        </is>
      </c>
      <c r="AB134" s="2" t="inlineStr"/>
      <c r="AC134" t="inlineStr">
        <is>
          <t>20260709_092610</t>
        </is>
      </c>
      <c r="AD134" t="inlineStr"/>
      <c r="AE134" t="inlineStr"/>
      <c r="AF134" t="inlineStr"/>
      <c r="AG134" t="inlineStr">
        <is>
          <t>chua_nhap</t>
        </is>
      </c>
      <c r="AH134" t="n">
        <v>141</v>
      </c>
    </row>
    <row r="135">
      <c r="A135" t="inlineStr">
        <is>
          <t>6a9268d18e73702a6141444223c2affd</t>
        </is>
      </c>
      <c r="B135" t="inlineStr">
        <is>
          <t>chua_nhap</t>
        </is>
      </c>
      <c r="C135" t="inlineStr">
        <is>
          <t>5614249_SAOKE_TK_202606.xlsx</t>
        </is>
      </c>
      <c r="D135" t="inlineStr"/>
      <c r="E135" t="inlineStr"/>
      <c r="F135" s="2" t="n">
        <v>46197</v>
      </c>
      <c r="G135" t="inlineStr">
        <is>
          <t>ACB</t>
        </is>
      </c>
      <c r="H135" t="inlineStr">
        <is>
          <t>bao_no</t>
        </is>
      </c>
      <c r="I135" s="3" t="n">
        <v>392551056</v>
      </c>
      <c r="J135" t="inlineStr">
        <is>
          <t>VOIVIET</t>
        </is>
      </c>
      <c r="K135" t="inlineStr">
        <is>
          <t>331</t>
        </is>
      </c>
      <c r="L135" t="inlineStr">
        <is>
          <t>1121CT</t>
        </is>
      </c>
      <c r="M135" t="inlineStr">
        <is>
          <t>TT tiền hàng (Công ty TNHH Một Thành Viên Khoáng Sản Vôi Việt)</t>
        </is>
      </c>
      <c r="N135" t="inlineStr">
        <is>
          <t>LE PHAM CT CHO VOI VIET-240626-11:15:06 6175ASCB02CDPQ82</t>
        </is>
      </c>
      <c r="O135" t="inlineStr">
        <is>
          <t>Statement</t>
        </is>
      </c>
      <c r="P135" t="n">
        <v>142</v>
      </c>
      <c r="Q135" t="inlineStr">
        <is>
          <t>26490</t>
        </is>
      </c>
      <c r="R135" t="inlineStr"/>
      <c r="S135" t="inlineStr">
        <is>
          <t>Công ty TNHH Một Thành Viên Khoáng Sản Vôi Việt</t>
        </is>
      </c>
      <c r="T135" t="inlineStr">
        <is>
          <t>Chi phí thanh toán</t>
        </is>
      </c>
      <c r="U135" t="inlineStr">
        <is>
          <t>OK</t>
        </is>
      </c>
      <c r="V135" t="n">
        <v>0.92</v>
      </c>
      <c r="W135" t="inlineStr">
        <is>
          <t>exact_phrase</t>
        </is>
      </c>
      <c r="X135" t="inlineStr">
        <is>
          <t>ACB</t>
        </is>
      </c>
      <c r="Y135" t="inlineStr">
        <is>
          <t>bao_no</t>
        </is>
      </c>
      <c r="Z135" s="2" t="inlineStr">
        <is>
          <t>2026-07-09T09:26:10</t>
        </is>
      </c>
      <c r="AA135" s="2" t="inlineStr">
        <is>
          <t>2026-07-09T09:26:10</t>
        </is>
      </c>
      <c r="AB135" s="2" t="inlineStr"/>
      <c r="AC135" t="inlineStr">
        <is>
          <t>20260709_092610</t>
        </is>
      </c>
      <c r="AD135" t="inlineStr"/>
      <c r="AE135" t="inlineStr"/>
      <c r="AF135" t="inlineStr"/>
      <c r="AG135" t="inlineStr">
        <is>
          <t>chua_nhap</t>
        </is>
      </c>
      <c r="AH135" t="n">
        <v>142</v>
      </c>
    </row>
    <row r="136">
      <c r="A136" t="inlineStr">
        <is>
          <t>c51ccca41c6109955ad6527d36a4dadf</t>
        </is>
      </c>
      <c r="B136" t="inlineStr">
        <is>
          <t>chua_nhap</t>
        </is>
      </c>
      <c r="C136" t="inlineStr">
        <is>
          <t>5614249_SAOKE_TK_202606.xlsx</t>
        </is>
      </c>
      <c r="D136" t="inlineStr"/>
      <c r="E136" t="inlineStr"/>
      <c r="F136" s="2" t="n">
        <v>46197</v>
      </c>
      <c r="G136" t="inlineStr">
        <is>
          <t>ACB</t>
        </is>
      </c>
      <c r="H136" t="inlineStr">
        <is>
          <t>bao_no</t>
        </is>
      </c>
      <c r="I136" s="3" t="n">
        <v>10632729</v>
      </c>
      <c r="J136" t="inlineStr">
        <is>
          <t>FORMOSAHATINH</t>
        </is>
      </c>
      <c r="K136" t="inlineStr">
        <is>
          <t>331</t>
        </is>
      </c>
      <c r="L136" t="inlineStr">
        <is>
          <t>1121CT</t>
        </is>
      </c>
      <c r="M136" t="inlineStr">
        <is>
          <t>TT phí cầu bến (Công ty TNHH Gang Thép Hưng Nghiệp Formosa Hà Tĩnh)</t>
        </is>
      </c>
      <c r="N136" t="inlineStr">
        <is>
          <t>CT TNHH LE PHAM TT CHO CANG FORMUSA HA TINH HD 5414, 5529-240626-15:18:19 6175ASCB02CIWVPY</t>
        </is>
      </c>
      <c r="O136" t="inlineStr">
        <is>
          <t>Statement</t>
        </is>
      </c>
      <c r="P136" t="n">
        <v>143</v>
      </c>
      <c r="Q136" t="inlineStr">
        <is>
          <t>26491</t>
        </is>
      </c>
      <c r="R136" t="inlineStr"/>
      <c r="S136" t="inlineStr">
        <is>
          <t>Công ty TNHH Gang Thép Hưng Nghiệp Formosa Hà Tĩnh</t>
        </is>
      </c>
      <c r="T136" t="inlineStr">
        <is>
          <t>Chi phí thanh toán</t>
        </is>
      </c>
      <c r="U136" t="inlineStr">
        <is>
          <t>OK</t>
        </is>
      </c>
      <c r="V136" t="n">
        <v>0.92</v>
      </c>
      <c r="W136" t="inlineStr">
        <is>
          <t>alias_match</t>
        </is>
      </c>
      <c r="X136" t="inlineStr">
        <is>
          <t>ACB</t>
        </is>
      </c>
      <c r="Y136" t="inlineStr">
        <is>
          <t>bao_no</t>
        </is>
      </c>
      <c r="Z136" s="2" t="inlineStr">
        <is>
          <t>2026-07-09T09:26:10</t>
        </is>
      </c>
      <c r="AA136" s="2" t="inlineStr">
        <is>
          <t>2026-07-09T09:26:10</t>
        </is>
      </c>
      <c r="AB136" s="2" t="inlineStr"/>
      <c r="AC136" t="inlineStr">
        <is>
          <t>20260709_092610</t>
        </is>
      </c>
      <c r="AD136" t="inlineStr"/>
      <c r="AE136" t="inlineStr"/>
      <c r="AF136" t="inlineStr"/>
      <c r="AG136" t="inlineStr">
        <is>
          <t>chua_nhap</t>
        </is>
      </c>
      <c r="AH136" t="n">
        <v>143</v>
      </c>
    </row>
    <row r="137">
      <c r="A137" t="inlineStr">
        <is>
          <t>f16b665678bae1d059d8fac8d3c2bc26</t>
        </is>
      </c>
      <c r="B137" t="inlineStr">
        <is>
          <t>chua_nhap</t>
        </is>
      </c>
      <c r="C137" t="inlineStr">
        <is>
          <t>5614249_SAOKE_TK_202606.xlsx</t>
        </is>
      </c>
      <c r="D137" t="inlineStr"/>
      <c r="E137" t="inlineStr"/>
      <c r="F137" s="2" t="n">
        <v>46197</v>
      </c>
      <c r="G137" t="inlineStr">
        <is>
          <t>ACB</t>
        </is>
      </c>
      <c r="H137" t="inlineStr">
        <is>
          <t>bao_no</t>
        </is>
      </c>
      <c r="I137" s="3" t="n">
        <v>49420800</v>
      </c>
      <c r="J137" t="inlineStr">
        <is>
          <t>CANGSONDUONG</t>
        </is>
      </c>
      <c r="K137" t="inlineStr">
        <is>
          <t>331</t>
        </is>
      </c>
      <c r="L137" t="inlineStr">
        <is>
          <t>1121CT</t>
        </is>
      </c>
      <c r="M137" t="inlineStr">
        <is>
          <t>TT phí tàu lai (Công ty TNHH Dịch vụ hàng hải Cảng Sơn dương)</t>
        </is>
      </c>
      <c r="N137" t="inlineStr">
        <is>
          <t>CT TNHH LE PHAM TT CHO CT DV HH SON DUONG HD 788,805-240626-15:18:19 6175ASCB02CIWGWG</t>
        </is>
      </c>
      <c r="O137" t="inlineStr">
        <is>
          <t>Statement</t>
        </is>
      </c>
      <c r="P137" t="n">
        <v>144</v>
      </c>
      <c r="Q137" t="inlineStr">
        <is>
          <t>26492</t>
        </is>
      </c>
      <c r="R137" t="inlineStr"/>
      <c r="S137" t="inlineStr">
        <is>
          <t>Công ty TNHH Dịch vụ hàng hải Cảng Sơn dương</t>
        </is>
      </c>
      <c r="T137" t="inlineStr">
        <is>
          <t>Chi phí thanh toán</t>
        </is>
      </c>
      <c r="U137" t="inlineStr">
        <is>
          <t>OK</t>
        </is>
      </c>
      <c r="V137" t="n">
        <v>0.92</v>
      </c>
      <c r="W137" t="inlineStr">
        <is>
          <t>exact_phrase</t>
        </is>
      </c>
      <c r="X137" t="inlineStr">
        <is>
          <t>ACB</t>
        </is>
      </c>
      <c r="Y137" t="inlineStr">
        <is>
          <t>bao_no</t>
        </is>
      </c>
      <c r="Z137" s="2" t="inlineStr">
        <is>
          <t>2026-07-09T09:26:10</t>
        </is>
      </c>
      <c r="AA137" s="2" t="inlineStr">
        <is>
          <t>2026-07-09T09:26:10</t>
        </is>
      </c>
      <c r="AB137" s="2" t="inlineStr"/>
      <c r="AC137" t="inlineStr">
        <is>
          <t>20260709_092610</t>
        </is>
      </c>
      <c r="AD137" t="inlineStr"/>
      <c r="AE137" t="inlineStr"/>
      <c r="AF137" t="inlineStr"/>
      <c r="AG137" t="inlineStr">
        <is>
          <t>chua_nhap</t>
        </is>
      </c>
      <c r="AH137" t="n">
        <v>144</v>
      </c>
    </row>
    <row r="138">
      <c r="A138" t="inlineStr">
        <is>
          <t>b9541a44c45b75792a610ebcb512b053</t>
        </is>
      </c>
      <c r="B138" t="inlineStr">
        <is>
          <t>chua_nhap</t>
        </is>
      </c>
      <c r="C138" t="inlineStr">
        <is>
          <t>5614249_SAOKE_TK_202606.xlsx</t>
        </is>
      </c>
      <c r="D138" t="inlineStr"/>
      <c r="E138" t="inlineStr"/>
      <c r="F138" s="2" t="n">
        <v>46197</v>
      </c>
      <c r="G138" t="inlineStr">
        <is>
          <t>ACB</t>
        </is>
      </c>
      <c r="H138" t="inlineStr">
        <is>
          <t>bao_no</t>
        </is>
      </c>
      <c r="I138" s="3" t="n">
        <v>8000000</v>
      </c>
      <c r="J138" t="inlineStr">
        <is>
          <t>KDYT-NA</t>
        </is>
      </c>
      <c r="K138" t="inlineStr">
        <is>
          <t>331</t>
        </is>
      </c>
      <c r="L138" t="inlineStr">
        <is>
          <t>1121CT</t>
        </is>
      </c>
      <c r="M138" t="inlineStr">
        <is>
          <t>TT phí kiểm dịch (Trung tâm kiểm soát bệnh tật tỉnh Nghệ An)</t>
        </is>
      </c>
      <c r="N138" t="inlineStr">
        <is>
          <t>CT TNHH LE PHAM TT CHO TT KS BT NGHE AN HD 18030-240626-15:18:20 6175ASCB02CI2E32</t>
        </is>
      </c>
      <c r="O138" t="inlineStr">
        <is>
          <t>Statement</t>
        </is>
      </c>
      <c r="P138" t="n">
        <v>145</v>
      </c>
      <c r="Q138" t="inlineStr">
        <is>
          <t>26493</t>
        </is>
      </c>
      <c r="R138" t="inlineStr"/>
      <c r="S138" t="inlineStr">
        <is>
          <t>Trung tâm kiểm soát bệnh tật tỉnh Nghệ An</t>
        </is>
      </c>
      <c r="T138" t="inlineStr">
        <is>
          <t>Chi phí thanh toán</t>
        </is>
      </c>
      <c r="U138" t="inlineStr">
        <is>
          <t>OK</t>
        </is>
      </c>
      <c r="V138" t="n">
        <v>0.92</v>
      </c>
      <c r="W138" t="inlineStr">
        <is>
          <t>alias_match</t>
        </is>
      </c>
      <c r="X138" t="inlineStr">
        <is>
          <t>ACB</t>
        </is>
      </c>
      <c r="Y138" t="inlineStr">
        <is>
          <t>bao_no</t>
        </is>
      </c>
      <c r="Z138" s="2" t="inlineStr">
        <is>
          <t>2026-07-09T09:26:10</t>
        </is>
      </c>
      <c r="AA138" s="2" t="inlineStr">
        <is>
          <t>2026-07-09T09:26:10</t>
        </is>
      </c>
      <c r="AB138" s="2" t="inlineStr"/>
      <c r="AC138" t="inlineStr">
        <is>
          <t>20260709_092610</t>
        </is>
      </c>
      <c r="AD138" t="inlineStr"/>
      <c r="AE138" t="inlineStr"/>
      <c r="AF138" t="inlineStr"/>
      <c r="AG138" t="inlineStr">
        <is>
          <t>chua_nhap</t>
        </is>
      </c>
      <c r="AH138" t="n">
        <v>145</v>
      </c>
    </row>
    <row r="139">
      <c r="A139" t="inlineStr">
        <is>
          <t>4af13ddbb21b8559a487fb263ab86cee</t>
        </is>
      </c>
      <c r="B139" t="inlineStr">
        <is>
          <t>chua_nhap</t>
        </is>
      </c>
      <c r="C139" t="inlineStr">
        <is>
          <t>5614249_SAOKE_TK_202606.xlsx</t>
        </is>
      </c>
      <c r="D139" t="inlineStr"/>
      <c r="E139" t="inlineStr"/>
      <c r="F139" s="2" t="n">
        <v>46197</v>
      </c>
      <c r="G139" t="inlineStr">
        <is>
          <t>ACB</t>
        </is>
      </c>
      <c r="H139" t="inlineStr">
        <is>
          <t>bao_no</t>
        </is>
      </c>
      <c r="I139" s="3" t="n">
        <v>65372500</v>
      </c>
      <c r="J139" t="inlineStr">
        <is>
          <t>HHANBINH</t>
        </is>
      </c>
      <c r="K139" t="inlineStr">
        <is>
          <t>331</t>
        </is>
      </c>
      <c r="L139" t="inlineStr">
        <is>
          <t>1121CT</t>
        </is>
      </c>
      <c r="M139" t="inlineStr">
        <is>
          <t>TT phí tàu lai (Công ty Cổ phần hàng hải An Bình)</t>
        </is>
      </c>
      <c r="N139" t="inlineStr">
        <is>
          <t>CTY LE PHAM TT CHO CTY HH AN BINH. HD SO 492-240626-15:18:20 6175ASCB02CIYNIY</t>
        </is>
      </c>
      <c r="O139" t="inlineStr">
        <is>
          <t>Statement</t>
        </is>
      </c>
      <c r="P139" t="n">
        <v>146</v>
      </c>
      <c r="Q139" t="inlineStr">
        <is>
          <t>26494</t>
        </is>
      </c>
      <c r="R139" t="inlineStr"/>
      <c r="S139" t="inlineStr">
        <is>
          <t>Công ty Cổ phần hàng hải An Bình</t>
        </is>
      </c>
      <c r="T139" t="inlineStr">
        <is>
          <t>Chi phí thanh toán</t>
        </is>
      </c>
      <c r="U139" t="inlineStr">
        <is>
          <t>OK</t>
        </is>
      </c>
      <c r="V139" t="n">
        <v>0.92</v>
      </c>
      <c r="W139" t="inlineStr">
        <is>
          <t>alias_match</t>
        </is>
      </c>
      <c r="X139" t="inlineStr">
        <is>
          <t>ACB</t>
        </is>
      </c>
      <c r="Y139" t="inlineStr">
        <is>
          <t>bao_no</t>
        </is>
      </c>
      <c r="Z139" s="2" t="inlineStr">
        <is>
          <t>2026-07-09T09:26:10</t>
        </is>
      </c>
      <c r="AA139" s="2" t="inlineStr">
        <is>
          <t>2026-07-09T09:26:10</t>
        </is>
      </c>
      <c r="AB139" s="2" t="inlineStr"/>
      <c r="AC139" t="inlineStr">
        <is>
          <t>20260709_092610</t>
        </is>
      </c>
      <c r="AD139" t="inlineStr"/>
      <c r="AE139" t="inlineStr"/>
      <c r="AF139" t="inlineStr"/>
      <c r="AG139" t="inlineStr">
        <is>
          <t>chua_nhap</t>
        </is>
      </c>
      <c r="AH139" t="n">
        <v>146</v>
      </c>
    </row>
    <row r="140">
      <c r="A140" t="inlineStr">
        <is>
          <t>5e5edfc81202bc6e2c01e7f5d31db017</t>
        </is>
      </c>
      <c r="B140" t="inlineStr">
        <is>
          <t>chua_nhap</t>
        </is>
      </c>
      <c r="C140" t="inlineStr">
        <is>
          <t>5614249_SAOKE_TK_202606.xlsx</t>
        </is>
      </c>
      <c r="D140" t="inlineStr"/>
      <c r="E140" t="inlineStr"/>
      <c r="F140" s="2" t="n">
        <v>46197</v>
      </c>
      <c r="G140" t="inlineStr">
        <is>
          <t>ACB</t>
        </is>
      </c>
      <c r="H140" t="inlineStr">
        <is>
          <t>bao_no</t>
        </is>
      </c>
      <c r="I140" s="3" t="n">
        <v>14764015</v>
      </c>
      <c r="J140" t="inlineStr">
        <is>
          <t>CVHH-QN</t>
        </is>
      </c>
      <c r="K140" t="inlineStr">
        <is>
          <t>331</t>
        </is>
      </c>
      <c r="L140" t="inlineStr">
        <is>
          <t>1121CT</t>
        </is>
      </c>
      <c r="M140" t="inlineStr">
        <is>
          <t>TT phí cảng vụ (Cảng vụ hàng hải - Quảng Ninh)</t>
        </is>
      </c>
      <c r="N140" t="inlineStr">
        <is>
          <t>CTY LE PHAM TT CHO CVU HH QUANG NINH. TAU GREEN BAY-240626-15:18:22 6175ASCB02CIUN4T</t>
        </is>
      </c>
      <c r="O140" t="inlineStr">
        <is>
          <t>Statement</t>
        </is>
      </c>
      <c r="P140" t="n">
        <v>147</v>
      </c>
      <c r="Q140" t="inlineStr">
        <is>
          <t>26495</t>
        </is>
      </c>
      <c r="R140" t="inlineStr"/>
      <c r="S140" t="inlineStr">
        <is>
          <t>Cảng vụ hàng hải - Quảng Ninh</t>
        </is>
      </c>
      <c r="T140" t="inlineStr">
        <is>
          <t>Chi phí thanh toán</t>
        </is>
      </c>
      <c r="U140" t="inlineStr">
        <is>
          <t>OK</t>
        </is>
      </c>
      <c r="V140" t="n">
        <v>0.92</v>
      </c>
      <c r="W140" t="inlineStr">
        <is>
          <t>exact_phrase</t>
        </is>
      </c>
      <c r="X140" t="inlineStr">
        <is>
          <t>ACB</t>
        </is>
      </c>
      <c r="Y140" t="inlineStr">
        <is>
          <t>bao_no</t>
        </is>
      </c>
      <c r="Z140" s="2" t="inlineStr">
        <is>
          <t>2026-07-09T09:26:10</t>
        </is>
      </c>
      <c r="AA140" s="2" t="inlineStr">
        <is>
          <t>2026-07-09T09:26:10</t>
        </is>
      </c>
      <c r="AB140" s="2" t="inlineStr"/>
      <c r="AC140" t="inlineStr">
        <is>
          <t>20260709_092610</t>
        </is>
      </c>
      <c r="AD140" t="inlineStr"/>
      <c r="AE140" t="inlineStr"/>
      <c r="AF140" t="inlineStr"/>
      <c r="AG140" t="inlineStr">
        <is>
          <t>chua_nhap</t>
        </is>
      </c>
      <c r="AH140" t="n">
        <v>147</v>
      </c>
    </row>
    <row r="141">
      <c r="A141" t="inlineStr">
        <is>
          <t>c06948e074c7260f7e33e90cd075d1fc</t>
        </is>
      </c>
      <c r="B141" t="inlineStr">
        <is>
          <t>chua_nhap</t>
        </is>
      </c>
      <c r="C141" t="inlineStr">
        <is>
          <t>5614249_SAOKE_TK_202606.xlsx</t>
        </is>
      </c>
      <c r="D141" t="inlineStr"/>
      <c r="E141" t="inlineStr">
        <is>
          <t>Không nhận diện được use case; Báo nợ phải có TK có là tài khoản ngân hàng</t>
        </is>
      </c>
      <c r="F141" s="2" t="n">
        <v>46197</v>
      </c>
      <c r="G141" t="inlineStr">
        <is>
          <t>ACB</t>
        </is>
      </c>
      <c r="H141" t="inlineStr">
        <is>
          <t>bao_no</t>
        </is>
      </c>
      <c r="I141" s="3" t="n">
        <v>7574800</v>
      </c>
      <c r="J141" t="inlineStr"/>
      <c r="K141" t="inlineStr"/>
      <c r="L141" t="inlineStr"/>
      <c r="M141" t="inlineStr"/>
      <c r="N141" t="inlineStr">
        <is>
          <t>CTY LE PHAM TT KIEM SOAT BENH TAT TINH LAM DONG. HS SO 0075.-240626-15:18:23 6175ASCB02CIYXRH</t>
        </is>
      </c>
      <c r="O141" t="inlineStr">
        <is>
          <t>Statement</t>
        </is>
      </c>
      <c r="P141" t="n">
        <v>148</v>
      </c>
      <c r="Q141" t="inlineStr">
        <is>
          <t>26496</t>
        </is>
      </c>
      <c r="R141" t="inlineStr"/>
      <c r="S141" t="inlineStr"/>
      <c r="T141" t="inlineStr"/>
      <c r="U141" t="inlineStr">
        <is>
          <t>ERROR</t>
        </is>
      </c>
      <c r="V141" t="n">
        <v>0</v>
      </c>
      <c r="W141" t="inlineStr"/>
      <c r="X141" t="inlineStr">
        <is>
          <t>ACB</t>
        </is>
      </c>
      <c r="Y141" t="inlineStr">
        <is>
          <t>bao_no</t>
        </is>
      </c>
      <c r="Z141" s="2" t="inlineStr">
        <is>
          <t>2026-07-09T09:26:10</t>
        </is>
      </c>
      <c r="AA141" s="2" t="inlineStr">
        <is>
          <t>2026-07-09T09:26:10</t>
        </is>
      </c>
      <c r="AB141" s="2" t="inlineStr"/>
      <c r="AC141" t="inlineStr">
        <is>
          <t>20260709_092610</t>
        </is>
      </c>
      <c r="AD141" t="inlineStr"/>
      <c r="AE141" t="inlineStr"/>
      <c r="AF141" t="inlineStr"/>
      <c r="AG141" t="inlineStr">
        <is>
          <t>chua_nhap</t>
        </is>
      </c>
      <c r="AH141" t="n">
        <v>148</v>
      </c>
    </row>
    <row r="142">
      <c r="A142" t="inlineStr">
        <is>
          <t>4f8e4270e4ff97caccb2eab255e718bb</t>
        </is>
      </c>
      <c r="B142" t="inlineStr">
        <is>
          <t>chua_nhap</t>
        </is>
      </c>
      <c r="C142" t="inlineStr">
        <is>
          <t>5614249_SAOKE_TK_202606.xlsx</t>
        </is>
      </c>
      <c r="D142" t="inlineStr"/>
      <c r="E142" t="inlineStr"/>
      <c r="F142" s="2" t="n">
        <v>46197</v>
      </c>
      <c r="G142" t="inlineStr">
        <is>
          <t>ACB</t>
        </is>
      </c>
      <c r="H142" t="inlineStr">
        <is>
          <t>bao_no</t>
        </is>
      </c>
      <c r="I142" s="3" t="n">
        <v>95950420</v>
      </c>
      <c r="J142" t="inlineStr">
        <is>
          <t>CVHH-BINHTHUAN</t>
        </is>
      </c>
      <c r="K142" t="inlineStr">
        <is>
          <t>331</t>
        </is>
      </c>
      <c r="L142" t="inlineStr">
        <is>
          <t>1121CT</t>
        </is>
      </c>
      <c r="M142" t="inlineStr">
        <is>
          <t>TT phí cảng vụ (CảNG Vụ HàNG HảI BìNH THUậN)</t>
        </is>
      </c>
      <c r="N142" t="inlineStr">
        <is>
          <t>CT TNHH LE PHAM TT CHO CVU HH BINH THUAN. CONG NO THEO BANG KE.-240626-15:18:24 6175ASCB02CIY4N6</t>
        </is>
      </c>
      <c r="O142" t="inlineStr">
        <is>
          <t>Statement</t>
        </is>
      </c>
      <c r="P142" t="n">
        <v>149</v>
      </c>
      <c r="Q142" t="inlineStr">
        <is>
          <t>26497</t>
        </is>
      </c>
      <c r="R142" t="inlineStr"/>
      <c r="S142" t="inlineStr">
        <is>
          <t>CảNG Vụ HàNG HảI BìNH THUậN</t>
        </is>
      </c>
      <c r="T142" t="inlineStr">
        <is>
          <t>Chi phí thanh toán</t>
        </is>
      </c>
      <c r="U142" t="inlineStr">
        <is>
          <t>OK</t>
        </is>
      </c>
      <c r="V142" t="n">
        <v>0.92</v>
      </c>
      <c r="W142" t="inlineStr">
        <is>
          <t>exact_phrase</t>
        </is>
      </c>
      <c r="X142" t="inlineStr">
        <is>
          <t>ACB</t>
        </is>
      </c>
      <c r="Y142" t="inlineStr">
        <is>
          <t>bao_no</t>
        </is>
      </c>
      <c r="Z142" s="2" t="inlineStr">
        <is>
          <t>2026-07-09T09:26:10</t>
        </is>
      </c>
      <c r="AA142" s="2" t="inlineStr">
        <is>
          <t>2026-07-09T09:26:10</t>
        </is>
      </c>
      <c r="AB142" s="2" t="inlineStr"/>
      <c r="AC142" t="inlineStr">
        <is>
          <t>20260709_092610</t>
        </is>
      </c>
      <c r="AD142" t="inlineStr"/>
      <c r="AE142" t="inlineStr"/>
      <c r="AF142" t="inlineStr"/>
      <c r="AG142" t="inlineStr">
        <is>
          <t>chua_nhap</t>
        </is>
      </c>
      <c r="AH142" t="n">
        <v>149</v>
      </c>
    </row>
    <row r="143">
      <c r="A143" t="inlineStr">
        <is>
          <t>8881808068dabb17d4b4225c924675e5</t>
        </is>
      </c>
      <c r="B143" t="inlineStr">
        <is>
          <t>chua_nhap</t>
        </is>
      </c>
      <c r="C143" t="inlineStr">
        <is>
          <t>5614249_SAOKE_TK_202606.xlsx</t>
        </is>
      </c>
      <c r="D143" t="inlineStr"/>
      <c r="E143" t="inlineStr"/>
      <c r="F143" s="2" t="n">
        <v>46197</v>
      </c>
      <c r="G143" t="inlineStr">
        <is>
          <t>ACB</t>
        </is>
      </c>
      <c r="H143" t="inlineStr">
        <is>
          <t>bao_no</t>
        </is>
      </c>
      <c r="I143" s="3" t="n">
        <v>32547892</v>
      </c>
      <c r="J143" t="inlineStr">
        <is>
          <t>QTVINHTAN</t>
        </is>
      </c>
      <c r="K143" t="inlineStr">
        <is>
          <t>331</t>
        </is>
      </c>
      <c r="L143" t="inlineStr">
        <is>
          <t>1121CT</t>
        </is>
      </c>
      <c r="M143" t="inlineStr">
        <is>
          <t>TT tiền cảng phí (Công ty Cổ phần Cảng Quôc tế Vĩnh Tân)</t>
        </is>
      </c>
      <c r="N143" t="inlineStr">
        <is>
          <t>CT TNHH LE PHAM TT CHO CANG QT VINH TAN. HD 1098-240626-15:18:25 6175ASCB02CIYH8T</t>
        </is>
      </c>
      <c r="O143" t="inlineStr">
        <is>
          <t>Statement</t>
        </is>
      </c>
      <c r="P143" t="n">
        <v>150</v>
      </c>
      <c r="Q143" t="inlineStr">
        <is>
          <t>26498</t>
        </is>
      </c>
      <c r="R143" t="inlineStr"/>
      <c r="S143" t="inlineStr">
        <is>
          <t>Công ty Cổ phần Cảng Quôc tế Vĩnh Tân</t>
        </is>
      </c>
      <c r="T143" t="inlineStr">
        <is>
          <t>Chi phí thanh toán</t>
        </is>
      </c>
      <c r="U143" t="inlineStr">
        <is>
          <t>OK</t>
        </is>
      </c>
      <c r="V143" t="n">
        <v>0.92</v>
      </c>
      <c r="W143" t="inlineStr">
        <is>
          <t>alias_match</t>
        </is>
      </c>
      <c r="X143" t="inlineStr">
        <is>
          <t>ACB</t>
        </is>
      </c>
      <c r="Y143" t="inlineStr">
        <is>
          <t>bao_no</t>
        </is>
      </c>
      <c r="Z143" s="2" t="inlineStr">
        <is>
          <t>2026-07-09T09:26:10</t>
        </is>
      </c>
      <c r="AA143" s="2" t="inlineStr">
        <is>
          <t>2026-07-09T09:26:10</t>
        </is>
      </c>
      <c r="AB143" s="2" t="inlineStr"/>
      <c r="AC143" t="inlineStr">
        <is>
          <t>20260709_092610</t>
        </is>
      </c>
      <c r="AD143" t="inlineStr"/>
      <c r="AE143" t="inlineStr"/>
      <c r="AF143" t="inlineStr"/>
      <c r="AG143" t="inlineStr">
        <is>
          <t>chua_nhap</t>
        </is>
      </c>
      <c r="AH143" t="n">
        <v>150</v>
      </c>
    </row>
    <row r="144">
      <c r="A144" t="inlineStr">
        <is>
          <t>9a2d853f8f5281123e1442987a9d2491</t>
        </is>
      </c>
      <c r="B144" t="inlineStr">
        <is>
          <t>chua_nhap</t>
        </is>
      </c>
      <c r="C144" t="inlineStr">
        <is>
          <t>5614249_SAOKE_TK_202606.xlsx</t>
        </is>
      </c>
      <c r="D144" t="inlineStr"/>
      <c r="E144" t="inlineStr"/>
      <c r="F144" s="2" t="n">
        <v>46197</v>
      </c>
      <c r="G144" t="inlineStr">
        <is>
          <t>ACB</t>
        </is>
      </c>
      <c r="H144" t="inlineStr">
        <is>
          <t>bao_co</t>
        </is>
      </c>
      <c r="I144" s="3" t="n">
        <v>1859325</v>
      </c>
      <c r="J144" t="inlineStr">
        <is>
          <t>KUNNA</t>
        </is>
      </c>
      <c r="K144" t="inlineStr">
        <is>
          <t>1121CT</t>
        </is>
      </c>
      <c r="L144" t="inlineStr">
        <is>
          <t>131</t>
        </is>
      </c>
      <c r="M144" t="inlineStr">
        <is>
          <t>TT tiền điện nước (Công ty cổ phần giao nhận Quốc Tế Kunna)</t>
        </is>
      </c>
      <c r="N144" t="inlineStr">
        <is>
          <t>KUNNA TT TIEN DIEN, NUOC THANG 4/2026 - HD 789 GD 6175MCOBQ2Q5MJ5N 240626-15:55:20</t>
        </is>
      </c>
      <c r="O144" t="inlineStr">
        <is>
          <t>Statement</t>
        </is>
      </c>
      <c r="P144" t="n">
        <v>151</v>
      </c>
      <c r="Q144" t="inlineStr">
        <is>
          <t>26499</t>
        </is>
      </c>
      <c r="R144" t="inlineStr"/>
      <c r="S144" t="inlineStr">
        <is>
          <t>Công ty cổ phần giao nhận Quốc Tế Kunna</t>
        </is>
      </c>
      <c r="T144" t="inlineStr">
        <is>
          <t>Thu hoàn trả điện nước/thuê nhà</t>
        </is>
      </c>
      <c r="U144" t="inlineStr">
        <is>
          <t>OK</t>
        </is>
      </c>
      <c r="V144" t="n">
        <v>0.92</v>
      </c>
      <c r="W144" t="inlineStr">
        <is>
          <t>alias_match</t>
        </is>
      </c>
      <c r="X144" t="inlineStr">
        <is>
          <t>ACB</t>
        </is>
      </c>
      <c r="Y144" t="inlineStr">
        <is>
          <t>bao_co</t>
        </is>
      </c>
      <c r="Z144" s="2" t="inlineStr">
        <is>
          <t>2026-07-09T09:26:10</t>
        </is>
      </c>
      <c r="AA144" s="2" t="inlineStr">
        <is>
          <t>2026-07-09T09:26:10</t>
        </is>
      </c>
      <c r="AB144" s="2" t="inlineStr"/>
      <c r="AC144" t="inlineStr">
        <is>
          <t>20260709_092610</t>
        </is>
      </c>
      <c r="AD144" t="inlineStr"/>
      <c r="AE144" t="inlineStr"/>
      <c r="AF144" t="inlineStr"/>
      <c r="AG144" t="inlineStr">
        <is>
          <t>chua_nhap</t>
        </is>
      </c>
      <c r="AH144" t="n">
        <v>151</v>
      </c>
    </row>
    <row r="145">
      <c r="A145" t="inlineStr">
        <is>
          <t>af3c3791f34f8f9a628830823b0dd6f5</t>
        </is>
      </c>
      <c r="B145" t="inlineStr">
        <is>
          <t>chua_nhap</t>
        </is>
      </c>
      <c r="C145" t="inlineStr">
        <is>
          <t>5614249_SAOKE_TK_202606.xlsx</t>
        </is>
      </c>
      <c r="D145" t="inlineStr"/>
      <c r="E145" t="inlineStr"/>
      <c r="F145" s="2" t="n">
        <v>46197</v>
      </c>
      <c r="G145" t="inlineStr">
        <is>
          <t>ACB</t>
        </is>
      </c>
      <c r="H145" t="inlineStr">
        <is>
          <t>bao_co</t>
        </is>
      </c>
      <c r="I145" s="3" t="n">
        <v>1100000</v>
      </c>
      <c r="J145" t="inlineStr">
        <is>
          <t>001</t>
        </is>
      </c>
      <c r="K145" t="inlineStr">
        <is>
          <t>1121CT</t>
        </is>
      </c>
      <c r="L145" t="inlineStr">
        <is>
          <t>131</t>
        </is>
      </c>
      <c r="M145" t="inlineStr">
        <is>
          <t>Thu phí cấp lệnh khách lẻ</t>
        </is>
      </c>
      <c r="N145" t="inlineStr">
        <is>
          <t>SCT MST 0314107000-LE PHAM- TT BL STSTMSHP2606110 GD 6175IBT1HW8DLBCB 240626-16:35:35</t>
        </is>
      </c>
      <c r="O145" t="inlineStr">
        <is>
          <t>Statement</t>
        </is>
      </c>
      <c r="P145" t="n">
        <v>152</v>
      </c>
      <c r="Q145" t="inlineStr">
        <is>
          <t>26500</t>
        </is>
      </c>
      <c r="R145" t="inlineStr"/>
      <c r="S145" t="inlineStr"/>
      <c r="T145" t="inlineStr">
        <is>
          <t>Phí phát lệnh</t>
        </is>
      </c>
      <c r="U145" t="inlineStr">
        <is>
          <t>OK</t>
        </is>
      </c>
      <c r="V145" t="n">
        <v>0.92</v>
      </c>
      <c r="W145" t="inlineStr">
        <is>
          <t>forced_object_code</t>
        </is>
      </c>
      <c r="X145" t="inlineStr">
        <is>
          <t>ACB</t>
        </is>
      </c>
      <c r="Y145" t="inlineStr">
        <is>
          <t>bao_co</t>
        </is>
      </c>
      <c r="Z145" s="2" t="inlineStr">
        <is>
          <t>2026-07-09T09:26:10</t>
        </is>
      </c>
      <c r="AA145" s="2" t="inlineStr">
        <is>
          <t>2026-07-09T09:26:10</t>
        </is>
      </c>
      <c r="AB145" s="2" t="inlineStr"/>
      <c r="AC145" t="inlineStr">
        <is>
          <t>20260709_092610</t>
        </is>
      </c>
      <c r="AD145" t="inlineStr"/>
      <c r="AE145" t="inlineStr"/>
      <c r="AF145" t="inlineStr"/>
      <c r="AG145" t="inlineStr">
        <is>
          <t>chua_nhap</t>
        </is>
      </c>
      <c r="AH145" t="n">
        <v>152</v>
      </c>
    </row>
    <row r="146">
      <c r="A146" t="inlineStr">
        <is>
          <t>b01c32e3f1c3b4cc71e1580f106436aa</t>
        </is>
      </c>
      <c r="B146" t="inlineStr">
        <is>
          <t>chua_nhap</t>
        </is>
      </c>
      <c r="C146" t="inlineStr">
        <is>
          <t>5614249_SAOKE_TK_202606.xlsx</t>
        </is>
      </c>
      <c r="D146" t="inlineStr"/>
      <c r="E146" t="inlineStr"/>
      <c r="F146" s="2" t="n">
        <v>46198</v>
      </c>
      <c r="G146" t="inlineStr">
        <is>
          <t>ACB</t>
        </is>
      </c>
      <c r="H146" t="inlineStr">
        <is>
          <t>bao_co</t>
        </is>
      </c>
      <c r="I146" s="3" t="n">
        <v>832296578</v>
      </c>
      <c r="J146" t="inlineStr">
        <is>
          <t>LAMDONG-TKV</t>
        </is>
      </c>
      <c r="K146" t="inlineStr">
        <is>
          <t>1121CT</t>
        </is>
      </c>
      <c r="L146" t="inlineStr">
        <is>
          <t>131</t>
        </is>
      </c>
      <c r="M146" t="inlineStr">
        <is>
          <t>Thanh toán (CN tập đoàn CN than -Khoáng sản VN - Công ty Nhôm Lâm Đồng - TKV)</t>
        </is>
      </c>
      <c r="N146" t="inlineStr">
        <is>
          <t>CONG TY NHOM LAM DONG - TKV-LDA TT TIEN HD.691.2025.HD.LDA CUNG CAP VOI SONG NAM 2026 DOT 4 THANG 04.2026</t>
        </is>
      </c>
      <c r="O146" t="inlineStr">
        <is>
          <t>Statement</t>
        </is>
      </c>
      <c r="P146" t="n">
        <v>153</v>
      </c>
      <c r="Q146" t="inlineStr">
        <is>
          <t>26501</t>
        </is>
      </c>
      <c r="R146" t="inlineStr"/>
      <c r="S146" t="inlineStr">
        <is>
          <t>CN tập đoàn CN than -Khoáng sản VN - Công ty Nhôm Lâm Đồng - TKV</t>
        </is>
      </c>
      <c r="T146" t="inlineStr">
        <is>
          <t>Công nợ của khách</t>
        </is>
      </c>
      <c r="U146" t="inlineStr">
        <is>
          <t>OK</t>
        </is>
      </c>
      <c r="V146" t="n">
        <v>0.92</v>
      </c>
      <c r="W146" t="inlineStr">
        <is>
          <t>entity_match</t>
        </is>
      </c>
      <c r="X146" t="inlineStr">
        <is>
          <t>ACB</t>
        </is>
      </c>
      <c r="Y146" t="inlineStr">
        <is>
          <t>bao_co</t>
        </is>
      </c>
      <c r="Z146" s="2" t="inlineStr">
        <is>
          <t>2026-07-09T09:26:10</t>
        </is>
      </c>
      <c r="AA146" s="2" t="inlineStr">
        <is>
          <t>2026-07-09T09:26:10</t>
        </is>
      </c>
      <c r="AB146" s="2" t="inlineStr"/>
      <c r="AC146" t="inlineStr">
        <is>
          <t>20260709_092610</t>
        </is>
      </c>
      <c r="AD146" t="inlineStr"/>
      <c r="AE146" t="inlineStr"/>
      <c r="AF146" t="inlineStr"/>
      <c r="AG146" t="inlineStr">
        <is>
          <t>chua_nhap</t>
        </is>
      </c>
      <c r="AH146" t="n">
        <v>153</v>
      </c>
    </row>
    <row r="147">
      <c r="A147" t="inlineStr">
        <is>
          <t>4030245e16f5ac6f067a12f9142390cf</t>
        </is>
      </c>
      <c r="B147" t="inlineStr">
        <is>
          <t>chua_nhap</t>
        </is>
      </c>
      <c r="C147" t="inlineStr">
        <is>
          <t>5614249_SAOKE_TK_202606.xlsx</t>
        </is>
      </c>
      <c r="D147" t="inlineStr"/>
      <c r="E147" t="inlineStr">
        <is>
          <t>Không tìm thấy mã đối tượng; Thiếu mã đối tượng để sinh Lí do RPA; Nghiệp vụ bắt buộc mã đối tượng nhưng chưa có mã hợp lệ</t>
        </is>
      </c>
      <c r="F147" s="2" t="n">
        <v>46198</v>
      </c>
      <c r="G147" t="inlineStr">
        <is>
          <t>ACB</t>
        </is>
      </c>
      <c r="H147" t="inlineStr">
        <is>
          <t>bao_no</t>
        </is>
      </c>
      <c r="I147" s="3" t="n">
        <v>5000000</v>
      </c>
      <c r="J147" t="inlineStr">
        <is>
          <t>ERROR</t>
        </is>
      </c>
      <c r="K147" t="inlineStr">
        <is>
          <t>331</t>
        </is>
      </c>
      <c r="L147" t="inlineStr">
        <is>
          <t>1121CT</t>
        </is>
      </c>
      <c r="M147" t="inlineStr"/>
      <c r="N147" t="inlineStr">
        <is>
          <t>E0101225246 CONG TY TNHH LE PHAM THANH TOAN CUOC DUONG BO VETC-250626-08:37:03 6176ASCB02C6CL5H</t>
        </is>
      </c>
      <c r="O147" t="inlineStr">
        <is>
          <t>Statement</t>
        </is>
      </c>
      <c r="P147" t="n">
        <v>154</v>
      </c>
      <c r="Q147" t="inlineStr">
        <is>
          <t>26502</t>
        </is>
      </c>
      <c r="R147" t="inlineStr"/>
      <c r="S147" t="inlineStr"/>
      <c r="T147" t="inlineStr">
        <is>
          <t>Chi phí thanh toán</t>
        </is>
      </c>
      <c r="U147" t="inlineStr">
        <is>
          <t>ERROR</t>
        </is>
      </c>
      <c r="V147" t="n">
        <v>0.92</v>
      </c>
      <c r="W147" t="inlineStr">
        <is>
          <t>fuzzy_name</t>
        </is>
      </c>
      <c r="X147" t="inlineStr">
        <is>
          <t>ACB</t>
        </is>
      </c>
      <c r="Y147" t="inlineStr">
        <is>
          <t>bao_no</t>
        </is>
      </c>
      <c r="Z147" s="2" t="inlineStr">
        <is>
          <t>2026-07-09T09:26:10</t>
        </is>
      </c>
      <c r="AA147" s="2" t="inlineStr">
        <is>
          <t>2026-07-09T09:26:10</t>
        </is>
      </c>
      <c r="AB147" s="2" t="inlineStr"/>
      <c r="AC147" t="inlineStr">
        <is>
          <t>20260709_092610</t>
        </is>
      </c>
      <c r="AD147" t="inlineStr"/>
      <c r="AE147" t="inlineStr"/>
      <c r="AF147" t="inlineStr"/>
      <c r="AG147" t="inlineStr">
        <is>
          <t>chua_nhap</t>
        </is>
      </c>
      <c r="AH147" t="n">
        <v>154</v>
      </c>
    </row>
    <row r="148">
      <c r="A148" t="inlineStr">
        <is>
          <t>bb99db7d38592535bbd37458cd54cb9e</t>
        </is>
      </c>
      <c r="B148" t="inlineStr">
        <is>
          <t>chua_nhap</t>
        </is>
      </c>
      <c r="C148" t="inlineStr">
        <is>
          <t>5614249_SAOKE_TK_202606.xlsx</t>
        </is>
      </c>
      <c r="D148" t="inlineStr"/>
      <c r="E148" t="inlineStr">
        <is>
          <t>Không tìm thấy mã đối tượng; Thiếu mã đối tượng để sinh Lí do RPA; Nghiệp vụ bắt buộc mã đối tượng nhưng chưa có mã hợp lệ</t>
        </is>
      </c>
      <c r="F148" s="2" t="n">
        <v>46198</v>
      </c>
      <c r="G148" t="inlineStr">
        <is>
          <t>ACB</t>
        </is>
      </c>
      <c r="H148" t="inlineStr">
        <is>
          <t>bao_co</t>
        </is>
      </c>
      <c r="I148" s="3" t="n">
        <v>4839441</v>
      </c>
      <c r="J148" t="inlineStr">
        <is>
          <t>ERROR</t>
        </is>
      </c>
      <c r="K148" t="inlineStr">
        <is>
          <t>1121CT</t>
        </is>
      </c>
      <c r="L148" t="inlineStr">
        <is>
          <t>131</t>
        </is>
      </c>
      <c r="M148" t="inlineStr"/>
      <c r="N148" t="inlineStr">
        <is>
          <t>CHUYEN KHOAN PHI DICH VU DIEN NUOC TOA NHA THANG 05-GD-691007-250626-09:04:25</t>
        </is>
      </c>
      <c r="O148" t="inlineStr">
        <is>
          <t>Statement</t>
        </is>
      </c>
      <c r="P148" t="n">
        <v>155</v>
      </c>
      <c r="Q148" t="inlineStr">
        <is>
          <t>26503</t>
        </is>
      </c>
      <c r="R148" t="inlineStr"/>
      <c r="S148" t="inlineStr"/>
      <c r="T148" t="inlineStr">
        <is>
          <t>Công nợ của khách</t>
        </is>
      </c>
      <c r="U148" t="inlineStr">
        <is>
          <t>ERROR</t>
        </is>
      </c>
      <c r="V148" t="n">
        <v>0.92</v>
      </c>
      <c r="W148" t="inlineStr">
        <is>
          <t>fuzzy_name</t>
        </is>
      </c>
      <c r="X148" t="inlineStr">
        <is>
          <t>ACB</t>
        </is>
      </c>
      <c r="Y148" t="inlineStr">
        <is>
          <t>bao_co</t>
        </is>
      </c>
      <c r="Z148" s="2" t="inlineStr">
        <is>
          <t>2026-07-09T09:26:10</t>
        </is>
      </c>
      <c r="AA148" s="2" t="inlineStr">
        <is>
          <t>2026-07-09T09:26:10</t>
        </is>
      </c>
      <c r="AB148" s="2" t="inlineStr"/>
      <c r="AC148" t="inlineStr">
        <is>
          <t>20260709_092610</t>
        </is>
      </c>
      <c r="AD148" t="inlineStr"/>
      <c r="AE148" t="inlineStr"/>
      <c r="AF148" t="inlineStr"/>
      <c r="AG148" t="inlineStr">
        <is>
          <t>chua_nhap</t>
        </is>
      </c>
      <c r="AH148" t="n">
        <v>155</v>
      </c>
    </row>
    <row r="149">
      <c r="A149" t="inlineStr">
        <is>
          <t>aceccdbaa00943117a28e5c950027c69</t>
        </is>
      </c>
      <c r="B149" t="inlineStr">
        <is>
          <t>chua_nhap</t>
        </is>
      </c>
      <c r="C149" t="inlineStr">
        <is>
          <t>5614249_SAOKE_TK_202606.xlsx</t>
        </is>
      </c>
      <c r="D149" t="inlineStr"/>
      <c r="E149" t="inlineStr"/>
      <c r="F149" s="2" t="n">
        <v>46198</v>
      </c>
      <c r="G149" t="inlineStr">
        <is>
          <t>ACB</t>
        </is>
      </c>
      <c r="H149" t="inlineStr">
        <is>
          <t>bao_co</t>
        </is>
      </c>
      <c r="I149" s="3" t="n">
        <v>193044060</v>
      </c>
      <c r="J149" t="inlineStr">
        <is>
          <t>CPVIETNAM</t>
        </is>
      </c>
      <c r="K149" t="inlineStr">
        <is>
          <t>1121CT</t>
        </is>
      </c>
      <c r="L149" t="inlineStr">
        <is>
          <t>131</t>
        </is>
      </c>
      <c r="M149" t="inlineStr">
        <is>
          <t>Thanh toán (CP VIETNAM CORPORATION)</t>
        </is>
      </c>
      <c r="N149" t="inlineStr">
        <is>
          <t>CP VIETNAM CORPORATION-800 VOI HOT-TA 25KGBAO CHARGEDETAILS OUR</t>
        </is>
      </c>
      <c r="O149" t="inlineStr">
        <is>
          <t>Statement</t>
        </is>
      </c>
      <c r="P149" t="n">
        <v>156</v>
      </c>
      <c r="Q149" t="inlineStr">
        <is>
          <t>26504</t>
        </is>
      </c>
      <c r="R149" t="inlineStr"/>
      <c r="S149" t="inlineStr">
        <is>
          <t>CP VIETNAM CORPORATION</t>
        </is>
      </c>
      <c r="T149" t="inlineStr">
        <is>
          <t>Công nợ của khách</t>
        </is>
      </c>
      <c r="U149" t="inlineStr">
        <is>
          <t>OK</t>
        </is>
      </c>
      <c r="V149" t="n">
        <v>0.92</v>
      </c>
      <c r="W149" t="inlineStr">
        <is>
          <t>exact_phrase</t>
        </is>
      </c>
      <c r="X149" t="inlineStr">
        <is>
          <t>ACB</t>
        </is>
      </c>
      <c r="Y149" t="inlineStr">
        <is>
          <t>bao_co</t>
        </is>
      </c>
      <c r="Z149" s="2" t="inlineStr">
        <is>
          <t>2026-07-09T09:26:10</t>
        </is>
      </c>
      <c r="AA149" s="2" t="inlineStr">
        <is>
          <t>2026-07-09T09:26:10</t>
        </is>
      </c>
      <c r="AB149" s="2" t="inlineStr"/>
      <c r="AC149" t="inlineStr">
        <is>
          <t>20260709_092610</t>
        </is>
      </c>
      <c r="AD149" t="inlineStr"/>
      <c r="AE149" t="inlineStr"/>
      <c r="AF149" t="inlineStr"/>
      <c r="AG149" t="inlineStr">
        <is>
          <t>chua_nhap</t>
        </is>
      </c>
      <c r="AH149" t="n">
        <v>156</v>
      </c>
    </row>
    <row r="150">
      <c r="A150" t="inlineStr">
        <is>
          <t>14365f44d4a0c095d9b181b0f2aa3a71</t>
        </is>
      </c>
      <c r="B150" t="inlineStr">
        <is>
          <t>chua_nhap</t>
        </is>
      </c>
      <c r="C150" t="inlineStr">
        <is>
          <t>5614249_SAOKE_TK_202606.xlsx</t>
        </is>
      </c>
      <c r="D150" t="inlineStr"/>
      <c r="E150" t="inlineStr"/>
      <c r="F150" s="2" t="n">
        <v>46198</v>
      </c>
      <c r="G150" t="inlineStr">
        <is>
          <t>ACB</t>
        </is>
      </c>
      <c r="H150" t="inlineStr">
        <is>
          <t>bao_no</t>
        </is>
      </c>
      <c r="I150" s="3" t="n">
        <v>700000</v>
      </c>
      <c r="J150" t="inlineStr">
        <is>
          <t>ACB</t>
        </is>
      </c>
      <c r="K150" t="inlineStr">
        <is>
          <t>635</t>
        </is>
      </c>
      <c r="L150" t="inlineStr">
        <is>
          <t>1121CT</t>
        </is>
      </c>
      <c r="M150" t="inlineStr">
        <is>
          <t>Chi phí tài chính</t>
        </is>
      </c>
      <c r="N150" t="inlineStr">
        <is>
          <t>THU PHI PHAT HANH BAO LANH THUC HIEN HOP DONG- SO BLHD.THP.33201.250626</t>
        </is>
      </c>
      <c r="O150" t="inlineStr">
        <is>
          <t>Statement</t>
        </is>
      </c>
      <c r="P150" t="n">
        <v>157</v>
      </c>
      <c r="Q150" t="inlineStr">
        <is>
          <t>26505</t>
        </is>
      </c>
      <c r="R150" t="inlineStr"/>
      <c r="S150" t="inlineStr"/>
      <c r="T150" t="inlineStr">
        <is>
          <t>Chi phí tài chính</t>
        </is>
      </c>
      <c r="U150" t="inlineStr">
        <is>
          <t>OK</t>
        </is>
      </c>
      <c r="V150" t="n">
        <v>0.92</v>
      </c>
      <c r="W150" t="inlineStr"/>
      <c r="X150" t="inlineStr">
        <is>
          <t>ACB</t>
        </is>
      </c>
      <c r="Y150" t="inlineStr">
        <is>
          <t>bao_no</t>
        </is>
      </c>
      <c r="Z150" s="2" t="inlineStr">
        <is>
          <t>2026-07-09T09:26:10</t>
        </is>
      </c>
      <c r="AA150" s="2" t="inlineStr">
        <is>
          <t>2026-07-09T09:26:10</t>
        </is>
      </c>
      <c r="AB150" s="2" t="inlineStr"/>
      <c r="AC150" t="inlineStr">
        <is>
          <t>20260709_092610</t>
        </is>
      </c>
      <c r="AD150" t="inlineStr"/>
      <c r="AE150" t="inlineStr"/>
      <c r="AF150" t="inlineStr"/>
      <c r="AG150" t="inlineStr">
        <is>
          <t>chua_nhap</t>
        </is>
      </c>
      <c r="AH150" t="n">
        <v>157</v>
      </c>
    </row>
    <row r="151">
      <c r="A151" t="inlineStr">
        <is>
          <t>2e5688217ab5bcaca41ba2b7af2e86eb</t>
        </is>
      </c>
      <c r="B151" t="inlineStr">
        <is>
          <t>chua_nhap</t>
        </is>
      </c>
      <c r="C151" t="inlineStr">
        <is>
          <t>5614249_SAOKE_TK_202606.xlsx</t>
        </is>
      </c>
      <c r="D151" t="inlineStr"/>
      <c r="E151" t="inlineStr"/>
      <c r="F151" s="2" t="n">
        <v>46198</v>
      </c>
      <c r="G151" t="inlineStr">
        <is>
          <t>ACB</t>
        </is>
      </c>
      <c r="H151" t="inlineStr">
        <is>
          <t>bao_no</t>
        </is>
      </c>
      <c r="I151" s="3" t="n">
        <v>700000</v>
      </c>
      <c r="J151" t="inlineStr">
        <is>
          <t>ACB</t>
        </is>
      </c>
      <c r="K151" t="inlineStr">
        <is>
          <t>635</t>
        </is>
      </c>
      <c r="L151" t="inlineStr">
        <is>
          <t>1121CT</t>
        </is>
      </c>
      <c r="M151" t="inlineStr">
        <is>
          <t>Chi phí tài chính</t>
        </is>
      </c>
      <c r="N151" t="inlineStr">
        <is>
          <t>THU PHI PHAT HANH BAO LANH THUC HIEN HOP DONG- SO BLHD.THP.33202.250626</t>
        </is>
      </c>
      <c r="O151" t="inlineStr">
        <is>
          <t>Statement</t>
        </is>
      </c>
      <c r="P151" t="n">
        <v>158</v>
      </c>
      <c r="Q151" t="inlineStr">
        <is>
          <t>26506</t>
        </is>
      </c>
      <c r="R151" t="inlineStr"/>
      <c r="S151" t="inlineStr"/>
      <c r="T151" t="inlineStr">
        <is>
          <t>Chi phí tài chính</t>
        </is>
      </c>
      <c r="U151" t="inlineStr">
        <is>
          <t>OK</t>
        </is>
      </c>
      <c r="V151" t="n">
        <v>0.92</v>
      </c>
      <c r="W151" t="inlineStr"/>
      <c r="X151" t="inlineStr">
        <is>
          <t>ACB</t>
        </is>
      </c>
      <c r="Y151" t="inlineStr">
        <is>
          <t>bao_no</t>
        </is>
      </c>
      <c r="Z151" s="2" t="inlineStr">
        <is>
          <t>2026-07-09T09:26:10</t>
        </is>
      </c>
      <c r="AA151" s="2" t="inlineStr">
        <is>
          <t>2026-07-09T09:26:10</t>
        </is>
      </c>
      <c r="AB151" s="2" t="inlineStr"/>
      <c r="AC151" t="inlineStr">
        <is>
          <t>20260709_092610</t>
        </is>
      </c>
      <c r="AD151" t="inlineStr"/>
      <c r="AE151" t="inlineStr"/>
      <c r="AF151" t="inlineStr"/>
      <c r="AG151" t="inlineStr">
        <is>
          <t>chua_nhap</t>
        </is>
      </c>
      <c r="AH151" t="n">
        <v>158</v>
      </c>
    </row>
    <row r="152">
      <c r="A152" t="inlineStr">
        <is>
          <t>121ba113175ee48d0fb51ab50efaa117</t>
        </is>
      </c>
      <c r="B152" t="inlineStr">
        <is>
          <t>chua_nhap</t>
        </is>
      </c>
      <c r="C152" t="inlineStr">
        <is>
          <t>5614249_SAOKE_TK_202606.xlsx</t>
        </is>
      </c>
      <c r="D152" t="inlineStr"/>
      <c r="E152" t="inlineStr"/>
      <c r="F152" s="2" t="n">
        <v>46198</v>
      </c>
      <c r="G152" t="inlineStr">
        <is>
          <t>ACB</t>
        </is>
      </c>
      <c r="H152" t="inlineStr">
        <is>
          <t>bao_co</t>
        </is>
      </c>
      <c r="I152" s="3" t="n">
        <v>237104465</v>
      </c>
      <c r="J152" t="inlineStr">
        <is>
          <t>POSCO SS- VINA</t>
        </is>
      </c>
      <c r="K152" t="inlineStr">
        <is>
          <t>1121CT</t>
        </is>
      </c>
      <c r="L152" t="inlineStr">
        <is>
          <t>131</t>
        </is>
      </c>
      <c r="M152" t="inlineStr">
        <is>
          <t>Thanh toán (Công ty cổ phần thép Posco Yamato Vina)</t>
        </is>
      </c>
      <c r="N152" t="inlineStr">
        <is>
          <t>CONG TY CO PHAN THEP POSCO YAMATO VINA/POSCO YAMATO VINA STEEL JSC-TT VNM604BU8 N M7REQ26062500163PAYMENT FOR844 PAYABLE TO LE PHAM FOR BUYING LIME DOLOMITE AS CTR202601042 MOACO</t>
        </is>
      </c>
      <c r="O152" t="inlineStr">
        <is>
          <t>Statement</t>
        </is>
      </c>
      <c r="P152" t="n">
        <v>159</v>
      </c>
      <c r="Q152" t="inlineStr">
        <is>
          <t>26507</t>
        </is>
      </c>
      <c r="R152" t="inlineStr"/>
      <c r="S152" t="inlineStr">
        <is>
          <t>Công ty cổ phần thép Posco Yamato Vina</t>
        </is>
      </c>
      <c r="T152" t="inlineStr">
        <is>
          <t>Công nợ của khách</t>
        </is>
      </c>
      <c r="U152" t="inlineStr">
        <is>
          <t>OK</t>
        </is>
      </c>
      <c r="V152" t="n">
        <v>0.92</v>
      </c>
      <c r="W152" t="inlineStr">
        <is>
          <t>alias_match</t>
        </is>
      </c>
      <c r="X152" t="inlineStr">
        <is>
          <t>ACB</t>
        </is>
      </c>
      <c r="Y152" t="inlineStr">
        <is>
          <t>bao_co</t>
        </is>
      </c>
      <c r="Z152" s="2" t="inlineStr">
        <is>
          <t>2026-07-09T09:26:10</t>
        </is>
      </c>
      <c r="AA152" s="2" t="inlineStr">
        <is>
          <t>2026-07-09T09:26:10</t>
        </is>
      </c>
      <c r="AB152" s="2" t="inlineStr"/>
      <c r="AC152" t="inlineStr">
        <is>
          <t>20260709_092610</t>
        </is>
      </c>
      <c r="AD152" t="inlineStr"/>
      <c r="AE152" t="inlineStr"/>
      <c r="AF152" t="inlineStr"/>
      <c r="AG152" t="inlineStr">
        <is>
          <t>chua_nhap</t>
        </is>
      </c>
      <c r="AH152" t="n">
        <v>159</v>
      </c>
    </row>
    <row r="153">
      <c r="A153" t="inlineStr">
        <is>
          <t>35f46e46f39a68466afba20f31a4bbb1</t>
        </is>
      </c>
      <c r="B153" t="inlineStr">
        <is>
          <t>chua_nhap</t>
        </is>
      </c>
      <c r="C153" t="inlineStr">
        <is>
          <t>5614249_SAOKE_TK_202606.xlsx</t>
        </is>
      </c>
      <c r="D153" t="inlineStr"/>
      <c r="E153" t="inlineStr"/>
      <c r="F153" s="2" t="n">
        <v>46198</v>
      </c>
      <c r="G153" t="inlineStr">
        <is>
          <t>ACB</t>
        </is>
      </c>
      <c r="H153" t="inlineStr">
        <is>
          <t>bao_no</t>
        </is>
      </c>
      <c r="I153" s="3" t="n">
        <v>491000000</v>
      </c>
      <c r="J153" t="inlineStr">
        <is>
          <t>MIPEC</t>
        </is>
      </c>
      <c r="K153" t="inlineStr">
        <is>
          <t>331</t>
        </is>
      </c>
      <c r="L153" t="inlineStr">
        <is>
          <t>1121CT</t>
        </is>
      </c>
      <c r="M153" t="inlineStr">
        <is>
          <t>TT tiền cảng phí (Công ty Cổ phần Cảng Mipec)</t>
        </is>
      </c>
      <c r="N153" t="inlineStr">
        <is>
          <t>CTY LE PHAM TT CHO CANG MIPEC. TAU UML VICTORIA , LAN 2.-250626-15:13:27 6176ASCB02C6G4DJ</t>
        </is>
      </c>
      <c r="O153" t="inlineStr">
        <is>
          <t>Statement</t>
        </is>
      </c>
      <c r="P153" t="n">
        <v>160</v>
      </c>
      <c r="Q153" t="inlineStr">
        <is>
          <t>26508</t>
        </is>
      </c>
      <c r="R153" t="inlineStr"/>
      <c r="S153" t="inlineStr">
        <is>
          <t>Công ty Cổ phần Cảng Mipec</t>
        </is>
      </c>
      <c r="T153" t="inlineStr">
        <is>
          <t>Chi phí thanh toán</t>
        </is>
      </c>
      <c r="U153" t="inlineStr">
        <is>
          <t>OK</t>
        </is>
      </c>
      <c r="V153" t="n">
        <v>0.92</v>
      </c>
      <c r="W153" t="inlineStr">
        <is>
          <t>alias_match</t>
        </is>
      </c>
      <c r="X153" t="inlineStr">
        <is>
          <t>ACB</t>
        </is>
      </c>
      <c r="Y153" t="inlineStr">
        <is>
          <t>bao_no</t>
        </is>
      </c>
      <c r="Z153" s="2" t="inlineStr">
        <is>
          <t>2026-07-09T09:26:10</t>
        </is>
      </c>
      <c r="AA153" s="2" t="inlineStr">
        <is>
          <t>2026-07-09T09:26:10</t>
        </is>
      </c>
      <c r="AB153" s="2" t="inlineStr"/>
      <c r="AC153" t="inlineStr">
        <is>
          <t>20260709_092610</t>
        </is>
      </c>
      <c r="AD153" t="inlineStr"/>
      <c r="AE153" t="inlineStr"/>
      <c r="AF153" t="inlineStr"/>
      <c r="AG153" t="inlineStr">
        <is>
          <t>chua_nhap</t>
        </is>
      </c>
      <c r="AH153" t="n">
        <v>160</v>
      </c>
    </row>
    <row r="154">
      <c r="A154" t="inlineStr">
        <is>
          <t>0b9fab86122935c33688a7a75babcb8b</t>
        </is>
      </c>
      <c r="B154" t="inlineStr">
        <is>
          <t>chua_nhap</t>
        </is>
      </c>
      <c r="C154" t="inlineStr">
        <is>
          <t>5614249_SAOKE_TK_202606.xlsx</t>
        </is>
      </c>
      <c r="D154" t="inlineStr"/>
      <c r="E154" t="inlineStr"/>
      <c r="F154" s="2" t="n">
        <v>46198</v>
      </c>
      <c r="G154" t="inlineStr">
        <is>
          <t>ACB</t>
        </is>
      </c>
      <c r="H154" t="inlineStr">
        <is>
          <t>bao_no</t>
        </is>
      </c>
      <c r="I154" s="3" t="n">
        <v>499000000</v>
      </c>
      <c r="J154" t="inlineStr">
        <is>
          <t>MIPEC</t>
        </is>
      </c>
      <c r="K154" t="inlineStr">
        <is>
          <t>331</t>
        </is>
      </c>
      <c r="L154" t="inlineStr">
        <is>
          <t>1121CT</t>
        </is>
      </c>
      <c r="M154" t="inlineStr">
        <is>
          <t>TT tiền cảng phí (Công ty Cổ phần Cảng Mipec)</t>
        </is>
      </c>
      <c r="N154" t="inlineStr">
        <is>
          <t>CTY LE PHAM TT CHO CANG MIPEC. TAU UML VICTORIA-250626-15:13:27 6176ASCB02C645K4</t>
        </is>
      </c>
      <c r="O154" t="inlineStr">
        <is>
          <t>Statement</t>
        </is>
      </c>
      <c r="P154" t="n">
        <v>161</v>
      </c>
      <c r="Q154" t="inlineStr">
        <is>
          <t>26509</t>
        </is>
      </c>
      <c r="R154" t="inlineStr"/>
      <c r="S154" t="inlineStr">
        <is>
          <t>Công ty Cổ phần Cảng Mipec</t>
        </is>
      </c>
      <c r="T154" t="inlineStr">
        <is>
          <t>Chi phí thanh toán</t>
        </is>
      </c>
      <c r="U154" t="inlineStr">
        <is>
          <t>OK</t>
        </is>
      </c>
      <c r="V154" t="n">
        <v>0.92</v>
      </c>
      <c r="W154" t="inlineStr">
        <is>
          <t>alias_match</t>
        </is>
      </c>
      <c r="X154" t="inlineStr">
        <is>
          <t>ACB</t>
        </is>
      </c>
      <c r="Y154" t="inlineStr">
        <is>
          <t>bao_no</t>
        </is>
      </c>
      <c r="Z154" s="2" t="inlineStr">
        <is>
          <t>2026-07-09T09:26:10</t>
        </is>
      </c>
      <c r="AA154" s="2" t="inlineStr">
        <is>
          <t>2026-07-09T09:26:10</t>
        </is>
      </c>
      <c r="AB154" s="2" t="inlineStr"/>
      <c r="AC154" t="inlineStr">
        <is>
          <t>20260709_092610</t>
        </is>
      </c>
      <c r="AD154" t="inlineStr"/>
      <c r="AE154" t="inlineStr"/>
      <c r="AF154" t="inlineStr"/>
      <c r="AG154" t="inlineStr">
        <is>
          <t>chua_nhap</t>
        </is>
      </c>
      <c r="AH154" t="n">
        <v>161</v>
      </c>
    </row>
    <row r="155">
      <c r="A155" t="inlineStr">
        <is>
          <t>357dacc1abfc5cd0bbb6d2dce1d8c87f</t>
        </is>
      </c>
      <c r="B155" t="inlineStr">
        <is>
          <t>chua_nhap</t>
        </is>
      </c>
      <c r="C155" t="inlineStr">
        <is>
          <t>5614249_SAOKE_TK_202606.xlsx</t>
        </is>
      </c>
      <c r="D155" t="inlineStr"/>
      <c r="E155" t="inlineStr"/>
      <c r="F155" s="2" t="n">
        <v>46198</v>
      </c>
      <c r="G155" t="inlineStr">
        <is>
          <t>ACB</t>
        </is>
      </c>
      <c r="H155" t="inlineStr">
        <is>
          <t>bao_co</t>
        </is>
      </c>
      <c r="I155" s="3" t="n">
        <v>5645376</v>
      </c>
      <c r="J155" t="inlineStr">
        <is>
          <t>NHANLUCVOSCO</t>
        </is>
      </c>
      <c r="K155" t="inlineStr">
        <is>
          <t>1121CT</t>
        </is>
      </c>
      <c r="L155" t="inlineStr">
        <is>
          <t>131</t>
        </is>
      </c>
      <c r="M155" t="inlineStr">
        <is>
          <t>TT phí dịch vụ thay đổi thuyền viên (Công ty TNHH Một Thành Viên Cung ứng Nhân Lực Vosco)</t>
        </is>
      </c>
      <c r="N155" t="inlineStr">
        <is>
          <t>CTY CP DAO TAO VA CUNG UNG NHAN LUC VOS TT TIEN DICH VU THAY THUYEN VIEN CHO TAU SIETE GLORIAS GD 6176MCOBQ2A2D75Y 250626-15:22:26</t>
        </is>
      </c>
      <c r="O155" t="inlineStr">
        <is>
          <t>Statement</t>
        </is>
      </c>
      <c r="P155" t="n">
        <v>162</v>
      </c>
      <c r="Q155" t="inlineStr">
        <is>
          <t>26510</t>
        </is>
      </c>
      <c r="R155" t="inlineStr"/>
      <c r="S155" t="inlineStr">
        <is>
          <t>Công ty TNHH Một Thành Viên Cung ứng Nhân Lực Vosco</t>
        </is>
      </c>
      <c r="T155" t="inlineStr">
        <is>
          <t>Công nợ của khách</t>
        </is>
      </c>
      <c r="U155" t="inlineStr">
        <is>
          <t>OK</t>
        </is>
      </c>
      <c r="V155" t="n">
        <v>0.92</v>
      </c>
      <c r="W155" t="inlineStr">
        <is>
          <t>exact_phrase</t>
        </is>
      </c>
      <c r="X155" t="inlineStr">
        <is>
          <t>ACB</t>
        </is>
      </c>
      <c r="Y155" t="inlineStr">
        <is>
          <t>bao_co</t>
        </is>
      </c>
      <c r="Z155" s="2" t="inlineStr">
        <is>
          <t>2026-07-09T09:26:10</t>
        </is>
      </c>
      <c r="AA155" s="2" t="inlineStr">
        <is>
          <t>2026-07-09T09:26:10</t>
        </is>
      </c>
      <c r="AB155" s="2" t="inlineStr"/>
      <c r="AC155" t="inlineStr">
        <is>
          <t>20260709_092610</t>
        </is>
      </c>
      <c r="AD155" t="inlineStr"/>
      <c r="AE155" t="inlineStr"/>
      <c r="AF155" t="inlineStr"/>
      <c r="AG155" t="inlineStr">
        <is>
          <t>chua_nhap</t>
        </is>
      </c>
      <c r="AH155" t="n">
        <v>162</v>
      </c>
    </row>
    <row r="156">
      <c r="A156" t="inlineStr">
        <is>
          <t>f25b9132b3f479e5de7b379f7e92c664</t>
        </is>
      </c>
      <c r="B156" t="inlineStr">
        <is>
          <t>chua_nhap</t>
        </is>
      </c>
      <c r="C156" t="inlineStr">
        <is>
          <t>5614249_SAOKE_TK_202606.xlsx</t>
        </is>
      </c>
      <c r="D156" t="inlineStr"/>
      <c r="E156" t="inlineStr"/>
      <c r="F156" s="2" t="n">
        <v>46198</v>
      </c>
      <c r="G156" t="inlineStr">
        <is>
          <t>ACB</t>
        </is>
      </c>
      <c r="H156" t="inlineStr">
        <is>
          <t>bao_co</t>
        </is>
      </c>
      <c r="I156" s="3" t="n">
        <v>306780955</v>
      </c>
      <c r="J156" t="inlineStr">
        <is>
          <t>NINHHOA</t>
        </is>
      </c>
      <c r="K156" t="inlineStr">
        <is>
          <t>1121CT</t>
        </is>
      </c>
      <c r="L156" t="inlineStr">
        <is>
          <t>131</t>
        </is>
      </c>
      <c r="M156" t="inlineStr">
        <is>
          <t>Thanh toán (Công ty Cổ Phần Xuất Nhập Khẩu Agris Ninh Hòa)</t>
        </is>
      </c>
      <c r="N156" t="inlineStr">
        <is>
          <t>CTY CP XNK AGRIS NINH HOA-@PL@ AGRIS NINH HOA THANH TOAN TIEN MUA VOI HD 639651</t>
        </is>
      </c>
      <c r="O156" t="inlineStr">
        <is>
          <t>Statement</t>
        </is>
      </c>
      <c r="P156" t="n">
        <v>163</v>
      </c>
      <c r="Q156" t="inlineStr">
        <is>
          <t>26511</t>
        </is>
      </c>
      <c r="R156" t="inlineStr"/>
      <c r="S156" t="inlineStr">
        <is>
          <t>Công ty Cổ Phần Xuất Nhập Khẩu Agris Ninh Hòa</t>
        </is>
      </c>
      <c r="T156" t="inlineStr">
        <is>
          <t>Công nợ của khách</t>
        </is>
      </c>
      <c r="U156" t="inlineStr">
        <is>
          <t>OK</t>
        </is>
      </c>
      <c r="V156" t="n">
        <v>0.92</v>
      </c>
      <c r="W156" t="inlineStr">
        <is>
          <t>alias_match</t>
        </is>
      </c>
      <c r="X156" t="inlineStr">
        <is>
          <t>ACB</t>
        </is>
      </c>
      <c r="Y156" t="inlineStr">
        <is>
          <t>bao_co</t>
        </is>
      </c>
      <c r="Z156" s="2" t="inlineStr">
        <is>
          <t>2026-07-09T09:26:10</t>
        </is>
      </c>
      <c r="AA156" s="2" t="inlineStr">
        <is>
          <t>2026-07-09T09:26:10</t>
        </is>
      </c>
      <c r="AB156" s="2" t="inlineStr"/>
      <c r="AC156" t="inlineStr">
        <is>
          <t>20260709_092610</t>
        </is>
      </c>
      <c r="AD156" t="inlineStr"/>
      <c r="AE156" t="inlineStr"/>
      <c r="AF156" t="inlineStr"/>
      <c r="AG156" t="inlineStr">
        <is>
          <t>chua_nhap</t>
        </is>
      </c>
      <c r="AH156" t="n">
        <v>163</v>
      </c>
    </row>
    <row r="157">
      <c r="A157" t="inlineStr">
        <is>
          <t>5f28d2e3e1d8792927cd9b3e3c06f5a8</t>
        </is>
      </c>
      <c r="B157" t="inlineStr">
        <is>
          <t>chua_nhap</t>
        </is>
      </c>
      <c r="C157" t="inlineStr">
        <is>
          <t>5614249_SAOKE_TK_202606.xlsx</t>
        </is>
      </c>
      <c r="D157" t="inlineStr"/>
      <c r="E157" t="inlineStr">
        <is>
          <t>Không tìm thấy mã đối tượng; Thiếu mã đối tượng để sinh Lí do RPA; Nghiệp vụ bắt buộc mã đối tượng nhưng chưa có mã hợp lệ</t>
        </is>
      </c>
      <c r="F157" s="2" t="n">
        <v>46198</v>
      </c>
      <c r="G157" t="inlineStr">
        <is>
          <t>ACB</t>
        </is>
      </c>
      <c r="H157" t="inlineStr">
        <is>
          <t>bao_co</t>
        </is>
      </c>
      <c r="I157" s="3" t="n">
        <v>142278336</v>
      </c>
      <c r="J157" t="inlineStr">
        <is>
          <t>ERROR</t>
        </is>
      </c>
      <c r="K157" t="inlineStr">
        <is>
          <t>1121CT</t>
        </is>
      </c>
      <c r="L157" t="inlineStr">
        <is>
          <t>131</t>
        </is>
      </c>
      <c r="M157" t="inlineStr"/>
      <c r="N157" t="inlineStr">
        <is>
          <t>AGRIS GL CHUYEN TIEN MUA VOI THEO HD 636 GD 6176IBT1D18TV3J8 250626-15:47:26</t>
        </is>
      </c>
      <c r="O157" t="inlineStr">
        <is>
          <t>Statement</t>
        </is>
      </c>
      <c r="P157" t="n">
        <v>164</v>
      </c>
      <c r="Q157" t="inlineStr">
        <is>
          <t>26512</t>
        </is>
      </c>
      <c r="R157" t="inlineStr"/>
      <c r="S157" t="inlineStr"/>
      <c r="T157" t="inlineStr">
        <is>
          <t>Công nợ của khách</t>
        </is>
      </c>
      <c r="U157" t="inlineStr">
        <is>
          <t>ERROR</t>
        </is>
      </c>
      <c r="V157" t="n">
        <v>0.96</v>
      </c>
      <c r="W157" t="inlineStr">
        <is>
          <t>fuzzy_name</t>
        </is>
      </c>
      <c r="X157" t="inlineStr">
        <is>
          <t>ACB</t>
        </is>
      </c>
      <c r="Y157" t="inlineStr">
        <is>
          <t>bao_co</t>
        </is>
      </c>
      <c r="Z157" s="2" t="inlineStr">
        <is>
          <t>2026-07-09T09:26:10</t>
        </is>
      </c>
      <c r="AA157" s="2" t="inlineStr">
        <is>
          <t>2026-07-09T09:26:10</t>
        </is>
      </c>
      <c r="AB157" s="2" t="inlineStr"/>
      <c r="AC157" t="inlineStr">
        <is>
          <t>20260709_092610</t>
        </is>
      </c>
      <c r="AD157" t="inlineStr"/>
      <c r="AE157" t="inlineStr"/>
      <c r="AF157" t="inlineStr"/>
      <c r="AG157" t="inlineStr">
        <is>
          <t>chua_nhap</t>
        </is>
      </c>
      <c r="AH157" t="n">
        <v>164</v>
      </c>
    </row>
    <row r="158">
      <c r="A158" t="inlineStr">
        <is>
          <t>c3570ca4ec2462f518ed6cb2ce8c1401</t>
        </is>
      </c>
      <c r="B158" t="inlineStr">
        <is>
          <t>chua_nhap</t>
        </is>
      </c>
      <c r="C158" t="inlineStr">
        <is>
          <t>5614249_SAOKE_TK_202606.xlsx</t>
        </is>
      </c>
      <c r="D158" t="inlineStr"/>
      <c r="E158" t="inlineStr"/>
      <c r="F158" s="2" t="n">
        <v>46198</v>
      </c>
      <c r="G158" t="inlineStr">
        <is>
          <t>ACB</t>
        </is>
      </c>
      <c r="H158" t="inlineStr">
        <is>
          <t>bao_co</t>
        </is>
      </c>
      <c r="I158" s="3" t="n">
        <v>5377</v>
      </c>
      <c r="J158" t="inlineStr"/>
      <c r="K158" t="inlineStr">
        <is>
          <t>1121CT</t>
        </is>
      </c>
      <c r="L158" t="inlineStr">
        <is>
          <t>515</t>
        </is>
      </c>
      <c r="M158" t="inlineStr">
        <is>
          <t>Lãi tiền gửi ngân hàng</t>
        </is>
      </c>
      <c r="N158" t="inlineStr">
        <is>
          <t>##LAI NHAP VON#</t>
        </is>
      </c>
      <c r="O158" t="inlineStr">
        <is>
          <t>Statement</t>
        </is>
      </c>
      <c r="P158" t="n">
        <v>165</v>
      </c>
      <c r="Q158" t="inlineStr">
        <is>
          <t>26513</t>
        </is>
      </c>
      <c r="R158" t="inlineStr"/>
      <c r="S158" t="inlineStr"/>
      <c r="T158" t="inlineStr">
        <is>
          <t>Doanh thu tài chính</t>
        </is>
      </c>
      <c r="U158" t="inlineStr">
        <is>
          <t>OK</t>
        </is>
      </c>
      <c r="V158" t="n">
        <v>0.92</v>
      </c>
      <c r="W158" t="inlineStr"/>
      <c r="X158" t="inlineStr">
        <is>
          <t>ACB</t>
        </is>
      </c>
      <c r="Y158" t="inlineStr">
        <is>
          <t>bao_co</t>
        </is>
      </c>
      <c r="Z158" s="2" t="inlineStr">
        <is>
          <t>2026-07-09T09:26:10</t>
        </is>
      </c>
      <c r="AA158" s="2" t="inlineStr">
        <is>
          <t>2026-07-09T09:26:10</t>
        </is>
      </c>
      <c r="AB158" s="2" t="inlineStr"/>
      <c r="AC158" t="inlineStr">
        <is>
          <t>20260709_092610</t>
        </is>
      </c>
      <c r="AD158" t="inlineStr"/>
      <c r="AE158" t="inlineStr"/>
      <c r="AF158" t="inlineStr"/>
      <c r="AG158" t="inlineStr">
        <is>
          <t>chua_nhap</t>
        </is>
      </c>
      <c r="AH158" t="n">
        <v>165</v>
      </c>
    </row>
    <row r="159">
      <c r="A159" t="inlineStr">
        <is>
          <t>4b9c04a98d12a29d8834c283b5bfd1d2</t>
        </is>
      </c>
      <c r="B159" t="inlineStr">
        <is>
          <t>chua_nhap</t>
        </is>
      </c>
      <c r="C159" t="inlineStr">
        <is>
          <t>5614249_SAOKE_TK_202606.xlsx</t>
        </is>
      </c>
      <c r="D159" t="inlineStr"/>
      <c r="E159" t="inlineStr"/>
      <c r="F159" s="2" t="n">
        <v>46199</v>
      </c>
      <c r="G159" t="inlineStr">
        <is>
          <t>ACB</t>
        </is>
      </c>
      <c r="H159" t="inlineStr">
        <is>
          <t>bao_co</t>
        </is>
      </c>
      <c r="I159" s="3" t="n">
        <v>1522680</v>
      </c>
      <c r="J159" t="inlineStr">
        <is>
          <t>INTERSERCOMYDINH</t>
        </is>
      </c>
      <c r="K159" t="inlineStr">
        <is>
          <t>1121CT</t>
        </is>
      </c>
      <c r="L159" t="inlineStr">
        <is>
          <t>131</t>
        </is>
      </c>
      <c r="M159" t="inlineStr">
        <is>
          <t>TT tiền điện nước (Công ty cổ phần INTERSERCO Mỹ Đình)</t>
        </is>
      </c>
      <c r="N159" t="inlineStr">
        <is>
          <t>CT CP INTERSERCO MY DINH-CONG TY CP INTERSERCO MY DINH THANH TOAN PHI DIEN, PHI DV THOAT NUOC T5+T6 THEO HD: 776 + 861</t>
        </is>
      </c>
      <c r="O159" t="inlineStr">
        <is>
          <t>Statement</t>
        </is>
      </c>
      <c r="P159" t="n">
        <v>166</v>
      </c>
      <c r="Q159" t="inlineStr">
        <is>
          <t>26514</t>
        </is>
      </c>
      <c r="R159" t="inlineStr"/>
      <c r="S159" t="inlineStr">
        <is>
          <t>Công ty cổ phần INTERSERCO Mỹ Đình</t>
        </is>
      </c>
      <c r="T159" t="inlineStr">
        <is>
          <t>Công nợ của khách</t>
        </is>
      </c>
      <c r="U159" t="inlineStr">
        <is>
          <t>OK</t>
        </is>
      </c>
      <c r="V159" t="n">
        <v>0.92</v>
      </c>
      <c r="W159" t="inlineStr">
        <is>
          <t>alias_match</t>
        </is>
      </c>
      <c r="X159" t="inlineStr">
        <is>
          <t>ACB</t>
        </is>
      </c>
      <c r="Y159" t="inlineStr">
        <is>
          <t>bao_co</t>
        </is>
      </c>
      <c r="Z159" s="2" t="inlineStr">
        <is>
          <t>2026-07-09T09:26:10</t>
        </is>
      </c>
      <c r="AA159" s="2" t="inlineStr">
        <is>
          <t>2026-07-09T09:26:10</t>
        </is>
      </c>
      <c r="AB159" s="2" t="inlineStr"/>
      <c r="AC159" t="inlineStr">
        <is>
          <t>20260709_092610</t>
        </is>
      </c>
      <c r="AD159" t="inlineStr"/>
      <c r="AE159" t="inlineStr"/>
      <c r="AF159" t="inlineStr"/>
      <c r="AG159" t="inlineStr">
        <is>
          <t>chua_nhap</t>
        </is>
      </c>
      <c r="AH159" t="n">
        <v>166</v>
      </c>
    </row>
    <row r="160">
      <c r="A160" t="inlineStr">
        <is>
          <t>ff09ce70902f858552c688f9d3fc402a</t>
        </is>
      </c>
      <c r="B160" t="inlineStr">
        <is>
          <t>chua_nhap</t>
        </is>
      </c>
      <c r="C160" t="inlineStr">
        <is>
          <t>5614249_SAOKE_TK_202606.xlsx</t>
        </is>
      </c>
      <c r="D160" t="inlineStr"/>
      <c r="E160" t="inlineStr"/>
      <c r="F160" s="2" t="n">
        <v>46199</v>
      </c>
      <c r="G160" t="inlineStr">
        <is>
          <t>ACB</t>
        </is>
      </c>
      <c r="H160" t="inlineStr">
        <is>
          <t>bao_co</t>
        </is>
      </c>
      <c r="I160" s="3" t="n">
        <v>98599140</v>
      </c>
      <c r="J160" t="inlineStr">
        <is>
          <t>CPVIETNAM</t>
        </is>
      </c>
      <c r="K160" t="inlineStr">
        <is>
          <t>1121CT</t>
        </is>
      </c>
      <c r="L160" t="inlineStr">
        <is>
          <t>131</t>
        </is>
      </c>
      <c r="M160" t="inlineStr">
        <is>
          <t>Thanh toán (CP VIETNAM CORPORATION)</t>
        </is>
      </c>
      <c r="N160" t="inlineStr">
        <is>
          <t>CP VIETNAM CORPORATION-804 VOI HOT-TA 25KGBAO CHARGEDETAILS OUR</t>
        </is>
      </c>
      <c r="O160" t="inlineStr">
        <is>
          <t>Statement</t>
        </is>
      </c>
      <c r="P160" t="n">
        <v>167</v>
      </c>
      <c r="Q160" t="inlineStr">
        <is>
          <t>26515</t>
        </is>
      </c>
      <c r="R160" t="inlineStr"/>
      <c r="S160" t="inlineStr">
        <is>
          <t>CP VIETNAM CORPORATION</t>
        </is>
      </c>
      <c r="T160" t="inlineStr">
        <is>
          <t>Công nợ của khách</t>
        </is>
      </c>
      <c r="U160" t="inlineStr">
        <is>
          <t>OK</t>
        </is>
      </c>
      <c r="V160" t="n">
        <v>0.92</v>
      </c>
      <c r="W160" t="inlineStr">
        <is>
          <t>exact_phrase</t>
        </is>
      </c>
      <c r="X160" t="inlineStr">
        <is>
          <t>ACB</t>
        </is>
      </c>
      <c r="Y160" t="inlineStr">
        <is>
          <t>bao_co</t>
        </is>
      </c>
      <c r="Z160" s="2" t="inlineStr">
        <is>
          <t>2026-07-09T09:26:10</t>
        </is>
      </c>
      <c r="AA160" s="2" t="inlineStr">
        <is>
          <t>2026-07-09T09:26:10</t>
        </is>
      </c>
      <c r="AB160" s="2" t="inlineStr"/>
      <c r="AC160" t="inlineStr">
        <is>
          <t>20260709_092610</t>
        </is>
      </c>
      <c r="AD160" t="inlineStr"/>
      <c r="AE160" t="inlineStr"/>
      <c r="AF160" t="inlineStr"/>
      <c r="AG160" t="inlineStr">
        <is>
          <t>chua_nhap</t>
        </is>
      </c>
      <c r="AH160" t="n">
        <v>167</v>
      </c>
    </row>
    <row r="161">
      <c r="A161" t="inlineStr">
        <is>
          <t>61c44388ccbf456a7eeafebc9a4ff4f0</t>
        </is>
      </c>
      <c r="B161" t="inlineStr">
        <is>
          <t>chua_nhap</t>
        </is>
      </c>
      <c r="C161" t="inlineStr">
        <is>
          <t>5614249_SAOKE_TK_202606.xlsx</t>
        </is>
      </c>
      <c r="D161" t="inlineStr"/>
      <c r="E161" t="inlineStr"/>
      <c r="F161" s="2" t="n">
        <v>46199</v>
      </c>
      <c r="G161" t="inlineStr">
        <is>
          <t>ACB</t>
        </is>
      </c>
      <c r="H161" t="inlineStr">
        <is>
          <t>bao_co</t>
        </is>
      </c>
      <c r="I161" s="3" t="n">
        <v>1100000</v>
      </c>
      <c r="J161" t="inlineStr">
        <is>
          <t>001</t>
        </is>
      </c>
      <c r="K161" t="inlineStr">
        <is>
          <t>1121CT</t>
        </is>
      </c>
      <c r="L161" t="inlineStr">
        <is>
          <t>131</t>
        </is>
      </c>
      <c r="M161" t="inlineStr">
        <is>
          <t>Thu phí cấp lệnh khách lẻ</t>
        </is>
      </c>
      <c r="N161" t="inlineStr">
        <is>
          <t>CONG TY TNHH THUONG MAI XNK THEP PHU TUNG MST 0108758127 PHI CAP LENH BL STSTMSHP2606107 GD 6177MSCBD2U4S9D3 260626-10:12:22</t>
        </is>
      </c>
      <c r="O161" t="inlineStr">
        <is>
          <t>Statement</t>
        </is>
      </c>
      <c r="P161" t="n">
        <v>168</v>
      </c>
      <c r="Q161" t="inlineStr">
        <is>
          <t>26516</t>
        </is>
      </c>
      <c r="R161" t="inlineStr"/>
      <c r="S161" t="inlineStr"/>
      <c r="T161" t="inlineStr">
        <is>
          <t>Phí phát lệnh</t>
        </is>
      </c>
      <c r="U161" t="inlineStr">
        <is>
          <t>OK</t>
        </is>
      </c>
      <c r="V161" t="n">
        <v>0.92</v>
      </c>
      <c r="W161" t="inlineStr">
        <is>
          <t>forced_object_code</t>
        </is>
      </c>
      <c r="X161" t="inlineStr">
        <is>
          <t>ACB</t>
        </is>
      </c>
      <c r="Y161" t="inlineStr">
        <is>
          <t>bao_co</t>
        </is>
      </c>
      <c r="Z161" s="2" t="inlineStr">
        <is>
          <t>2026-07-09T09:26:10</t>
        </is>
      </c>
      <c r="AA161" s="2" t="inlineStr">
        <is>
          <t>2026-07-09T09:26:10</t>
        </is>
      </c>
      <c r="AB161" s="2" t="inlineStr"/>
      <c r="AC161" t="inlineStr">
        <is>
          <t>20260709_092610</t>
        </is>
      </c>
      <c r="AD161" t="inlineStr"/>
      <c r="AE161" t="inlineStr"/>
      <c r="AF161" t="inlineStr"/>
      <c r="AG161" t="inlineStr">
        <is>
          <t>chua_nhap</t>
        </is>
      </c>
      <c r="AH161" t="n">
        <v>168</v>
      </c>
    </row>
    <row r="162">
      <c r="A162" t="inlineStr">
        <is>
          <t>5648922fec8c511201997f9f07d6af7d</t>
        </is>
      </c>
      <c r="B162" t="inlineStr">
        <is>
          <t>chua_nhap</t>
        </is>
      </c>
      <c r="C162" t="inlineStr">
        <is>
          <t>5614249_SAOKE_TK_202606.xlsx</t>
        </is>
      </c>
      <c r="D162" t="inlineStr"/>
      <c r="E162" t="inlineStr"/>
      <c r="F162" s="2" t="n">
        <v>46199</v>
      </c>
      <c r="G162" t="inlineStr">
        <is>
          <t>ACB</t>
        </is>
      </c>
      <c r="H162" t="inlineStr">
        <is>
          <t>bao_co</t>
        </is>
      </c>
      <c r="I162" s="3" t="n">
        <v>6600000</v>
      </c>
      <c r="J162" t="inlineStr">
        <is>
          <t>HANOSIMEX</t>
        </is>
      </c>
      <c r="K162" t="inlineStr">
        <is>
          <t>1121CT</t>
        </is>
      </c>
      <c r="L162" t="inlineStr">
        <is>
          <t>131</t>
        </is>
      </c>
      <c r="M162" t="inlineStr">
        <is>
          <t>TT tiền thuê văn phòng (Công ty cổ phần thương mại Hải Phòng - Hanosimex)</t>
        </is>
      </c>
      <c r="N162" t="inlineStr">
        <is>
          <t>CONG TY CP TMHAI PHONGHANOSIMEX-THANH TOAN TIEN THUE VP T6/2026 HD: 864</t>
        </is>
      </c>
      <c r="O162" t="inlineStr">
        <is>
          <t>Statement</t>
        </is>
      </c>
      <c r="P162" t="n">
        <v>169</v>
      </c>
      <c r="Q162" t="inlineStr">
        <is>
          <t>26517</t>
        </is>
      </c>
      <c r="R162" t="inlineStr"/>
      <c r="S162" t="inlineStr">
        <is>
          <t>Công ty cổ phần thương mại Hải Phòng - Hanosimex</t>
        </is>
      </c>
      <c r="T162" t="inlineStr">
        <is>
          <t>Công nợ của khách</t>
        </is>
      </c>
      <c r="U162" t="inlineStr">
        <is>
          <t>OK</t>
        </is>
      </c>
      <c r="V162" t="n">
        <v>0.92</v>
      </c>
      <c r="W162" t="inlineStr">
        <is>
          <t>exact_phrase</t>
        </is>
      </c>
      <c r="X162" t="inlineStr">
        <is>
          <t>ACB</t>
        </is>
      </c>
      <c r="Y162" t="inlineStr">
        <is>
          <t>bao_co</t>
        </is>
      </c>
      <c r="Z162" s="2" t="inlineStr">
        <is>
          <t>2026-07-09T09:26:10</t>
        </is>
      </c>
      <c r="AA162" s="2" t="inlineStr">
        <is>
          <t>2026-07-09T09:26:10</t>
        </is>
      </c>
      <c r="AB162" s="2" t="inlineStr"/>
      <c r="AC162" t="inlineStr">
        <is>
          <t>20260709_092610</t>
        </is>
      </c>
      <c r="AD162" t="inlineStr"/>
      <c r="AE162" t="inlineStr"/>
      <c r="AF162" t="inlineStr"/>
      <c r="AG162" t="inlineStr">
        <is>
          <t>chua_nhap</t>
        </is>
      </c>
      <c r="AH162" t="n">
        <v>169</v>
      </c>
    </row>
    <row r="163">
      <c r="A163" t="inlineStr">
        <is>
          <t>f4f3b5a744b1c0311937e823af34bf9f</t>
        </is>
      </c>
      <c r="B163" t="inlineStr">
        <is>
          <t>chua_nhap</t>
        </is>
      </c>
      <c r="C163" t="inlineStr">
        <is>
          <t>5614249_SAOKE_TK_202606.xlsx</t>
        </is>
      </c>
      <c r="D163" t="inlineStr"/>
      <c r="E163" t="inlineStr"/>
      <c r="F163" s="2" t="n">
        <v>46199</v>
      </c>
      <c r="G163" t="inlineStr">
        <is>
          <t>ACB</t>
        </is>
      </c>
      <c r="H163" t="inlineStr">
        <is>
          <t>bao_co</t>
        </is>
      </c>
      <c r="I163" s="3" t="n">
        <v>1100000</v>
      </c>
      <c r="J163" t="inlineStr">
        <is>
          <t>001</t>
        </is>
      </c>
      <c r="K163" t="inlineStr">
        <is>
          <t>1121CT</t>
        </is>
      </c>
      <c r="L163" t="inlineStr">
        <is>
          <t>131</t>
        </is>
      </c>
      <c r="M163" t="inlineStr">
        <is>
          <t>Thu phí cấp lệnh khách lẻ</t>
        </is>
      </c>
      <c r="N163" t="inlineStr">
        <is>
          <t>MINH THUY 0202335802 PHI CAP LENH STSTMSHP2606104 GD 6177SHBAP22AERRG 260626-11:26:18</t>
        </is>
      </c>
      <c r="O163" t="inlineStr">
        <is>
          <t>Statement</t>
        </is>
      </c>
      <c r="P163" t="n">
        <v>170</v>
      </c>
      <c r="Q163" t="inlineStr">
        <is>
          <t>26518</t>
        </is>
      </c>
      <c r="R163" t="inlineStr"/>
      <c r="S163" t="inlineStr"/>
      <c r="T163" t="inlineStr">
        <is>
          <t>Phí phát lệnh</t>
        </is>
      </c>
      <c r="U163" t="inlineStr">
        <is>
          <t>OK</t>
        </is>
      </c>
      <c r="V163" t="n">
        <v>0.92</v>
      </c>
      <c r="W163" t="inlineStr">
        <is>
          <t>forced_object_code</t>
        </is>
      </c>
      <c r="X163" t="inlineStr">
        <is>
          <t>ACB</t>
        </is>
      </c>
      <c r="Y163" t="inlineStr">
        <is>
          <t>bao_co</t>
        </is>
      </c>
      <c r="Z163" s="2" t="inlineStr">
        <is>
          <t>2026-07-09T09:26:10</t>
        </is>
      </c>
      <c r="AA163" s="2" t="inlineStr">
        <is>
          <t>2026-07-09T09:26:10</t>
        </is>
      </c>
      <c r="AB163" s="2" t="inlineStr"/>
      <c r="AC163" t="inlineStr">
        <is>
          <t>20260709_092610</t>
        </is>
      </c>
      <c r="AD163" t="inlineStr"/>
      <c r="AE163" t="inlineStr"/>
      <c r="AF163" t="inlineStr"/>
      <c r="AG163" t="inlineStr">
        <is>
          <t>chua_nhap</t>
        </is>
      </c>
      <c r="AH163" t="n">
        <v>170</v>
      </c>
    </row>
    <row r="164">
      <c r="A164" t="inlineStr">
        <is>
          <t>ebe64614ee23f923976ca8eb85e331d2</t>
        </is>
      </c>
      <c r="B164" t="inlineStr">
        <is>
          <t>chua_nhap</t>
        </is>
      </c>
      <c r="C164" t="inlineStr">
        <is>
          <t>5614249_SAOKE_TK_202606.xlsx</t>
        </is>
      </c>
      <c r="D164" t="inlineStr"/>
      <c r="E164" t="inlineStr"/>
      <c r="F164" s="2" t="n">
        <v>46199</v>
      </c>
      <c r="G164" t="inlineStr">
        <is>
          <t>ACB</t>
        </is>
      </c>
      <c r="H164" t="inlineStr">
        <is>
          <t>bao_co</t>
        </is>
      </c>
      <c r="I164" s="3" t="n">
        <v>1100000</v>
      </c>
      <c r="J164" t="inlineStr">
        <is>
          <t>NGUYENKIM</t>
        </is>
      </c>
      <c r="K164" t="inlineStr">
        <is>
          <t>1121CT</t>
        </is>
      </c>
      <c r="L164" t="inlineStr">
        <is>
          <t>131</t>
        </is>
      </c>
      <c r="M164" t="inlineStr">
        <is>
          <t>Thanh toán (CTY NGUYEN KIM)</t>
        </is>
      </c>
      <c r="N164" t="inlineStr">
        <is>
          <t>CTY NGUYEN KIM 0109912477 STSTMSHP2606101 GD 6177IBT1FJ1RGF85 260626-14:59:52</t>
        </is>
      </c>
      <c r="O164" t="inlineStr">
        <is>
          <t>Statement</t>
        </is>
      </c>
      <c r="P164" t="n">
        <v>171</v>
      </c>
      <c r="Q164" t="inlineStr">
        <is>
          <t>26519</t>
        </is>
      </c>
      <c r="R164" t="inlineStr"/>
      <c r="S164" t="inlineStr">
        <is>
          <t>CTY NGUYEN KIM</t>
        </is>
      </c>
      <c r="T164" t="inlineStr">
        <is>
          <t>Thu phi dich vu/bill cua khach</t>
        </is>
      </c>
      <c r="U164" t="inlineStr">
        <is>
          <t>OK</t>
        </is>
      </c>
      <c r="V164" t="n">
        <v>0.92</v>
      </c>
      <c r="W164" t="inlineStr">
        <is>
          <t>exact_phrase</t>
        </is>
      </c>
      <c r="X164" t="inlineStr">
        <is>
          <t>ACB</t>
        </is>
      </c>
      <c r="Y164" t="inlineStr">
        <is>
          <t>bao_co</t>
        </is>
      </c>
      <c r="Z164" s="2" t="inlineStr">
        <is>
          <t>2026-07-09T09:26:10</t>
        </is>
      </c>
      <c r="AA164" s="2" t="inlineStr">
        <is>
          <t>2026-07-09T09:26:10</t>
        </is>
      </c>
      <c r="AB164" s="2" t="inlineStr"/>
      <c r="AC164" t="inlineStr">
        <is>
          <t>20260709_092610</t>
        </is>
      </c>
      <c r="AD164" t="inlineStr"/>
      <c r="AE164" t="inlineStr"/>
      <c r="AF164" t="inlineStr"/>
      <c r="AG164" t="inlineStr">
        <is>
          <t>chua_nhap</t>
        </is>
      </c>
      <c r="AH164" t="n">
        <v>171</v>
      </c>
    </row>
    <row r="165">
      <c r="A165" t="inlineStr">
        <is>
          <t>97bfebb5a4bf97abe9b296fb7abd7349</t>
        </is>
      </c>
      <c r="B165" t="inlineStr">
        <is>
          <t>chua_nhap</t>
        </is>
      </c>
      <c r="C165" t="inlineStr">
        <is>
          <t>5614249_SAOKE_TK_202606.xlsx</t>
        </is>
      </c>
      <c r="D165" t="inlineStr"/>
      <c r="E165" t="inlineStr"/>
      <c r="F165" s="2" t="n">
        <v>46199</v>
      </c>
      <c r="G165" t="inlineStr">
        <is>
          <t>ACB</t>
        </is>
      </c>
      <c r="H165" t="inlineStr">
        <is>
          <t>bao_no</t>
        </is>
      </c>
      <c r="I165" s="3" t="n">
        <v>206751960</v>
      </c>
      <c r="J165" t="inlineStr">
        <is>
          <t>THAIHUY</t>
        </is>
      </c>
      <c r="K165" t="inlineStr">
        <is>
          <t>331</t>
        </is>
      </c>
      <c r="L165" t="inlineStr">
        <is>
          <t>1121CT</t>
        </is>
      </c>
      <c r="M165" t="inlineStr">
        <is>
          <t>TT tiền hàng (Cty TNHH SX &amp; TM Thái Huy)</t>
        </is>
      </c>
      <c r="N165" t="inlineStr">
        <is>
          <t>LE PHAM CT CHO THAI HUY HD 051-260626-15:31:40 6177ASCB02C5L5BU</t>
        </is>
      </c>
      <c r="O165" t="inlineStr">
        <is>
          <t>Statement</t>
        </is>
      </c>
      <c r="P165" t="n">
        <v>172</v>
      </c>
      <c r="Q165" t="inlineStr">
        <is>
          <t>26520</t>
        </is>
      </c>
      <c r="R165" t="inlineStr"/>
      <c r="S165" t="inlineStr">
        <is>
          <t>Cty TNHH SX &amp; TM Thái Huy</t>
        </is>
      </c>
      <c r="T165" t="inlineStr">
        <is>
          <t>Chi phí thanh toán</t>
        </is>
      </c>
      <c r="U165" t="inlineStr">
        <is>
          <t>OK</t>
        </is>
      </c>
      <c r="V165" t="n">
        <v>0.92</v>
      </c>
      <c r="W165" t="inlineStr">
        <is>
          <t>entity_match</t>
        </is>
      </c>
      <c r="X165" t="inlineStr">
        <is>
          <t>ACB</t>
        </is>
      </c>
      <c r="Y165" t="inlineStr">
        <is>
          <t>bao_no</t>
        </is>
      </c>
      <c r="Z165" s="2" t="inlineStr">
        <is>
          <t>2026-07-09T09:26:10</t>
        </is>
      </c>
      <c r="AA165" s="2" t="inlineStr">
        <is>
          <t>2026-07-09T09:26:10</t>
        </is>
      </c>
      <c r="AB165" s="2" t="inlineStr"/>
      <c r="AC165" t="inlineStr">
        <is>
          <t>20260709_092610</t>
        </is>
      </c>
      <c r="AD165" t="inlineStr"/>
      <c r="AE165" t="inlineStr"/>
      <c r="AF165" t="inlineStr"/>
      <c r="AG165" t="inlineStr">
        <is>
          <t>chua_nhap</t>
        </is>
      </c>
      <c r="AH165" t="n">
        <v>172</v>
      </c>
    </row>
    <row r="166">
      <c r="A166" t="inlineStr">
        <is>
          <t>5f6c7d44d21d521508c295a4f926c293</t>
        </is>
      </c>
      <c r="B166" t="inlineStr">
        <is>
          <t>chua_nhap</t>
        </is>
      </c>
      <c r="C166" t="inlineStr">
        <is>
          <t>5614249_SAOKE_TK_202606.xlsx</t>
        </is>
      </c>
      <c r="D166" t="inlineStr"/>
      <c r="E166" t="inlineStr"/>
      <c r="F166" s="2" t="n">
        <v>46199</v>
      </c>
      <c r="G166" t="inlineStr">
        <is>
          <t>ACB</t>
        </is>
      </c>
      <c r="H166" t="inlineStr">
        <is>
          <t>bao_no</t>
        </is>
      </c>
      <c r="I166" s="3" t="n">
        <v>12955408</v>
      </c>
      <c r="J166" t="inlineStr">
        <is>
          <t>CAM PHA</t>
        </is>
      </c>
      <c r="K166" t="inlineStr">
        <is>
          <t>331</t>
        </is>
      </c>
      <c r="L166" t="inlineStr">
        <is>
          <t>1121CT</t>
        </is>
      </c>
      <c r="M166" t="inlineStr">
        <is>
          <t>TT tiền hàng (Công ty kho vận &amp; cảng Cẩm Phả - Vinacomin)</t>
        </is>
      </c>
      <c r="N166" t="inlineStr">
        <is>
          <t>TT CHO CVU HH QN TAI CAM PHA . CONG NO THEO BANG KE DINH KEM.-260626-15:31:41 6177ASCB02C5ZQRC</t>
        </is>
      </c>
      <c r="O166" t="inlineStr">
        <is>
          <t>Statement</t>
        </is>
      </c>
      <c r="P166" t="n">
        <v>173</v>
      </c>
      <c r="Q166" t="inlineStr">
        <is>
          <t>26521</t>
        </is>
      </c>
      <c r="R166" t="inlineStr"/>
      <c r="S166" t="inlineStr">
        <is>
          <t>Công ty kho vận &amp; cảng Cẩm Phả - Vinacomin</t>
        </is>
      </c>
      <c r="T166" t="inlineStr">
        <is>
          <t>Chi phí thanh toán</t>
        </is>
      </c>
      <c r="U166" t="inlineStr">
        <is>
          <t>OK</t>
        </is>
      </c>
      <c r="V166" t="n">
        <v>0.92</v>
      </c>
      <c r="W166" t="inlineStr">
        <is>
          <t>catalog_phrase</t>
        </is>
      </c>
      <c r="X166" t="inlineStr">
        <is>
          <t>ACB</t>
        </is>
      </c>
      <c r="Y166" t="inlineStr">
        <is>
          <t>bao_no</t>
        </is>
      </c>
      <c r="Z166" s="2" t="inlineStr">
        <is>
          <t>2026-07-09T09:26:10</t>
        </is>
      </c>
      <c r="AA166" s="2" t="inlineStr">
        <is>
          <t>2026-07-09T09:26:10</t>
        </is>
      </c>
      <c r="AB166" s="2" t="inlineStr"/>
      <c r="AC166" t="inlineStr">
        <is>
          <t>20260709_092610</t>
        </is>
      </c>
      <c r="AD166" t="inlineStr"/>
      <c r="AE166" t="inlineStr"/>
      <c r="AF166" t="inlineStr"/>
      <c r="AG166" t="inlineStr">
        <is>
          <t>chua_nhap</t>
        </is>
      </c>
      <c r="AH166" t="n">
        <v>173</v>
      </c>
    </row>
    <row r="167">
      <c r="A167" t="inlineStr">
        <is>
          <t>eb1f7728d8497ae39a24dbccf370600a</t>
        </is>
      </c>
      <c r="B167" t="inlineStr">
        <is>
          <t>chua_nhap</t>
        </is>
      </c>
      <c r="C167" t="inlineStr">
        <is>
          <t>5614249_SAOKE_TK_202606.xlsx</t>
        </is>
      </c>
      <c r="D167" t="inlineStr"/>
      <c r="E167" t="inlineStr"/>
      <c r="F167" s="2" t="n">
        <v>46199</v>
      </c>
      <c r="G167" t="inlineStr">
        <is>
          <t>ACB</t>
        </is>
      </c>
      <c r="H167" t="inlineStr">
        <is>
          <t>bao_no</t>
        </is>
      </c>
      <c r="I167" s="3" t="n">
        <v>19735338</v>
      </c>
      <c r="J167" t="inlineStr">
        <is>
          <t>HOATIEU3</t>
        </is>
      </c>
      <c r="K167" t="inlineStr">
        <is>
          <t>331</t>
        </is>
      </c>
      <c r="L167" t="inlineStr">
        <is>
          <t>1121CT</t>
        </is>
      </c>
      <c r="M167" t="inlineStr">
        <is>
          <t>TT phí hoa tiêu (Công ty TNHH MTV hoa tiêu hàng hải khu vực III)</t>
        </is>
      </c>
      <c r="N167" t="inlineStr">
        <is>
          <t>CT TNHH LE PHAM TT CHO HOA TIEU III HD 2869,2924,3000-260626-15:31:44 6177ASCB02C5T5KT</t>
        </is>
      </c>
      <c r="O167" t="inlineStr">
        <is>
          <t>Statement</t>
        </is>
      </c>
      <c r="P167" t="n">
        <v>174</v>
      </c>
      <c r="Q167" t="inlineStr">
        <is>
          <t>26522</t>
        </is>
      </c>
      <c r="R167" t="inlineStr"/>
      <c r="S167" t="inlineStr">
        <is>
          <t>Công ty TNHH MTV hoa tiêu hàng hải khu vực III</t>
        </is>
      </c>
      <c r="T167" t="inlineStr">
        <is>
          <t>Chi phí thanh toán</t>
        </is>
      </c>
      <c r="U167" t="inlineStr">
        <is>
          <t>OK</t>
        </is>
      </c>
      <c r="V167" t="n">
        <v>0.92</v>
      </c>
      <c r="W167" t="inlineStr">
        <is>
          <t>alias_match</t>
        </is>
      </c>
      <c r="X167" t="inlineStr">
        <is>
          <t>ACB</t>
        </is>
      </c>
      <c r="Y167" t="inlineStr">
        <is>
          <t>bao_no</t>
        </is>
      </c>
      <c r="Z167" s="2" t="inlineStr">
        <is>
          <t>2026-07-09T09:26:10</t>
        </is>
      </c>
      <c r="AA167" s="2" t="inlineStr">
        <is>
          <t>2026-07-09T09:26:10</t>
        </is>
      </c>
      <c r="AB167" s="2" t="inlineStr"/>
      <c r="AC167" t="inlineStr">
        <is>
          <t>20260709_092610</t>
        </is>
      </c>
      <c r="AD167" t="inlineStr"/>
      <c r="AE167" t="inlineStr"/>
      <c r="AF167" t="inlineStr"/>
      <c r="AG167" t="inlineStr">
        <is>
          <t>chua_nhap</t>
        </is>
      </c>
      <c r="AH167" t="n">
        <v>174</v>
      </c>
    </row>
    <row r="168">
      <c r="A168" t="inlineStr">
        <is>
          <t>3a1a31433383ea378175ec9ce52b0444</t>
        </is>
      </c>
      <c r="B168" t="inlineStr">
        <is>
          <t>chua_nhap</t>
        </is>
      </c>
      <c r="C168" t="inlineStr">
        <is>
          <t>5614249_SAOKE_TK_202606.xlsx</t>
        </is>
      </c>
      <c r="D168" t="inlineStr"/>
      <c r="E168" t="inlineStr"/>
      <c r="F168" s="2" t="n">
        <v>46199</v>
      </c>
      <c r="G168" t="inlineStr">
        <is>
          <t>ACB</t>
        </is>
      </c>
      <c r="H168" t="inlineStr">
        <is>
          <t>bao_no</t>
        </is>
      </c>
      <c r="I168" s="3" t="n">
        <v>40296570</v>
      </c>
      <c r="J168" t="inlineStr">
        <is>
          <t>KDYT-HP</t>
        </is>
      </c>
      <c r="K168" t="inlineStr">
        <is>
          <t>331</t>
        </is>
      </c>
      <c r="L168" t="inlineStr">
        <is>
          <t>1121CT</t>
        </is>
      </c>
      <c r="M168" t="inlineStr">
        <is>
          <t>TT phí kiểm dịch (Trung tâm kiểm dịch Ytế Quốc tế - Hải Phòng)</t>
        </is>
      </c>
      <c r="N168" t="inlineStr">
        <is>
          <t>CTY LE PHAM TT CHO KIEM DICH Y TE HAI PHONG. CONG NO THEO BANG KE.-260626-15:31:45 6177ASCB02C5FE2X</t>
        </is>
      </c>
      <c r="O168" t="inlineStr">
        <is>
          <t>Statement</t>
        </is>
      </c>
      <c r="P168" t="n">
        <v>175</v>
      </c>
      <c r="Q168" t="inlineStr">
        <is>
          <t>26523</t>
        </is>
      </c>
      <c r="R168" t="inlineStr"/>
      <c r="S168" t="inlineStr">
        <is>
          <t>Trung tâm kiểm dịch Ytế Quốc tế - Hải Phòng</t>
        </is>
      </c>
      <c r="T168" t="inlineStr">
        <is>
          <t>Chi phí thanh toán</t>
        </is>
      </c>
      <c r="U168" t="inlineStr">
        <is>
          <t>OK</t>
        </is>
      </c>
      <c r="V168" t="n">
        <v>0.92</v>
      </c>
      <c r="W168" t="inlineStr">
        <is>
          <t>catalog_phrase</t>
        </is>
      </c>
      <c r="X168" t="inlineStr">
        <is>
          <t>ACB</t>
        </is>
      </c>
      <c r="Y168" t="inlineStr">
        <is>
          <t>bao_no</t>
        </is>
      </c>
      <c r="Z168" s="2" t="inlineStr">
        <is>
          <t>2026-07-09T09:26:10</t>
        </is>
      </c>
      <c r="AA168" s="2" t="inlineStr">
        <is>
          <t>2026-07-09T09:26:10</t>
        </is>
      </c>
      <c r="AB168" s="2" t="inlineStr"/>
      <c r="AC168" t="inlineStr">
        <is>
          <t>20260709_092610</t>
        </is>
      </c>
      <c r="AD168" t="inlineStr"/>
      <c r="AE168" t="inlineStr"/>
      <c r="AF168" t="inlineStr"/>
      <c r="AG168" t="inlineStr">
        <is>
          <t>chua_nhap</t>
        </is>
      </c>
      <c r="AH168" t="n">
        <v>175</v>
      </c>
    </row>
    <row r="169">
      <c r="A169" t="inlineStr">
        <is>
          <t>7bd21938014260b4dbc9767a40c3287c</t>
        </is>
      </c>
      <c r="B169" t="inlineStr">
        <is>
          <t>chua_nhap</t>
        </is>
      </c>
      <c r="C169" t="inlineStr">
        <is>
          <t>5614249_SAOKE_TK_202606.xlsx</t>
        </is>
      </c>
      <c r="D169" t="inlineStr"/>
      <c r="E169" t="inlineStr">
        <is>
          <t>Nhiều mã đối tượng khớp gần bằng nhau; Thiếu mã đối tượng để sinh Lí do RPA; Nghiệp vụ bắt buộc mã đối tượng nhưng chưa có mã hợp lệ</t>
        </is>
      </c>
      <c r="F169" s="2" t="n">
        <v>46200</v>
      </c>
      <c r="G169" t="inlineStr">
        <is>
          <t>ACB</t>
        </is>
      </c>
      <c r="H169" t="inlineStr">
        <is>
          <t>bao_no</t>
        </is>
      </c>
      <c r="I169" s="3" t="n">
        <v>12800000</v>
      </c>
      <c r="J169" t="inlineStr">
        <is>
          <t>ERROR</t>
        </is>
      </c>
      <c r="K169" t="inlineStr">
        <is>
          <t>331</t>
        </is>
      </c>
      <c r="L169" t="inlineStr">
        <is>
          <t>1121CT</t>
        </is>
      </c>
      <c r="M169" t="inlineStr"/>
      <c r="N169" t="inlineStr">
        <is>
          <t>CT TNHH LE PHAM TT CHO CANG QT LONG SON HD 1110-270626-09:50:13 6178ASCB028L5WGL</t>
        </is>
      </c>
      <c r="O169" t="inlineStr">
        <is>
          <t>Statement</t>
        </is>
      </c>
      <c r="P169" t="n">
        <v>176</v>
      </c>
      <c r="Q169" t="inlineStr">
        <is>
          <t>26524</t>
        </is>
      </c>
      <c r="R169" t="inlineStr"/>
      <c r="S169" t="inlineStr"/>
      <c r="T169" t="inlineStr">
        <is>
          <t>Chi phí thanh toán</t>
        </is>
      </c>
      <c r="U169" t="inlineStr">
        <is>
          <t>ERROR</t>
        </is>
      </c>
      <c r="V169" t="n">
        <v>0.92</v>
      </c>
      <c r="W169" t="inlineStr">
        <is>
          <t>fuzzy_name</t>
        </is>
      </c>
      <c r="X169" t="inlineStr">
        <is>
          <t>ACB</t>
        </is>
      </c>
      <c r="Y169" t="inlineStr">
        <is>
          <t>bao_no</t>
        </is>
      </c>
      <c r="Z169" s="2" t="inlineStr">
        <is>
          <t>2026-07-09T09:26:10</t>
        </is>
      </c>
      <c r="AA169" s="2" t="inlineStr">
        <is>
          <t>2026-07-09T09:26:10</t>
        </is>
      </c>
      <c r="AB169" s="2" t="inlineStr"/>
      <c r="AC169" t="inlineStr">
        <is>
          <t>20260709_092610</t>
        </is>
      </c>
      <c r="AD169" t="inlineStr"/>
      <c r="AE169" t="inlineStr"/>
      <c r="AF169" t="inlineStr"/>
      <c r="AG169" t="inlineStr">
        <is>
          <t>chua_nhap</t>
        </is>
      </c>
      <c r="AH169" t="n">
        <v>176</v>
      </c>
    </row>
    <row r="170">
      <c r="A170" t="inlineStr">
        <is>
          <t>4868c5ef178e0b94e7ebbce11497fca1</t>
        </is>
      </c>
      <c r="B170" t="inlineStr">
        <is>
          <t>chua_nhap</t>
        </is>
      </c>
      <c r="C170" t="inlineStr">
        <is>
          <t>5614249_SAOKE_TK_202606.xlsx</t>
        </is>
      </c>
      <c r="D170" t="inlineStr"/>
      <c r="E170" t="inlineStr">
        <is>
          <t>Không tìm thấy mã đối tượng; Thiếu mã đối tượng để sinh Lí do RPA; Nghiệp vụ bắt buộc mã đối tượng nhưng chưa có mã hợp lệ</t>
        </is>
      </c>
      <c r="F170" s="2" t="n">
        <v>46202</v>
      </c>
      <c r="G170" t="inlineStr">
        <is>
          <t>ACB</t>
        </is>
      </c>
      <c r="H170" t="inlineStr">
        <is>
          <t>bao_co</t>
        </is>
      </c>
      <c r="I170" s="3" t="n">
        <v>1100000</v>
      </c>
      <c r="J170" t="inlineStr">
        <is>
          <t>ERROR</t>
        </is>
      </c>
      <c r="K170" t="inlineStr">
        <is>
          <t>1121CT</t>
        </is>
      </c>
      <c r="L170" t="inlineStr">
        <is>
          <t>131</t>
        </is>
      </c>
      <c r="M170" t="inlineStr"/>
      <c r="N170" t="inlineStr">
        <is>
          <t>MBVCB.14886254395.6180BFTVG274X4NU.STSTMSHP2606107 PHU TUNG.CT TU 9793196635 PHAN MAI HUNG TOI 5614249 CTY TNHH LE PHAM TAI ACB GD 6180BFTVG274X4NU 290626-10:18:20</t>
        </is>
      </c>
      <c r="O170" t="inlineStr">
        <is>
          <t>Statement</t>
        </is>
      </c>
      <c r="P170" t="n">
        <v>177</v>
      </c>
      <c r="Q170" t="inlineStr">
        <is>
          <t>26525</t>
        </is>
      </c>
      <c r="R170" t="inlineStr"/>
      <c r="S170" t="inlineStr"/>
      <c r="T170" t="inlineStr">
        <is>
          <t>Thu phi dich vu/bill cua khach</t>
        </is>
      </c>
      <c r="U170" t="inlineStr">
        <is>
          <t>ERROR</t>
        </is>
      </c>
      <c r="V170" t="n">
        <v>0.92</v>
      </c>
      <c r="W170" t="inlineStr">
        <is>
          <t>fuzzy_name</t>
        </is>
      </c>
      <c r="X170" t="inlineStr">
        <is>
          <t>ACB</t>
        </is>
      </c>
      <c r="Y170" t="inlineStr">
        <is>
          <t>bao_co</t>
        </is>
      </c>
      <c r="Z170" s="2" t="inlineStr">
        <is>
          <t>2026-07-09T09:26:10</t>
        </is>
      </c>
      <c r="AA170" s="2" t="inlineStr">
        <is>
          <t>2026-07-09T09:26:10</t>
        </is>
      </c>
      <c r="AB170" s="2" t="inlineStr"/>
      <c r="AC170" t="inlineStr">
        <is>
          <t>20260709_092610</t>
        </is>
      </c>
      <c r="AD170" t="inlineStr"/>
      <c r="AE170" t="inlineStr"/>
      <c r="AF170" t="inlineStr"/>
      <c r="AG170" t="inlineStr">
        <is>
          <t>chua_nhap</t>
        </is>
      </c>
      <c r="AH170" t="n">
        <v>177</v>
      </c>
    </row>
    <row r="171">
      <c r="A171" t="inlineStr">
        <is>
          <t>b9979e0544d78789d10720676653f4ca</t>
        </is>
      </c>
      <c r="B171" t="inlineStr">
        <is>
          <t>chua_nhap</t>
        </is>
      </c>
      <c r="C171" t="inlineStr">
        <is>
          <t>5614249_SAOKE_TK_202606.xlsx</t>
        </is>
      </c>
      <c r="D171" t="inlineStr"/>
      <c r="E171" t="inlineStr"/>
      <c r="F171" s="2" t="n">
        <v>46202</v>
      </c>
      <c r="G171" t="inlineStr">
        <is>
          <t>ACB</t>
        </is>
      </c>
      <c r="H171" t="inlineStr">
        <is>
          <t>bao_co</t>
        </is>
      </c>
      <c r="I171" s="3" t="n">
        <v>1100000</v>
      </c>
      <c r="J171" t="inlineStr">
        <is>
          <t>001</t>
        </is>
      </c>
      <c r="K171" t="inlineStr">
        <is>
          <t>1121CT</t>
        </is>
      </c>
      <c r="L171" t="inlineStr">
        <is>
          <t>131</t>
        </is>
      </c>
      <c r="M171" t="inlineStr">
        <is>
          <t>Thu phí cấp lệnh khách lẻ</t>
        </is>
      </c>
      <c r="N171" t="inlineStr">
        <is>
          <t>CTY DUC NHAM TT CTY LE PHAM 0202131654 BILL STSTMSHP2606113 GD 6180IBT1HW8VPP8N 290626-12:00:57</t>
        </is>
      </c>
      <c r="O171" t="inlineStr">
        <is>
          <t>Statement</t>
        </is>
      </c>
      <c r="P171" t="n">
        <v>178</v>
      </c>
      <c r="Q171" t="inlineStr">
        <is>
          <t>26526</t>
        </is>
      </c>
      <c r="R171" t="inlineStr"/>
      <c r="S171" t="inlineStr"/>
      <c r="T171" t="inlineStr">
        <is>
          <t>Phí phát lệnh</t>
        </is>
      </c>
      <c r="U171" t="inlineStr">
        <is>
          <t>OK</t>
        </is>
      </c>
      <c r="V171" t="n">
        <v>0.92</v>
      </c>
      <c r="W171" t="inlineStr">
        <is>
          <t>forced_object_code</t>
        </is>
      </c>
      <c r="X171" t="inlineStr">
        <is>
          <t>ACB</t>
        </is>
      </c>
      <c r="Y171" t="inlineStr">
        <is>
          <t>bao_co</t>
        </is>
      </c>
      <c r="Z171" s="2" t="inlineStr">
        <is>
          <t>2026-07-09T09:26:10</t>
        </is>
      </c>
      <c r="AA171" s="2" t="inlineStr">
        <is>
          <t>2026-07-09T09:26:10</t>
        </is>
      </c>
      <c r="AB171" s="2" t="inlineStr"/>
      <c r="AC171" t="inlineStr">
        <is>
          <t>20260709_092610</t>
        </is>
      </c>
      <c r="AD171" t="inlineStr"/>
      <c r="AE171" t="inlineStr"/>
      <c r="AF171" t="inlineStr"/>
      <c r="AG171" t="inlineStr">
        <is>
          <t>chua_nhap</t>
        </is>
      </c>
      <c r="AH171" t="n">
        <v>178</v>
      </c>
    </row>
    <row r="172">
      <c r="A172" t="inlineStr">
        <is>
          <t>571e3a6bd39c46007180d0d319d98714</t>
        </is>
      </c>
      <c r="B172" t="inlineStr">
        <is>
          <t>chua_nhap</t>
        </is>
      </c>
      <c r="C172" t="inlineStr">
        <is>
          <t>5614249_SAOKE_TK_202606.xlsx</t>
        </is>
      </c>
      <c r="D172" t="inlineStr"/>
      <c r="E172" t="inlineStr"/>
      <c r="F172" s="2" t="n">
        <v>46202</v>
      </c>
      <c r="G172" t="inlineStr">
        <is>
          <t>ACB</t>
        </is>
      </c>
      <c r="H172" t="inlineStr">
        <is>
          <t>bao_co</t>
        </is>
      </c>
      <c r="I172" s="3" t="n">
        <v>1100000</v>
      </c>
      <c r="J172" t="inlineStr">
        <is>
          <t>001</t>
        </is>
      </c>
      <c r="K172" t="inlineStr">
        <is>
          <t>1121CT</t>
        </is>
      </c>
      <c r="L172" t="inlineStr">
        <is>
          <t>131</t>
        </is>
      </c>
      <c r="M172" t="inlineStr">
        <is>
          <t>Thu phí cấp lệnh khách lẻ</t>
        </is>
      </c>
      <c r="N172" t="inlineStr">
        <is>
          <t>CONG TY CP THIET BI XAY DUNG VAN PHONG 0101179868 PHI CAP LENH STSTMSHP2606103 GD 6180IBT1BJMSE4UH 290626-14:18:03</t>
        </is>
      </c>
      <c r="O172" t="inlineStr">
        <is>
          <t>Statement</t>
        </is>
      </c>
      <c r="P172" t="n">
        <v>179</v>
      </c>
      <c r="Q172" t="inlineStr">
        <is>
          <t>26527</t>
        </is>
      </c>
      <c r="R172" t="inlineStr"/>
      <c r="S172" t="inlineStr"/>
      <c r="T172" t="inlineStr">
        <is>
          <t>Phí phát lệnh</t>
        </is>
      </c>
      <c r="U172" t="inlineStr">
        <is>
          <t>OK</t>
        </is>
      </c>
      <c r="V172" t="n">
        <v>0.92</v>
      </c>
      <c r="W172" t="inlineStr">
        <is>
          <t>forced_object_code</t>
        </is>
      </c>
      <c r="X172" t="inlineStr">
        <is>
          <t>ACB</t>
        </is>
      </c>
      <c r="Y172" t="inlineStr">
        <is>
          <t>bao_co</t>
        </is>
      </c>
      <c r="Z172" s="2" t="inlineStr">
        <is>
          <t>2026-07-09T09:26:10</t>
        </is>
      </c>
      <c r="AA172" s="2" t="inlineStr">
        <is>
          <t>2026-07-09T09:26:10</t>
        </is>
      </c>
      <c r="AB172" s="2" t="inlineStr"/>
      <c r="AC172" t="inlineStr">
        <is>
          <t>20260709_092610</t>
        </is>
      </c>
      <c r="AD172" t="inlineStr"/>
      <c r="AE172" t="inlineStr"/>
      <c r="AF172" t="inlineStr"/>
      <c r="AG172" t="inlineStr">
        <is>
          <t>chua_nhap</t>
        </is>
      </c>
      <c r="AH172" t="n">
        <v>179</v>
      </c>
    </row>
    <row r="173">
      <c r="A173" t="inlineStr">
        <is>
          <t>0f05ed12575d7cc9bcf329c335397f48</t>
        </is>
      </c>
      <c r="B173" t="inlineStr">
        <is>
          <t>chua_nhap</t>
        </is>
      </c>
      <c r="C173" t="inlineStr">
        <is>
          <t>5614249_SAOKE_TK_202606.xlsx</t>
        </is>
      </c>
      <c r="D173" t="inlineStr"/>
      <c r="E173" t="inlineStr"/>
      <c r="F173" s="2" t="n">
        <v>46202</v>
      </c>
      <c r="G173" t="inlineStr">
        <is>
          <t>ACB</t>
        </is>
      </c>
      <c r="H173" t="inlineStr">
        <is>
          <t>bao_co</t>
        </is>
      </c>
      <c r="I173" s="3" t="n">
        <v>1100000</v>
      </c>
      <c r="J173" t="inlineStr">
        <is>
          <t>001</t>
        </is>
      </c>
      <c r="K173" t="inlineStr">
        <is>
          <t>1121CT</t>
        </is>
      </c>
      <c r="L173" t="inlineStr">
        <is>
          <t>131</t>
        </is>
      </c>
      <c r="M173" t="inlineStr">
        <is>
          <t>Thu phí cấp lệnh khách lẻ</t>
        </is>
      </c>
      <c r="N173" t="inlineStr">
        <is>
          <t>CONG TY CP THIET BI XAY DUNG VAN PHONG 0101179868 PHI CAP LENH STSTMSHP2606102 GD 6180IBT1BJMSEA18 290626-14:19:01</t>
        </is>
      </c>
      <c r="O173" t="inlineStr">
        <is>
          <t>Statement</t>
        </is>
      </c>
      <c r="P173" t="n">
        <v>180</v>
      </c>
      <c r="Q173" t="inlineStr">
        <is>
          <t>26528</t>
        </is>
      </c>
      <c r="R173" t="inlineStr"/>
      <c r="S173" t="inlineStr"/>
      <c r="T173" t="inlineStr">
        <is>
          <t>Phí phát lệnh</t>
        </is>
      </c>
      <c r="U173" t="inlineStr">
        <is>
          <t>OK</t>
        </is>
      </c>
      <c r="V173" t="n">
        <v>0.92</v>
      </c>
      <c r="W173" t="inlineStr">
        <is>
          <t>forced_object_code</t>
        </is>
      </c>
      <c r="X173" t="inlineStr">
        <is>
          <t>ACB</t>
        </is>
      </c>
      <c r="Y173" t="inlineStr">
        <is>
          <t>bao_co</t>
        </is>
      </c>
      <c r="Z173" s="2" t="inlineStr">
        <is>
          <t>2026-07-09T09:26:10</t>
        </is>
      </c>
      <c r="AA173" s="2" t="inlineStr">
        <is>
          <t>2026-07-09T09:26:10</t>
        </is>
      </c>
      <c r="AB173" s="2" t="inlineStr"/>
      <c r="AC173" t="inlineStr">
        <is>
          <t>20260709_092610</t>
        </is>
      </c>
      <c r="AD173" t="inlineStr"/>
      <c r="AE173" t="inlineStr"/>
      <c r="AF173" t="inlineStr"/>
      <c r="AG173" t="inlineStr">
        <is>
          <t>chua_nhap</t>
        </is>
      </c>
      <c r="AH173" t="n">
        <v>180</v>
      </c>
    </row>
    <row r="174">
      <c r="A174" t="inlineStr">
        <is>
          <t>94ce7103e4f26d82fca7f277c5606f1e</t>
        </is>
      </c>
      <c r="B174" t="inlineStr">
        <is>
          <t>chua_nhap</t>
        </is>
      </c>
      <c r="C174" t="inlineStr">
        <is>
          <t>5614249_SAOKE_TK_202606.xlsx</t>
        </is>
      </c>
      <c r="D174" t="inlineStr"/>
      <c r="E174" t="inlineStr"/>
      <c r="F174" s="2" t="n">
        <v>46202</v>
      </c>
      <c r="G174" t="inlineStr">
        <is>
          <t>ACB</t>
        </is>
      </c>
      <c r="H174" t="inlineStr">
        <is>
          <t>bao_co</t>
        </is>
      </c>
      <c r="I174" s="3" t="n">
        <v>1100000</v>
      </c>
      <c r="J174" t="inlineStr">
        <is>
          <t>001</t>
        </is>
      </c>
      <c r="K174" t="inlineStr">
        <is>
          <t>1121CT</t>
        </is>
      </c>
      <c r="L174" t="inlineStr">
        <is>
          <t>131</t>
        </is>
      </c>
      <c r="M174" t="inlineStr">
        <is>
          <t>Thu phí cấp lệnh khách lẻ</t>
        </is>
      </c>
      <c r="N174" t="inlineStr">
        <is>
          <t>CONG TY CP THIET BI XAY DUNG VAN PHONG 0101179868 PHI CAP LENH STSTMSHP2606117 GD 6180IBT1BJMSE7SB 290626-14:22:03</t>
        </is>
      </c>
      <c r="O174" t="inlineStr">
        <is>
          <t>Statement</t>
        </is>
      </c>
      <c r="P174" t="n">
        <v>181</v>
      </c>
      <c r="Q174" t="inlineStr">
        <is>
          <t>26529</t>
        </is>
      </c>
      <c r="R174" t="inlineStr"/>
      <c r="S174" t="inlineStr"/>
      <c r="T174" t="inlineStr">
        <is>
          <t>Phí phát lệnh</t>
        </is>
      </c>
      <c r="U174" t="inlineStr">
        <is>
          <t>OK</t>
        </is>
      </c>
      <c r="V174" t="n">
        <v>0.92</v>
      </c>
      <c r="W174" t="inlineStr">
        <is>
          <t>forced_object_code</t>
        </is>
      </c>
      <c r="X174" t="inlineStr">
        <is>
          <t>ACB</t>
        </is>
      </c>
      <c r="Y174" t="inlineStr">
        <is>
          <t>bao_co</t>
        </is>
      </c>
      <c r="Z174" s="2" t="inlineStr">
        <is>
          <t>2026-07-09T09:26:10</t>
        </is>
      </c>
      <c r="AA174" s="2" t="inlineStr">
        <is>
          <t>2026-07-09T09:26:10</t>
        </is>
      </c>
      <c r="AB174" s="2" t="inlineStr"/>
      <c r="AC174" t="inlineStr">
        <is>
          <t>20260709_092610</t>
        </is>
      </c>
      <c r="AD174" t="inlineStr"/>
      <c r="AE174" t="inlineStr"/>
      <c r="AF174" t="inlineStr"/>
      <c r="AG174" t="inlineStr">
        <is>
          <t>chua_nhap</t>
        </is>
      </c>
      <c r="AH174" t="n">
        <v>181</v>
      </c>
    </row>
    <row r="175">
      <c r="A175" t="inlineStr">
        <is>
          <t>db4b88abbdee818875b576a8d0f89549</t>
        </is>
      </c>
      <c r="B175" t="inlineStr">
        <is>
          <t>chua_nhap</t>
        </is>
      </c>
      <c r="C175" t="inlineStr">
        <is>
          <t>5614249_SAOKE_TK_202606.xlsx</t>
        </is>
      </c>
      <c r="D175" t="inlineStr"/>
      <c r="E175" t="inlineStr"/>
      <c r="F175" s="2" t="n">
        <v>46202</v>
      </c>
      <c r="G175" t="inlineStr">
        <is>
          <t>ACB</t>
        </is>
      </c>
      <c r="H175" t="inlineStr">
        <is>
          <t>bao_co</t>
        </is>
      </c>
      <c r="I175" s="3" t="n">
        <v>1100000</v>
      </c>
      <c r="J175" t="inlineStr">
        <is>
          <t>001</t>
        </is>
      </c>
      <c r="K175" t="inlineStr">
        <is>
          <t>1121CT</t>
        </is>
      </c>
      <c r="L175" t="inlineStr">
        <is>
          <t>131</t>
        </is>
      </c>
      <c r="M175" t="inlineStr">
        <is>
          <t>Thu phí cấp lệnh khách lẻ</t>
        </is>
      </c>
      <c r="N175" t="inlineStr">
        <is>
          <t>CONG TY CP THIET BI XAY DUNG VAN PHONG 0101179868 PHI CAP LENH STSTMSHP2606118 GD 6180IBT1BJMSE7BX 290626-14:22:34</t>
        </is>
      </c>
      <c r="O175" t="inlineStr">
        <is>
          <t>Statement</t>
        </is>
      </c>
      <c r="P175" t="n">
        <v>182</v>
      </c>
      <c r="Q175" t="inlineStr">
        <is>
          <t>26530</t>
        </is>
      </c>
      <c r="R175" t="inlineStr"/>
      <c r="S175" t="inlineStr"/>
      <c r="T175" t="inlineStr">
        <is>
          <t>Phí phát lệnh</t>
        </is>
      </c>
      <c r="U175" t="inlineStr">
        <is>
          <t>OK</t>
        </is>
      </c>
      <c r="V175" t="n">
        <v>0.92</v>
      </c>
      <c r="W175" t="inlineStr">
        <is>
          <t>forced_object_code</t>
        </is>
      </c>
      <c r="X175" t="inlineStr">
        <is>
          <t>ACB</t>
        </is>
      </c>
      <c r="Y175" t="inlineStr">
        <is>
          <t>bao_co</t>
        </is>
      </c>
      <c r="Z175" s="2" t="inlineStr">
        <is>
          <t>2026-07-09T09:26:10</t>
        </is>
      </c>
      <c r="AA175" s="2" t="inlineStr">
        <is>
          <t>2026-07-09T09:26:10</t>
        </is>
      </c>
      <c r="AB175" s="2" t="inlineStr"/>
      <c r="AC175" t="inlineStr">
        <is>
          <t>20260709_092610</t>
        </is>
      </c>
      <c r="AD175" t="inlineStr"/>
      <c r="AE175" t="inlineStr"/>
      <c r="AF175" t="inlineStr"/>
      <c r="AG175" t="inlineStr">
        <is>
          <t>chua_nhap</t>
        </is>
      </c>
      <c r="AH175" t="n">
        <v>182</v>
      </c>
    </row>
    <row r="176">
      <c r="A176" t="inlineStr">
        <is>
          <t>3964f2b4d308eea079e9322e793010ce</t>
        </is>
      </c>
      <c r="B176" t="inlineStr">
        <is>
          <t>chua_nhap</t>
        </is>
      </c>
      <c r="C176" t="inlineStr">
        <is>
          <t>5614249_SAOKE_TK_202606.xlsx</t>
        </is>
      </c>
      <c r="D176" t="inlineStr"/>
      <c r="E176" t="inlineStr"/>
      <c r="F176" s="2" t="n">
        <v>46202</v>
      </c>
      <c r="G176" t="inlineStr">
        <is>
          <t>ACB</t>
        </is>
      </c>
      <c r="H176" t="inlineStr">
        <is>
          <t>bao_co</t>
        </is>
      </c>
      <c r="I176" s="3" t="n">
        <v>1100000</v>
      </c>
      <c r="J176" t="inlineStr">
        <is>
          <t>001</t>
        </is>
      </c>
      <c r="K176" t="inlineStr">
        <is>
          <t>1121CT</t>
        </is>
      </c>
      <c r="L176" t="inlineStr">
        <is>
          <t>131</t>
        </is>
      </c>
      <c r="M176" t="inlineStr">
        <is>
          <t>Thu phí cấp lệnh khách lẻ</t>
        </is>
      </c>
      <c r="N176" t="inlineStr">
        <is>
          <t>CONG TY CP THIET BI XAY DUNG VAN PHONG 0101179868 PHI CAP LENH STSTMSHP2606116 GD 6180IBT1BJMSEKA6 290626-14:24:00</t>
        </is>
      </c>
      <c r="O176" t="inlineStr">
        <is>
          <t>Statement</t>
        </is>
      </c>
      <c r="P176" t="n">
        <v>183</v>
      </c>
      <c r="Q176" t="inlineStr">
        <is>
          <t>26531</t>
        </is>
      </c>
      <c r="R176" t="inlineStr"/>
      <c r="S176" t="inlineStr"/>
      <c r="T176" t="inlineStr">
        <is>
          <t>Phí phát lệnh</t>
        </is>
      </c>
      <c r="U176" t="inlineStr">
        <is>
          <t>OK</t>
        </is>
      </c>
      <c r="V176" t="n">
        <v>0.92</v>
      </c>
      <c r="W176" t="inlineStr">
        <is>
          <t>forced_object_code</t>
        </is>
      </c>
      <c r="X176" t="inlineStr">
        <is>
          <t>ACB</t>
        </is>
      </c>
      <c r="Y176" t="inlineStr">
        <is>
          <t>bao_co</t>
        </is>
      </c>
      <c r="Z176" s="2" t="inlineStr">
        <is>
          <t>2026-07-09T09:26:10</t>
        </is>
      </c>
      <c r="AA176" s="2" t="inlineStr">
        <is>
          <t>2026-07-09T09:26:10</t>
        </is>
      </c>
      <c r="AB176" s="2" t="inlineStr"/>
      <c r="AC176" t="inlineStr">
        <is>
          <t>20260709_092610</t>
        </is>
      </c>
      <c r="AD176" t="inlineStr"/>
      <c r="AE176" t="inlineStr"/>
      <c r="AF176" t="inlineStr"/>
      <c r="AG176" t="inlineStr">
        <is>
          <t>chua_nhap</t>
        </is>
      </c>
      <c r="AH176" t="n">
        <v>183</v>
      </c>
    </row>
    <row r="177">
      <c r="A177" t="inlineStr">
        <is>
          <t>da8ced2fad33e62cef3c31e200bf32db</t>
        </is>
      </c>
      <c r="B177" t="inlineStr">
        <is>
          <t>chua_nhap</t>
        </is>
      </c>
      <c r="C177" t="inlineStr">
        <is>
          <t>5614249_SAOKE_TK_202606.xlsx</t>
        </is>
      </c>
      <c r="D177" t="inlineStr"/>
      <c r="E177" t="inlineStr"/>
      <c r="F177" s="2" t="n">
        <v>46202</v>
      </c>
      <c r="G177" t="inlineStr">
        <is>
          <t>ACB</t>
        </is>
      </c>
      <c r="H177" t="inlineStr">
        <is>
          <t>bao_co</t>
        </is>
      </c>
      <c r="I177" s="3" t="n">
        <v>1100000</v>
      </c>
      <c r="J177" t="inlineStr">
        <is>
          <t>001</t>
        </is>
      </c>
      <c r="K177" t="inlineStr">
        <is>
          <t>1121CT</t>
        </is>
      </c>
      <c r="L177" t="inlineStr">
        <is>
          <t>131</t>
        </is>
      </c>
      <c r="M177" t="inlineStr">
        <is>
          <t>Thu phí cấp lệnh khách lẻ</t>
        </is>
      </c>
      <c r="N177" t="inlineStr">
        <is>
          <t>QR - DONG DAT CHUYEN TIEN BILL STSMSHP2606105 GD 6180IBT1CJD4UL12 290626-14:55:52</t>
        </is>
      </c>
      <c r="O177" t="inlineStr">
        <is>
          <t>Statement</t>
        </is>
      </c>
      <c r="P177" t="n">
        <v>184</v>
      </c>
      <c r="Q177" t="inlineStr">
        <is>
          <t>26532</t>
        </is>
      </c>
      <c r="R177" t="inlineStr"/>
      <c r="S177" t="inlineStr"/>
      <c r="T177" t="inlineStr">
        <is>
          <t>Phí phát lệnh</t>
        </is>
      </c>
      <c r="U177" t="inlineStr">
        <is>
          <t>OK</t>
        </is>
      </c>
      <c r="V177" t="n">
        <v>0.92</v>
      </c>
      <c r="W177" t="inlineStr">
        <is>
          <t>forced_object_code</t>
        </is>
      </c>
      <c r="X177" t="inlineStr">
        <is>
          <t>ACB</t>
        </is>
      </c>
      <c r="Y177" t="inlineStr">
        <is>
          <t>bao_co</t>
        </is>
      </c>
      <c r="Z177" s="2" t="inlineStr">
        <is>
          <t>2026-07-09T09:26:10</t>
        </is>
      </c>
      <c r="AA177" s="2" t="inlineStr">
        <is>
          <t>2026-07-09T09:26:10</t>
        </is>
      </c>
      <c r="AB177" s="2" t="inlineStr"/>
      <c r="AC177" t="inlineStr">
        <is>
          <t>20260709_092610</t>
        </is>
      </c>
      <c r="AD177" t="inlineStr"/>
      <c r="AE177" t="inlineStr"/>
      <c r="AF177" t="inlineStr"/>
      <c r="AG177" t="inlineStr">
        <is>
          <t>chua_nhap</t>
        </is>
      </c>
      <c r="AH177" t="n">
        <v>184</v>
      </c>
    </row>
    <row r="178">
      <c r="A178" t="inlineStr">
        <is>
          <t>dc6f9b96f4228619b5d4458ce87eabf1</t>
        </is>
      </c>
      <c r="B178" t="inlineStr">
        <is>
          <t>chua_nhap</t>
        </is>
      </c>
      <c r="C178" t="inlineStr">
        <is>
          <t>5614249_SAOKE_TK_202606.xlsx</t>
        </is>
      </c>
      <c r="D178" t="inlineStr"/>
      <c r="E178" t="inlineStr">
        <is>
          <t>Không tìm thấy mã đối tượng; Thiếu mã đối tượng để sinh Lí do RPA; Nghiệp vụ bắt buộc mã đối tượng nhưng chưa có mã hợp lệ</t>
        </is>
      </c>
      <c r="F178" s="2" t="n">
        <v>46202</v>
      </c>
      <c r="G178" t="inlineStr">
        <is>
          <t>ACB</t>
        </is>
      </c>
      <c r="H178" t="inlineStr">
        <is>
          <t>bao_co</t>
        </is>
      </c>
      <c r="I178" s="3" t="n">
        <v>12960000</v>
      </c>
      <c r="J178" t="inlineStr">
        <is>
          <t>ERROR</t>
        </is>
      </c>
      <c r="K178" t="inlineStr">
        <is>
          <t>1121CT</t>
        </is>
      </c>
      <c r="L178" t="inlineStr">
        <is>
          <t>131</t>
        </is>
      </c>
      <c r="M178" t="inlineStr"/>
      <c r="N178" t="inlineStr">
        <is>
          <t>ZHI TUO THANH TOAN TIEN CHO CTY LE PHAM SO HOA DON 915 GD 6180IBT1CJD4BHCF 290626-15:48:24</t>
        </is>
      </c>
      <c r="O178" t="inlineStr">
        <is>
          <t>Statement</t>
        </is>
      </c>
      <c r="P178" t="n">
        <v>185</v>
      </c>
      <c r="Q178" t="inlineStr">
        <is>
          <t>26533</t>
        </is>
      </c>
      <c r="R178" t="inlineStr"/>
      <c r="S178" t="inlineStr"/>
      <c r="T178" t="inlineStr">
        <is>
          <t>Công nợ của khách</t>
        </is>
      </c>
      <c r="U178" t="inlineStr">
        <is>
          <t>ERROR</t>
        </is>
      </c>
      <c r="V178" t="n">
        <v>0.92</v>
      </c>
      <c r="W178" t="inlineStr">
        <is>
          <t>fuzzy_name</t>
        </is>
      </c>
      <c r="X178" t="inlineStr">
        <is>
          <t>ACB</t>
        </is>
      </c>
      <c r="Y178" t="inlineStr">
        <is>
          <t>bao_co</t>
        </is>
      </c>
      <c r="Z178" s="2" t="inlineStr">
        <is>
          <t>2026-07-09T09:26:10</t>
        </is>
      </c>
      <c r="AA178" s="2" t="inlineStr">
        <is>
          <t>2026-07-09T09:26:10</t>
        </is>
      </c>
      <c r="AB178" s="2" t="inlineStr"/>
      <c r="AC178" t="inlineStr">
        <is>
          <t>20260709_092610</t>
        </is>
      </c>
      <c r="AD178" t="inlineStr"/>
      <c r="AE178" t="inlineStr"/>
      <c r="AF178" t="inlineStr"/>
      <c r="AG178" t="inlineStr">
        <is>
          <t>chua_nhap</t>
        </is>
      </c>
      <c r="AH178" t="n">
        <v>185</v>
      </c>
    </row>
    <row r="179">
      <c r="A179" t="inlineStr">
        <is>
          <t>54a0d67dfcda4a12f575bb7dc911ae9a</t>
        </is>
      </c>
      <c r="B179" t="inlineStr">
        <is>
          <t>chua_nhap</t>
        </is>
      </c>
      <c r="C179" t="inlineStr">
        <is>
          <t>5614249_SAOKE_TK_202606.xlsx</t>
        </is>
      </c>
      <c r="D179" t="inlineStr"/>
      <c r="E179" t="inlineStr"/>
      <c r="F179" s="2" t="n">
        <v>46202</v>
      </c>
      <c r="G179" t="inlineStr">
        <is>
          <t>ACB</t>
        </is>
      </c>
      <c r="H179" t="inlineStr">
        <is>
          <t>bao_no</t>
        </is>
      </c>
      <c r="I179" s="3" t="n">
        <v>499000000</v>
      </c>
      <c r="J179" t="inlineStr">
        <is>
          <t>CANGGAMA</t>
        </is>
      </c>
      <c r="K179" t="inlineStr">
        <is>
          <t>331</t>
        </is>
      </c>
      <c r="L179" t="inlineStr">
        <is>
          <t>1121CT</t>
        </is>
      </c>
      <c r="M179" t="inlineStr">
        <is>
          <t>TT tiền hàng (CANG GAMA)</t>
        </is>
      </c>
      <c r="N179" t="inlineStr">
        <is>
          <t>CTY LE PHAM TT CHO CANG GAMA, TAU UM IMABARI , CK LAN 2-290626-16:47:47 6180ASCB028C51MD</t>
        </is>
      </c>
      <c r="O179" t="inlineStr">
        <is>
          <t>Statement</t>
        </is>
      </c>
      <c r="P179" t="n">
        <v>186</v>
      </c>
      <c r="Q179" t="inlineStr">
        <is>
          <t>26534</t>
        </is>
      </c>
      <c r="R179" t="inlineStr"/>
      <c r="S179" t="inlineStr">
        <is>
          <t>CANG GAMA</t>
        </is>
      </c>
      <c r="T179" t="inlineStr">
        <is>
          <t>Chi phí thanh toán</t>
        </is>
      </c>
      <c r="U179" t="inlineStr">
        <is>
          <t>OK</t>
        </is>
      </c>
      <c r="V179" t="n">
        <v>0.92</v>
      </c>
      <c r="W179" t="inlineStr">
        <is>
          <t>alias_match</t>
        </is>
      </c>
      <c r="X179" t="inlineStr">
        <is>
          <t>ACB</t>
        </is>
      </c>
      <c r="Y179" t="inlineStr">
        <is>
          <t>bao_no</t>
        </is>
      </c>
      <c r="Z179" s="2" t="inlineStr">
        <is>
          <t>2026-07-09T09:26:10</t>
        </is>
      </c>
      <c r="AA179" s="2" t="inlineStr">
        <is>
          <t>2026-07-09T09:26:10</t>
        </is>
      </c>
      <c r="AB179" s="2" t="inlineStr"/>
      <c r="AC179" t="inlineStr">
        <is>
          <t>20260709_092610</t>
        </is>
      </c>
      <c r="AD179" t="inlineStr"/>
      <c r="AE179" t="inlineStr"/>
      <c r="AF179" t="inlineStr"/>
      <c r="AG179" t="inlineStr">
        <is>
          <t>chua_nhap</t>
        </is>
      </c>
      <c r="AH179" t="n">
        <v>186</v>
      </c>
    </row>
    <row r="180">
      <c r="A180" t="inlineStr">
        <is>
          <t>5a7fe0b054815f1ab1cfb8356b8ed835</t>
        </is>
      </c>
      <c r="B180" t="inlineStr">
        <is>
          <t>chua_nhap</t>
        </is>
      </c>
      <c r="C180" t="inlineStr">
        <is>
          <t>5614249_SAOKE_TK_202606.xlsx</t>
        </is>
      </c>
      <c r="D180" t="inlineStr"/>
      <c r="E180" t="inlineStr"/>
      <c r="F180" s="2" t="n">
        <v>46202</v>
      </c>
      <c r="G180" t="inlineStr">
        <is>
          <t>ACB</t>
        </is>
      </c>
      <c r="H180" t="inlineStr">
        <is>
          <t>bao_co</t>
        </is>
      </c>
      <c r="I180" s="3" t="n">
        <v>1121574</v>
      </c>
      <c r="J180" t="inlineStr">
        <is>
          <t>MINHPHONGHOPNHAT</t>
        </is>
      </c>
      <c r="K180" t="inlineStr">
        <is>
          <t>1121CT</t>
        </is>
      </c>
      <c r="L180" t="inlineStr">
        <is>
          <t>131</t>
        </is>
      </c>
      <c r="M180" t="inlineStr">
        <is>
          <t>TT tiền điện nước (Chi Nhánh Hà Nội - Công ty TNHH Minh Phong Hợp Nhất)</t>
        </is>
      </c>
      <c r="N180" t="inlineStr">
        <is>
          <t>CN HN-CT TNHH MINH PHONG HOP NHAT CHUYEN TIEN DIEN NUOC T5/2026 HDON 897 GD 6180IBT1FJCCXVRR 290626-16:48:11</t>
        </is>
      </c>
      <c r="O180" t="inlineStr">
        <is>
          <t>Statement</t>
        </is>
      </c>
      <c r="P180" t="n">
        <v>187</v>
      </c>
      <c r="Q180" t="inlineStr">
        <is>
          <t>26535</t>
        </is>
      </c>
      <c r="R180" t="inlineStr"/>
      <c r="S180" t="inlineStr">
        <is>
          <t>Chi Nhánh Hà Nội - Công ty TNHH Minh Phong Hợp Nhất</t>
        </is>
      </c>
      <c r="T180" t="inlineStr">
        <is>
          <t>Thu hoàn trả điện nước/thuê nhà</t>
        </is>
      </c>
      <c r="U180" t="inlineStr">
        <is>
          <t>OK</t>
        </is>
      </c>
      <c r="V180" t="n">
        <v>0.92</v>
      </c>
      <c r="W180" t="inlineStr">
        <is>
          <t>exact_phrase</t>
        </is>
      </c>
      <c r="X180" t="inlineStr">
        <is>
          <t>ACB</t>
        </is>
      </c>
      <c r="Y180" t="inlineStr">
        <is>
          <t>bao_co</t>
        </is>
      </c>
      <c r="Z180" s="2" t="inlineStr">
        <is>
          <t>2026-07-09T09:26:10</t>
        </is>
      </c>
      <c r="AA180" s="2" t="inlineStr">
        <is>
          <t>2026-07-09T09:26:10</t>
        </is>
      </c>
      <c r="AB180" s="2" t="inlineStr"/>
      <c r="AC180" t="inlineStr">
        <is>
          <t>20260709_092610</t>
        </is>
      </c>
      <c r="AD180" t="inlineStr"/>
      <c r="AE180" t="inlineStr"/>
      <c r="AF180" t="inlineStr"/>
      <c r="AG180" t="inlineStr">
        <is>
          <t>chua_nhap</t>
        </is>
      </c>
      <c r="AH180" t="n">
        <v>187</v>
      </c>
    </row>
    <row r="181">
      <c r="A181" t="inlineStr">
        <is>
          <t>656823958d3306eba54bc2bc32bec078</t>
        </is>
      </c>
      <c r="B181" t="inlineStr">
        <is>
          <t>chua_nhap</t>
        </is>
      </c>
      <c r="C181" t="inlineStr">
        <is>
          <t>5614249_SAOKE_TK_202606.xlsx</t>
        </is>
      </c>
      <c r="D181" t="inlineStr"/>
      <c r="E181" t="inlineStr"/>
      <c r="F181" s="2" t="n">
        <v>46202</v>
      </c>
      <c r="G181" t="inlineStr">
        <is>
          <t>ACB</t>
        </is>
      </c>
      <c r="H181" t="inlineStr">
        <is>
          <t>bao_co</t>
        </is>
      </c>
      <c r="I181" s="3" t="n">
        <v>156943668</v>
      </c>
      <c r="J181" t="inlineStr">
        <is>
          <t>LG</t>
        </is>
      </c>
      <c r="K181" t="inlineStr">
        <is>
          <t>1121CT</t>
        </is>
      </c>
      <c r="L181" t="inlineStr">
        <is>
          <t>131</t>
        </is>
      </c>
      <c r="M181" t="inlineStr">
        <is>
          <t>TT tiền vận chuyển (Công ty TNHH Long Giang)</t>
        </is>
      </c>
      <c r="N181" t="inlineStr">
        <is>
          <t>CT TNHH LONG GIANG TT TIEN VAN CHUYEN THANG 6 CHO LE PHAM GD 6180IBT1FJCCXYYE 290626-16:50:01</t>
        </is>
      </c>
      <c r="O181" t="inlineStr">
        <is>
          <t>Statement</t>
        </is>
      </c>
      <c r="P181" t="n">
        <v>188</v>
      </c>
      <c r="Q181" t="inlineStr">
        <is>
          <t>26536</t>
        </is>
      </c>
      <c r="R181" t="inlineStr"/>
      <c r="S181" t="inlineStr">
        <is>
          <t>Công ty TNHH Long Giang</t>
        </is>
      </c>
      <c r="T181" t="inlineStr">
        <is>
          <t>Công nợ của khách</t>
        </is>
      </c>
      <c r="U181" t="inlineStr">
        <is>
          <t>OK</t>
        </is>
      </c>
      <c r="V181" t="n">
        <v>0.92</v>
      </c>
      <c r="W181" t="inlineStr">
        <is>
          <t>alias_match</t>
        </is>
      </c>
      <c r="X181" t="inlineStr">
        <is>
          <t>ACB</t>
        </is>
      </c>
      <c r="Y181" t="inlineStr">
        <is>
          <t>bao_co</t>
        </is>
      </c>
      <c r="Z181" s="2" t="inlineStr">
        <is>
          <t>2026-07-09T09:26:10</t>
        </is>
      </c>
      <c r="AA181" s="2" t="inlineStr">
        <is>
          <t>2026-07-09T09:26:10</t>
        </is>
      </c>
      <c r="AB181" s="2" t="inlineStr"/>
      <c r="AC181" t="inlineStr">
        <is>
          <t>20260709_092610</t>
        </is>
      </c>
      <c r="AD181" t="inlineStr"/>
      <c r="AE181" t="inlineStr"/>
      <c r="AF181" t="inlineStr"/>
      <c r="AG181" t="inlineStr">
        <is>
          <t>chua_nhap</t>
        </is>
      </c>
      <c r="AH181" t="n">
        <v>188</v>
      </c>
    </row>
    <row r="182">
      <c r="A182" t="inlineStr">
        <is>
          <t>b2c6a2b3597364c23d3e4b62edeceb39</t>
        </is>
      </c>
      <c r="B182" t="inlineStr">
        <is>
          <t>chua_nhap</t>
        </is>
      </c>
      <c r="C182" t="inlineStr">
        <is>
          <t>5614249_SAOKE_TK_202606.xlsx</t>
        </is>
      </c>
      <c r="D182" t="inlineStr"/>
      <c r="E182" t="inlineStr">
        <is>
          <t>Không tìm thấy mã đối tượng; Thiếu mã đối tượng để sinh Lí do RPA; Nghiệp vụ bắt buộc mã đối tượng nhưng chưa có mã hợp lệ</t>
        </is>
      </c>
      <c r="F182" s="2" t="n">
        <v>46203</v>
      </c>
      <c r="G182" t="inlineStr">
        <is>
          <t>ACB</t>
        </is>
      </c>
      <c r="H182" t="inlineStr">
        <is>
          <t>bao_no</t>
        </is>
      </c>
      <c r="I182" s="3" t="n">
        <v>373333334</v>
      </c>
      <c r="J182" t="inlineStr">
        <is>
          <t>ERROR</t>
        </is>
      </c>
      <c r="K182" t="inlineStr">
        <is>
          <t>331</t>
        </is>
      </c>
      <c r="L182" t="inlineStr">
        <is>
          <t>1121CT</t>
        </is>
      </c>
      <c r="M182" t="inlineStr"/>
      <c r="N182" t="inlineStr">
        <is>
          <t>LE PHAM CHUYEN TIEN THUE NHA 98+100+1/100 TO HIEU CHO LE NGOC DUC NAM 2026-300626-09:09:29 6181ASCB028FSA5X</t>
        </is>
      </c>
      <c r="O182" t="inlineStr">
        <is>
          <t>Statement</t>
        </is>
      </c>
      <c r="P182" t="n">
        <v>189</v>
      </c>
      <c r="Q182" t="inlineStr">
        <is>
          <t>26537</t>
        </is>
      </c>
      <c r="R182" t="inlineStr"/>
      <c r="S182" t="inlineStr"/>
      <c r="T182" t="inlineStr">
        <is>
          <t>Chi phí thanh toán</t>
        </is>
      </c>
      <c r="U182" t="inlineStr">
        <is>
          <t>ERROR</t>
        </is>
      </c>
      <c r="V182" t="n">
        <v>0.92</v>
      </c>
      <c r="W182" t="inlineStr">
        <is>
          <t>entity_match</t>
        </is>
      </c>
      <c r="X182" t="inlineStr">
        <is>
          <t>ACB</t>
        </is>
      </c>
      <c r="Y182" t="inlineStr">
        <is>
          <t>bao_no</t>
        </is>
      </c>
      <c r="Z182" s="2" t="inlineStr">
        <is>
          <t>2026-07-09T09:26:10</t>
        </is>
      </c>
      <c r="AA182" s="2" t="inlineStr">
        <is>
          <t>2026-07-09T09:26:10</t>
        </is>
      </c>
      <c r="AB182" s="2" t="inlineStr"/>
      <c r="AC182" t="inlineStr">
        <is>
          <t>20260709_092610</t>
        </is>
      </c>
      <c r="AD182" t="inlineStr"/>
      <c r="AE182" t="inlineStr"/>
      <c r="AF182" t="inlineStr"/>
      <c r="AG182" t="inlineStr">
        <is>
          <t>chua_nhap</t>
        </is>
      </c>
      <c r="AH182" t="n">
        <v>189</v>
      </c>
    </row>
    <row r="183">
      <c r="A183" t="inlineStr">
        <is>
          <t>f46bc607503f278306c2a24d8c1d2bc7</t>
        </is>
      </c>
      <c r="B183" t="inlineStr">
        <is>
          <t>chua_nhap</t>
        </is>
      </c>
      <c r="C183" t="inlineStr">
        <is>
          <t>5614249_SAOKE_TK_202606.xlsx</t>
        </is>
      </c>
      <c r="D183" t="inlineStr"/>
      <c r="E183" t="inlineStr"/>
      <c r="F183" s="2" t="n">
        <v>46203</v>
      </c>
      <c r="G183" t="inlineStr">
        <is>
          <t>ACB</t>
        </is>
      </c>
      <c r="H183" t="inlineStr">
        <is>
          <t>bao_co</t>
        </is>
      </c>
      <c r="I183" s="3" t="n">
        <v>4596469</v>
      </c>
      <c r="J183" t="inlineStr">
        <is>
          <t>BONGSEN</t>
        </is>
      </c>
      <c r="K183" t="inlineStr">
        <is>
          <t>1121CT</t>
        </is>
      </c>
      <c r="L183" t="inlineStr">
        <is>
          <t>131</t>
        </is>
      </c>
      <c r="M183" t="inlineStr">
        <is>
          <t>TT tiền điện nước (Công ty cổ phần thương mại và dịch vụ xuất nhập khẩu Bông Sen)</t>
        </is>
      </c>
      <c r="N183" t="inlineStr">
        <is>
          <t>CTY BONG SEN TT TIEN DIEN, NUOC CHO CTY TNHH LE PHAM; HD: 892 GD 6181IBT1FJC9SW9S 300626-10:23:21</t>
        </is>
      </c>
      <c r="O183" t="inlineStr">
        <is>
          <t>Statement</t>
        </is>
      </c>
      <c r="P183" t="n">
        <v>190</v>
      </c>
      <c r="Q183" t="inlineStr">
        <is>
          <t>26538</t>
        </is>
      </c>
      <c r="R183" t="inlineStr"/>
      <c r="S183" t="inlineStr">
        <is>
          <t>Công ty cổ phần thương mại và dịch vụ xuất nhập khẩu Bông Sen</t>
        </is>
      </c>
      <c r="T183" t="inlineStr">
        <is>
          <t>Thu hoàn trả điện nước/thuê nhà</t>
        </is>
      </c>
      <c r="U183" t="inlineStr">
        <is>
          <t>OK</t>
        </is>
      </c>
      <c r="V183" t="n">
        <v>0.92</v>
      </c>
      <c r="W183" t="inlineStr">
        <is>
          <t>exact_phrase</t>
        </is>
      </c>
      <c r="X183" t="inlineStr">
        <is>
          <t>ACB</t>
        </is>
      </c>
      <c r="Y183" t="inlineStr">
        <is>
          <t>bao_co</t>
        </is>
      </c>
      <c r="Z183" s="2" t="inlineStr">
        <is>
          <t>2026-07-09T09:26:10</t>
        </is>
      </c>
      <c r="AA183" s="2" t="inlineStr">
        <is>
          <t>2026-07-09T09:26:10</t>
        </is>
      </c>
      <c r="AB183" s="2" t="inlineStr"/>
      <c r="AC183" t="inlineStr">
        <is>
          <t>20260709_092610</t>
        </is>
      </c>
      <c r="AD183" t="inlineStr"/>
      <c r="AE183" t="inlineStr"/>
      <c r="AF183" t="inlineStr"/>
      <c r="AG183" t="inlineStr">
        <is>
          <t>chua_nhap</t>
        </is>
      </c>
      <c r="AH183" t="n">
        <v>190</v>
      </c>
    </row>
    <row r="184">
      <c r="A184" t="inlineStr">
        <is>
          <t>c10630ad819e709df7d497b95209c869</t>
        </is>
      </c>
      <c r="B184" t="inlineStr">
        <is>
          <t>chua_nhap</t>
        </is>
      </c>
      <c r="C184" t="inlineStr">
        <is>
          <t>5614249_SAOKE_TK_202606.xlsx</t>
        </is>
      </c>
      <c r="D184" t="inlineStr"/>
      <c r="E184" t="inlineStr"/>
      <c r="F184" s="2" t="n">
        <v>46203</v>
      </c>
      <c r="G184" t="inlineStr">
        <is>
          <t>ACB</t>
        </is>
      </c>
      <c r="H184" t="inlineStr">
        <is>
          <t>bao_co</t>
        </is>
      </c>
      <c r="I184" s="3" t="n">
        <v>40509427</v>
      </c>
      <c r="J184" t="inlineStr">
        <is>
          <t>BONGSEN</t>
        </is>
      </c>
      <c r="K184" t="inlineStr">
        <is>
          <t>1121CT</t>
        </is>
      </c>
      <c r="L184" t="inlineStr">
        <is>
          <t>131</t>
        </is>
      </c>
      <c r="M184" t="inlineStr">
        <is>
          <t>TT tiền thuê văn phòng (Công ty cổ phần thương mại và dịch vụ xuất nhập khẩu Bông Sen)</t>
        </is>
      </c>
      <c r="N184" t="inlineStr">
        <is>
          <t>CTY BONG SEN TT TIEN THUE VP TU 01/07/2026 DEN 30/09/2026 CHO CTY TNHH LE PHAM; HD: 891 GD 6181IBT1FJC9SWSC 300626-10:23:21</t>
        </is>
      </c>
      <c r="O184" t="inlineStr">
        <is>
          <t>Statement</t>
        </is>
      </c>
      <c r="P184" t="n">
        <v>191</v>
      </c>
      <c r="Q184" t="inlineStr">
        <is>
          <t>26539</t>
        </is>
      </c>
      <c r="R184" t="inlineStr"/>
      <c r="S184" t="inlineStr">
        <is>
          <t>Công ty cổ phần thương mại và dịch vụ xuất nhập khẩu Bông Sen</t>
        </is>
      </c>
      <c r="T184" t="inlineStr">
        <is>
          <t>Công nợ của khách</t>
        </is>
      </c>
      <c r="U184" t="inlineStr">
        <is>
          <t>OK</t>
        </is>
      </c>
      <c r="V184" t="n">
        <v>0.92</v>
      </c>
      <c r="W184" t="inlineStr">
        <is>
          <t>exact_phrase</t>
        </is>
      </c>
      <c r="X184" t="inlineStr">
        <is>
          <t>ACB</t>
        </is>
      </c>
      <c r="Y184" t="inlineStr">
        <is>
          <t>bao_co</t>
        </is>
      </c>
      <c r="Z184" s="2" t="inlineStr">
        <is>
          <t>2026-07-09T09:26:10</t>
        </is>
      </c>
      <c r="AA184" s="2" t="inlineStr">
        <is>
          <t>2026-07-09T09:26:10</t>
        </is>
      </c>
      <c r="AB184" s="2" t="inlineStr"/>
      <c r="AC184" t="inlineStr">
        <is>
          <t>20260709_092610</t>
        </is>
      </c>
      <c r="AD184" t="inlineStr"/>
      <c r="AE184" t="inlineStr"/>
      <c r="AF184" t="inlineStr"/>
      <c r="AG184" t="inlineStr">
        <is>
          <t>chua_nhap</t>
        </is>
      </c>
      <c r="AH184" t="n">
        <v>191</v>
      </c>
    </row>
    <row r="185">
      <c r="A185" t="inlineStr">
        <is>
          <t>e9bf70dca123ad42d5368b72bed6984f</t>
        </is>
      </c>
      <c r="B185" t="inlineStr">
        <is>
          <t>chua_nhap</t>
        </is>
      </c>
      <c r="C185" t="inlineStr">
        <is>
          <t>5614249_SAOKE_TK_202606.xlsx</t>
        </is>
      </c>
      <c r="D185" t="inlineStr"/>
      <c r="E185" t="inlineStr"/>
      <c r="F185" s="2" t="n">
        <v>46203</v>
      </c>
      <c r="G185" t="inlineStr">
        <is>
          <t>ACB</t>
        </is>
      </c>
      <c r="H185" t="inlineStr">
        <is>
          <t>bao_co</t>
        </is>
      </c>
      <c r="I185" s="3" t="n">
        <v>18360000</v>
      </c>
      <c r="J185" t="inlineStr">
        <is>
          <t>LOGISTICS HUYANH</t>
        </is>
      </c>
      <c r="K185" t="inlineStr">
        <is>
          <t>1121CT</t>
        </is>
      </c>
      <c r="L185" t="inlineStr">
        <is>
          <t>131</t>
        </is>
      </c>
      <c r="M185" t="inlineStr">
        <is>
          <t>TT cước vận chuyển (CTY TNHH THUONG MAI VA DICH VU LOGISTICS HUY ANH)</t>
        </is>
      </c>
      <c r="N185" t="inlineStr">
        <is>
          <t>CTY TNHH THUONG MAI VA DICH VU LOGISTICS HUY ANH CTY TNHH TM VA DV LOGISTICS HUY ANH THANH TOAN PHI THUE XE THEO HOA DON 810</t>
        </is>
      </c>
      <c r="O185" t="inlineStr">
        <is>
          <t>Statement</t>
        </is>
      </c>
      <c r="P185" t="n">
        <v>192</v>
      </c>
      <c r="Q185" t="inlineStr">
        <is>
          <t>26540</t>
        </is>
      </c>
      <c r="R185" t="inlineStr"/>
      <c r="S185" t="inlineStr">
        <is>
          <t>CTY TNHH THUONG MAI VA DICH VU LOGISTICS HUY ANH</t>
        </is>
      </c>
      <c r="T185" t="inlineStr">
        <is>
          <t>Công nợ của khách</t>
        </is>
      </c>
      <c r="U185" t="inlineStr">
        <is>
          <t>OK</t>
        </is>
      </c>
      <c r="V185" t="n">
        <v>0.92</v>
      </c>
      <c r="W185" t="inlineStr">
        <is>
          <t>exact_phrase</t>
        </is>
      </c>
      <c r="X185" t="inlineStr">
        <is>
          <t>ACB</t>
        </is>
      </c>
      <c r="Y185" t="inlineStr">
        <is>
          <t>bao_co</t>
        </is>
      </c>
      <c r="Z185" s="2" t="inlineStr">
        <is>
          <t>2026-07-09T09:26:10</t>
        </is>
      </c>
      <c r="AA185" s="2" t="inlineStr">
        <is>
          <t>2026-07-09T09:26:10</t>
        </is>
      </c>
      <c r="AB185" s="2" t="inlineStr"/>
      <c r="AC185" t="inlineStr">
        <is>
          <t>20260709_092610</t>
        </is>
      </c>
      <c r="AD185" t="inlineStr"/>
      <c r="AE185" t="inlineStr"/>
      <c r="AF185" t="inlineStr"/>
      <c r="AG185" t="inlineStr">
        <is>
          <t>chua_nhap</t>
        </is>
      </c>
      <c r="AH185" t="n">
        <v>192</v>
      </c>
    </row>
    <row r="186">
      <c r="A186" t="inlineStr">
        <is>
          <t>90fd7b8bb8326e8d6ef950f9b3c5e64d</t>
        </is>
      </c>
      <c r="B186" t="inlineStr">
        <is>
          <t>chua_nhap</t>
        </is>
      </c>
      <c r="C186" t="inlineStr">
        <is>
          <t>5614249_SAOKE_TK_202606.xlsx</t>
        </is>
      </c>
      <c r="D186" t="inlineStr"/>
      <c r="E186" t="inlineStr"/>
      <c r="F186" s="2" t="n">
        <v>46203</v>
      </c>
      <c r="G186" t="inlineStr">
        <is>
          <t>ACB</t>
        </is>
      </c>
      <c r="H186" t="inlineStr">
        <is>
          <t>bao_co</t>
        </is>
      </c>
      <c r="I186" s="3" t="n">
        <v>1100000</v>
      </c>
      <c r="J186" t="inlineStr">
        <is>
          <t>BINHMINH</t>
        </is>
      </c>
      <c r="K186" t="inlineStr">
        <is>
          <t>1121CT</t>
        </is>
      </c>
      <c r="L186" t="inlineStr">
        <is>
          <t>131</t>
        </is>
      </c>
      <c r="M186" t="inlineStr">
        <is>
          <t>Thanh toán (Cty TNHH Sx &amp; DVTM Bình Minh)</t>
        </is>
      </c>
      <c r="N186" t="inlineStr">
        <is>
          <t>MBVCB.14903541098.340878.CTY BINH MINH, STSTMSHP2606109.CT TU 9968039686 LE XUAN SAM TOI 5614249 CTY TNHH LE PHAM TAI ACB-GD-DAWI340878-300626-14:36:21</t>
        </is>
      </c>
      <c r="O186" t="inlineStr">
        <is>
          <t>Statement</t>
        </is>
      </c>
      <c r="P186" t="n">
        <v>193</v>
      </c>
      <c r="Q186" t="inlineStr">
        <is>
          <t>26541</t>
        </is>
      </c>
      <c r="R186" t="inlineStr"/>
      <c r="S186" t="inlineStr">
        <is>
          <t>Cty TNHH Sx &amp; DVTM Bình Minh</t>
        </is>
      </c>
      <c r="T186" t="inlineStr">
        <is>
          <t>Thu phi dich vu/bill cua khach</t>
        </is>
      </c>
      <c r="U186" t="inlineStr">
        <is>
          <t>OK</t>
        </is>
      </c>
      <c r="V186" t="n">
        <v>0.92</v>
      </c>
      <c r="W186" t="inlineStr">
        <is>
          <t>exact_phrase</t>
        </is>
      </c>
      <c r="X186" t="inlineStr">
        <is>
          <t>ACB</t>
        </is>
      </c>
      <c r="Y186" t="inlineStr">
        <is>
          <t>bao_co</t>
        </is>
      </c>
      <c r="Z186" s="2" t="inlineStr">
        <is>
          <t>2026-07-09T09:26:10</t>
        </is>
      </c>
      <c r="AA186" s="2" t="inlineStr">
        <is>
          <t>2026-07-09T09:26:10</t>
        </is>
      </c>
      <c r="AB186" s="2" t="inlineStr"/>
      <c r="AC186" t="inlineStr">
        <is>
          <t>20260709_092610</t>
        </is>
      </c>
      <c r="AD186" t="inlineStr"/>
      <c r="AE186" t="inlineStr"/>
      <c r="AF186" t="inlineStr"/>
      <c r="AG186" t="inlineStr">
        <is>
          <t>chua_nhap</t>
        </is>
      </c>
      <c r="AH186" t="n">
        <v>193</v>
      </c>
    </row>
    <row r="187">
      <c r="A187" t="inlineStr">
        <is>
          <t>cf019266b0b095f0c49da46fceb01061</t>
        </is>
      </c>
      <c r="B187" t="inlineStr">
        <is>
          <t>chua_nhap</t>
        </is>
      </c>
      <c r="C187" t="inlineStr">
        <is>
          <t>5614249_SAOKE_TK_202606.xlsx</t>
        </is>
      </c>
      <c r="D187" t="inlineStr"/>
      <c r="E187" t="inlineStr"/>
      <c r="F187" s="2" t="n">
        <v>46203</v>
      </c>
      <c r="G187" t="inlineStr">
        <is>
          <t>ACB</t>
        </is>
      </c>
      <c r="H187" t="inlineStr">
        <is>
          <t>bao_co</t>
        </is>
      </c>
      <c r="I187" s="3" t="n">
        <v>1100000</v>
      </c>
      <c r="J187" t="inlineStr">
        <is>
          <t>001</t>
        </is>
      </c>
      <c r="K187" t="inlineStr">
        <is>
          <t>1121CT</t>
        </is>
      </c>
      <c r="L187" t="inlineStr">
        <is>
          <t>131</t>
        </is>
      </c>
      <c r="M187" t="inlineStr">
        <is>
          <t>Thu phí cấp lệnh khách lẻ</t>
        </is>
      </c>
      <c r="N187" t="inlineStr">
        <is>
          <t>DAIICHI 0102458737 PHI CAP LENH BILL STSTMSHP2606111 GD 6181MSCBD2WAGLWY 300626-16:07:22</t>
        </is>
      </c>
      <c r="O187" t="inlineStr">
        <is>
          <t>Statement</t>
        </is>
      </c>
      <c r="P187" t="n">
        <v>194</v>
      </c>
      <c r="Q187" t="inlineStr">
        <is>
          <t>26542</t>
        </is>
      </c>
      <c r="R187" t="inlineStr"/>
      <c r="S187" t="inlineStr"/>
      <c r="T187" t="inlineStr">
        <is>
          <t>Phí phát lệnh</t>
        </is>
      </c>
      <c r="U187" t="inlineStr">
        <is>
          <t>OK</t>
        </is>
      </c>
      <c r="V187" t="n">
        <v>0.92</v>
      </c>
      <c r="W187" t="inlineStr">
        <is>
          <t>forced_object_code</t>
        </is>
      </c>
      <c r="X187" t="inlineStr">
        <is>
          <t>ACB</t>
        </is>
      </c>
      <c r="Y187" t="inlineStr">
        <is>
          <t>bao_co</t>
        </is>
      </c>
      <c r="Z187" s="2" t="inlineStr">
        <is>
          <t>2026-07-09T09:26:10</t>
        </is>
      </c>
      <c r="AA187" s="2" t="inlineStr">
        <is>
          <t>2026-07-09T09:26:10</t>
        </is>
      </c>
      <c r="AB187" s="2" t="inlineStr"/>
      <c r="AC187" t="inlineStr">
        <is>
          <t>20260709_092610</t>
        </is>
      </c>
      <c r="AD187" t="inlineStr"/>
      <c r="AE187" t="inlineStr"/>
      <c r="AF187" t="inlineStr"/>
      <c r="AG187" t="inlineStr">
        <is>
          <t>chua_nhap</t>
        </is>
      </c>
      <c r="AH187" t="n">
        <v>194</v>
      </c>
    </row>
    <row r="188">
      <c r="A188" t="inlineStr">
        <is>
          <t>c40ef288156f9401b6b65199c0d3d41d</t>
        </is>
      </c>
      <c r="B188" t="inlineStr">
        <is>
          <t>chua_nhap</t>
        </is>
      </c>
      <c r="C188" t="inlineStr">
        <is>
          <t>5614249_SAOKE_TK_202606.xlsx</t>
        </is>
      </c>
      <c r="D188" t="inlineStr"/>
      <c r="E188" t="inlineStr">
        <is>
          <t>Không tìm thấy mã đối tượng; Thiếu mã đối tượng để sinh Lí do RPA; Nghiệp vụ bắt buộc mã đối tượng nhưng chưa có mã hợp lệ</t>
        </is>
      </c>
      <c r="F188" s="2" t="n">
        <v>46203</v>
      </c>
      <c r="G188" t="inlineStr">
        <is>
          <t>ACB</t>
        </is>
      </c>
      <c r="H188" t="inlineStr">
        <is>
          <t>bao_no</t>
        </is>
      </c>
      <c r="I188" s="3" t="n">
        <v>9288000</v>
      </c>
      <c r="J188" t="inlineStr">
        <is>
          <t>ERROR</t>
        </is>
      </c>
      <c r="K188" t="inlineStr">
        <is>
          <t>331</t>
        </is>
      </c>
      <c r="L188" t="inlineStr">
        <is>
          <t>1121CT</t>
        </is>
      </c>
      <c r="M188" t="inlineStr"/>
      <c r="N188" t="inlineStr">
        <is>
          <t>LE PHAM CT CHO GEIC HD 36050-300626-16:40:00 6181ASCB028JNHX3</t>
        </is>
      </c>
      <c r="O188" t="inlineStr">
        <is>
          <t>Statement</t>
        </is>
      </c>
      <c r="P188" t="n">
        <v>195</v>
      </c>
      <c r="Q188" t="inlineStr">
        <is>
          <t>26543</t>
        </is>
      </c>
      <c r="R188" t="inlineStr"/>
      <c r="S188" t="inlineStr"/>
      <c r="T188" t="inlineStr">
        <is>
          <t>Chi phí thanh toán</t>
        </is>
      </c>
      <c r="U188" t="inlineStr">
        <is>
          <t>ERROR</t>
        </is>
      </c>
      <c r="V188" t="n">
        <v>0.92</v>
      </c>
      <c r="W188" t="inlineStr"/>
      <c r="X188" t="inlineStr">
        <is>
          <t>ACB</t>
        </is>
      </c>
      <c r="Y188" t="inlineStr">
        <is>
          <t>bao_no</t>
        </is>
      </c>
      <c r="Z188" s="2" t="inlineStr">
        <is>
          <t>2026-07-09T09:26:10</t>
        </is>
      </c>
      <c r="AA188" s="2" t="inlineStr">
        <is>
          <t>2026-07-09T09:26:10</t>
        </is>
      </c>
      <c r="AB188" s="2" t="inlineStr"/>
      <c r="AC188" t="inlineStr">
        <is>
          <t>20260709_092610</t>
        </is>
      </c>
      <c r="AD188" t="inlineStr"/>
      <c r="AE188" t="inlineStr"/>
      <c r="AF188" t="inlineStr"/>
      <c r="AG188" t="inlineStr">
        <is>
          <t>chua_nhap</t>
        </is>
      </c>
      <c r="AH188" t="n">
        <v>195</v>
      </c>
    </row>
  </sheetData>
  <autoFilter ref="A1:AH188"/>
  <conditionalFormatting sqref="B2:B188">
    <cfRule type="cellIs" priority="1" operator="equal" dxfId="0">
      <formula>"chua_nhap"</formula>
    </cfRule>
    <cfRule type="cellIs" priority="2" operator="equal" dxfId="1">
      <formula>"hoan_thanh"</formula>
    </cfRule>
  </conditionalFormatting>
  <dataValidations count="1">
    <dataValidation sqref="B2:B1048576" showDropDown="0" showInputMessage="0" showErrorMessage="0" allowBlank="0" errorTitle="Trạng thái không hợp lệ" error="Chỉ chọn chua_nhap hoặc hoan_thanh" promptTitle="rpa_status" prompt="Chọn chua_nhap hoặc hoan_thanh" type="list">
      <formula1>"chua_nhap,hoan_thanh"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rpa_status</t>
        </is>
      </c>
      <c r="B1" s="1" t="inlineStr">
        <is>
          <t>count</t>
        </is>
      </c>
    </row>
    <row r="2">
      <c r="A2" t="inlineStr">
        <is>
          <t>chua_nhap</t>
        </is>
      </c>
      <c r="B2" s="3" t="n">
        <v>187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9" customWidth="1" min="3" max="3"/>
  </cols>
  <sheetData>
    <row r="1">
      <c r="A1" s="1" t="inlineStr">
        <is>
          <t>field</t>
        </is>
      </c>
      <c r="B1" s="1" t="inlineStr">
        <is>
          <t>editable</t>
        </is>
      </c>
      <c r="C1" s="1" t="inlineStr">
        <is>
          <t>note</t>
        </is>
      </c>
    </row>
    <row r="2">
      <c r="A2" t="inlineStr">
        <is>
          <t>rpa_status</t>
        </is>
      </c>
      <c r="B2" t="inlineStr">
        <is>
          <t>YES</t>
        </is>
      </c>
      <c r="C2" t="inlineStr">
        <is>
          <t>Chỉ dùng chua_nhap hoặc hoan_thanh.</t>
        </is>
      </c>
    </row>
    <row r="3">
      <c r="A3" t="inlineStr">
        <is>
          <t>voucher_no</t>
        </is>
      </c>
      <c r="B3" t="inlineStr">
        <is>
          <t>YES</t>
        </is>
      </c>
      <c r="C3" t="inlineStr">
        <is>
          <t>Số chứng từ VACOM nếu đã nhập xong.</t>
        </is>
      </c>
    </row>
    <row r="4">
      <c r="A4" t="inlineStr">
        <is>
          <t>rpa_message</t>
        </is>
      </c>
      <c r="B4" t="inlineStr">
        <is>
          <t>YES</t>
        </is>
      </c>
      <c r="C4" t="inlineStr">
        <is>
          <t>Ghi chú lỗi hoặc lý do cần nhập lại.</t>
        </is>
      </c>
    </row>
    <row r="5">
      <c r="A5" t="inlineStr">
        <is>
          <t>transaction_uid</t>
        </is>
      </c>
      <c r="B5" t="inlineStr">
        <is>
          <t>NO</t>
        </is>
      </c>
      <c r="C5" t="inlineStr">
        <is>
          <t>Mã định danh dòng, không sửa.</t>
        </is>
      </c>
    </row>
    <row r="6">
      <c r="A6" t="inlineStr">
        <is>
          <t>Các cột còn lại</t>
        </is>
      </c>
      <c r="B6" t="inlineStr">
        <is>
          <t>NO</t>
        </is>
      </c>
      <c r="C6" t="inlineStr">
        <is>
          <t>Dùng để đối chiếu sao kê và chứng từ.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2026-07-09T02:26:11Z</dcterms:created>
  <dcterms:modified xmlns:dcterms="http://purl.org/dc/terms/" xmlns:xsi="http://www.w3.org/2001/XMLSchema-instance" xsi:type="dcterms:W3CDTF">2026-07-09T02:26:11Z</dcterms:modified>
</cp:coreProperties>
</file>