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A_SUMMARY" sheetId="1" state="visible" r:id="rId1"/>
    <sheet name="STATUS_COUNTS" sheetId="2" state="visible" r:id="rId2"/>
    <sheet name="STATUS_GUIDE" sheetId="3" state="visible" r:id="rId3"/>
  </sheets>
  <definedNames>
    <definedName name="_xlnm._FilterDatabase" localSheetId="0" hidden="1">'RPA_SUMMARY'!$A$1:$AH$128</definedName>
    <definedName name="_xlnm._FilterDatabase" localSheetId="1" hidden="1">'STATUS_COUNTS'!$A$1:$B$2</definedName>
    <definedName name="_xlnm._FilterDatabase" localSheetId="2" hidden="1">'STATUS_GUIDE'!$A$1:$C$6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F2CC"/>
          <bgColor rgb="00FFF2CC"/>
        </patternFill>
      </fill>
    </dxf>
    <dxf>
      <fill>
        <patternFill patternType="solid">
          <fgColor rgb="00D9EAD3"/>
          <b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34" customWidth="1" min="3" max="3"/>
    <col width="12" customWidth="1" min="4" max="4"/>
    <col width="60" customWidth="1" min="5" max="5"/>
    <col width="18" customWidth="1" min="6" max="6"/>
    <col width="10" customWidth="1" min="7" max="7"/>
    <col width="14" customWidth="1" min="8" max="8"/>
    <col width="13" customWidth="1" min="9" max="9"/>
    <col width="20" customWidth="1" min="10" max="10"/>
    <col width="15" customWidth="1" min="11" max="11"/>
    <col width="16" customWidth="1" min="12" max="12"/>
    <col width="60" customWidth="1" min="13" max="13"/>
    <col width="60" customWidth="1" min="14" max="14"/>
    <col width="14" customWidth="1" min="15" max="15"/>
    <col width="12" customWidth="1" min="16" max="16"/>
    <col width="10" customWidth="1" min="17" max="17"/>
    <col width="18" customWidth="1" min="18" max="18"/>
    <col width="60" customWidth="1" min="19" max="19"/>
    <col width="33" customWidth="1" min="20" max="20"/>
    <col width="19" customWidth="1" min="21" max="21"/>
    <col width="12" customWidth="1" min="22" max="22"/>
    <col width="21" customWidth="1" min="23" max="23"/>
    <col width="11" customWidth="1" min="24" max="24"/>
    <col width="14" customWidth="1" min="25" max="25"/>
    <col width="21" customWidth="1" min="26" max="26"/>
    <col width="21" customWidth="1" min="27" max="27"/>
    <col width="14" customWidth="1" min="28" max="28"/>
    <col width="17" customWidth="1" min="29" max="29"/>
    <col width="16" customWidth="1" min="30" max="30"/>
    <col width="17" customWidth="1" min="31" max="31"/>
    <col width="21" customWidth="1" min="32" max="32"/>
    <col width="11" customWidth="1" min="33" max="33"/>
    <col width="18" customWidth="1" min="34" max="34"/>
  </cols>
  <sheetData>
    <row r="1">
      <c r="A1" s="1" t="inlineStr">
        <is>
          <t>transaction_uid</t>
        </is>
      </c>
      <c r="B1" s="1" t="inlineStr">
        <is>
          <t>rpa_status</t>
        </is>
      </c>
      <c r="C1" s="1" t="inlineStr">
        <is>
          <t>source_file</t>
        </is>
      </c>
      <c r="D1" s="1" t="inlineStr">
        <is>
          <t>voucher_no</t>
        </is>
      </c>
      <c r="E1" s="1" t="inlineStr">
        <is>
          <t>rpa_message</t>
        </is>
      </c>
      <c r="F1" s="1" t="inlineStr">
        <is>
          <t>transaction_date</t>
        </is>
      </c>
      <c r="G1" s="1" t="inlineStr">
        <is>
          <t>bank</t>
        </is>
      </c>
      <c r="H1" s="1" t="inlineStr">
        <is>
          <t>flow</t>
        </is>
      </c>
      <c r="I1" s="1" t="inlineStr">
        <is>
          <t>amount</t>
        </is>
      </c>
      <c r="J1" s="1" t="inlineStr">
        <is>
          <t>object_code</t>
        </is>
      </c>
      <c r="K1" s="1" t="inlineStr">
        <is>
          <t>debit_account</t>
        </is>
      </c>
      <c r="L1" s="1" t="inlineStr">
        <is>
          <t>credit_account</t>
        </is>
      </c>
      <c r="M1" s="1" t="inlineStr">
        <is>
          <t>reason</t>
        </is>
      </c>
      <c r="N1" s="1" t="inlineStr">
        <is>
          <t>original_content</t>
        </is>
      </c>
      <c r="O1" s="1" t="inlineStr">
        <is>
          <t>source_sheet</t>
        </is>
      </c>
      <c r="P1" s="1" t="inlineStr">
        <is>
          <t>source_row</t>
        </is>
      </c>
      <c r="Q1" s="1" t="inlineStr">
        <is>
          <t>doc_no</t>
        </is>
      </c>
      <c r="R1" s="1" t="inlineStr">
        <is>
          <t>counterparty_raw</t>
        </is>
      </c>
      <c r="S1" s="1" t="inlineStr">
        <is>
          <t>object_name</t>
        </is>
      </c>
      <c r="T1" s="1" t="inlineStr">
        <is>
          <t>use_case</t>
        </is>
      </c>
      <c r="U1" s="1" t="inlineStr">
        <is>
          <t>processing_status</t>
        </is>
      </c>
      <c r="V1" s="1" t="inlineStr">
        <is>
          <t>confidence</t>
        </is>
      </c>
      <c r="W1" s="1" t="inlineStr">
        <is>
          <t>object_match_source</t>
        </is>
      </c>
      <c r="X1" s="1" t="inlineStr">
        <is>
          <t>bank_code</t>
        </is>
      </c>
      <c r="Y1" s="1" t="inlineStr">
        <is>
          <t>direction</t>
        </is>
      </c>
      <c r="Z1" s="1" t="inlineStr">
        <is>
          <t>created_at</t>
        </is>
      </c>
      <c r="AA1" s="1" t="inlineStr">
        <is>
          <t>updated_at</t>
        </is>
      </c>
      <c r="AB1" s="1" t="inlineStr">
        <is>
          <t>completed_at</t>
        </is>
      </c>
      <c r="AC1" s="1" t="inlineStr">
        <is>
          <t>last_run_id</t>
        </is>
      </c>
      <c r="AD1" s="1" t="inlineStr">
        <is>
          <t>rpa_started_at</t>
        </is>
      </c>
      <c r="AE1" s="1" t="inlineStr">
        <is>
          <t>rpa_finished_at</t>
        </is>
      </c>
      <c r="AF1" s="1" t="inlineStr">
        <is>
          <t>last_attempt_result</t>
        </is>
      </c>
      <c r="AG1" s="1" t="inlineStr">
        <is>
          <t>status</t>
        </is>
      </c>
      <c r="AH1" s="1" t="inlineStr">
        <is>
          <t>source_row_index</t>
        </is>
      </c>
    </row>
    <row r="2">
      <c r="A2" t="inlineStr">
        <is>
          <t>58be4f85c5096acd5f0eacefe6948510</t>
        </is>
      </c>
      <c r="B2" t="inlineStr">
        <is>
          <t>chua_nhap</t>
        </is>
      </c>
      <c r="C2" t="inlineStr">
        <is>
          <t>5614249_SAOKE_TK_202604 (2).xlsx</t>
        </is>
      </c>
      <c r="D2" t="inlineStr"/>
      <c r="E2" t="inlineStr">
        <is>
          <t>Không tìm thấy mã đối tượng; Thiếu mã đối tượng để sinh Lí do RPA; Nghiệp vụ bắt buộc mã đối tượng nhưng chưa có mã hợp lệ</t>
        </is>
      </c>
      <c r="F2" s="2" t="n">
        <v>46113</v>
      </c>
      <c r="G2" t="inlineStr">
        <is>
          <t>ACB</t>
        </is>
      </c>
      <c r="H2" t="inlineStr">
        <is>
          <t>bao_no</t>
        </is>
      </c>
      <c r="I2" s="3" t="n">
        <v>330000</v>
      </c>
      <c r="J2" t="inlineStr">
        <is>
          <t>ERROR</t>
        </is>
      </c>
      <c r="K2" t="inlineStr">
        <is>
          <t>331</t>
        </is>
      </c>
      <c r="L2" t="inlineStr">
        <is>
          <t>1121CT</t>
        </is>
      </c>
      <c r="M2" t="inlineStr"/>
      <c r="N2" t="inlineStr">
        <is>
          <t>VN0200410388 CHUYEN TIEN 01042026 081632-010426-11:40:56 6091ASCB02Y8HVVQ</t>
        </is>
      </c>
      <c r="O2" t="inlineStr">
        <is>
          <t>Statement</t>
        </is>
      </c>
      <c r="P2" t="n">
        <v>9</v>
      </c>
      <c r="Q2" t="inlineStr">
        <is>
          <t>26010</t>
        </is>
      </c>
      <c r="R2" t="inlineStr"/>
      <c r="S2" t="inlineStr"/>
      <c r="T2" t="inlineStr">
        <is>
          <t>Chi phí thanh toán</t>
        </is>
      </c>
      <c r="U2" t="inlineStr">
        <is>
          <t>ERROR</t>
        </is>
      </c>
      <c r="V2" t="n">
        <v>0.92</v>
      </c>
      <c r="W2" t="inlineStr"/>
      <c r="X2" t="inlineStr">
        <is>
          <t>ACB</t>
        </is>
      </c>
      <c r="Y2" t="inlineStr">
        <is>
          <t>bao_no</t>
        </is>
      </c>
      <c r="Z2" s="2" t="inlineStr">
        <is>
          <t>2026-07-07T10:20:14</t>
        </is>
      </c>
      <c r="AA2" s="2" t="inlineStr">
        <is>
          <t>2026-07-07T10:20:14</t>
        </is>
      </c>
      <c r="AB2" s="2" t="inlineStr"/>
      <c r="AC2" t="inlineStr">
        <is>
          <t>20260707_102014</t>
        </is>
      </c>
      <c r="AD2" t="inlineStr"/>
      <c r="AE2" t="inlineStr"/>
      <c r="AF2" t="inlineStr"/>
      <c r="AG2" t="inlineStr">
        <is>
          <t>chua_nhap</t>
        </is>
      </c>
      <c r="AH2" t="n">
        <v>9</v>
      </c>
    </row>
    <row r="3">
      <c r="A3" t="inlineStr">
        <is>
          <t>ffe3c88fde458c8b04a7c8a01c8c1436</t>
        </is>
      </c>
      <c r="B3" t="inlineStr">
        <is>
          <t>chua_nhap</t>
        </is>
      </c>
      <c r="C3" t="inlineStr">
        <is>
          <t>5614249_SAOKE_TK_202604 (2).xlsx</t>
        </is>
      </c>
      <c r="D3" t="inlineStr"/>
      <c r="E3" t="inlineStr"/>
      <c r="F3" s="2" t="n">
        <v>46113</v>
      </c>
      <c r="G3" t="inlineStr">
        <is>
          <t>ACB</t>
        </is>
      </c>
      <c r="H3" t="inlineStr">
        <is>
          <t>bao_no</t>
        </is>
      </c>
      <c r="I3" s="3" t="n">
        <v>49820400</v>
      </c>
      <c r="J3" t="inlineStr">
        <is>
          <t>WAN HAI</t>
        </is>
      </c>
      <c r="K3" t="inlineStr">
        <is>
          <t>331</t>
        </is>
      </c>
      <c r="L3" t="inlineStr">
        <is>
          <t>1121CT</t>
        </is>
      </c>
      <c r="M3" t="inlineStr">
        <is>
          <t>TT cước biển (Công ty TNHH Wan HAi Việt Nam)</t>
        </is>
      </c>
      <c r="N3" t="inlineStr">
        <is>
          <t>TT CHO WAN HAI BL 040GX03571</t>
        </is>
      </c>
      <c r="O3" t="inlineStr">
        <is>
          <t>Statement</t>
        </is>
      </c>
      <c r="P3" t="n">
        <v>10</v>
      </c>
      <c r="Q3" t="inlineStr">
        <is>
          <t>26011</t>
        </is>
      </c>
      <c r="R3" t="inlineStr"/>
      <c r="S3" t="inlineStr">
        <is>
          <t>Công ty TNHH Wan HAi Việt Nam</t>
        </is>
      </c>
      <c r="T3" t="inlineStr">
        <is>
          <t>Chi phí thanh toán</t>
        </is>
      </c>
      <c r="U3" t="inlineStr">
        <is>
          <t>OK</t>
        </is>
      </c>
      <c r="V3" t="n">
        <v>0.92</v>
      </c>
      <c r="W3" t="inlineStr">
        <is>
          <t>alias_match</t>
        </is>
      </c>
      <c r="X3" t="inlineStr">
        <is>
          <t>ACB</t>
        </is>
      </c>
      <c r="Y3" t="inlineStr">
        <is>
          <t>bao_no</t>
        </is>
      </c>
      <c r="Z3" s="2" t="inlineStr">
        <is>
          <t>2026-07-07T10:20:14</t>
        </is>
      </c>
      <c r="AA3" s="2" t="inlineStr">
        <is>
          <t>2026-07-07T10:20:14</t>
        </is>
      </c>
      <c r="AB3" s="2" t="inlineStr"/>
      <c r="AC3" t="inlineStr">
        <is>
          <t>20260707_102014</t>
        </is>
      </c>
      <c r="AD3" t="inlineStr"/>
      <c r="AE3" t="inlineStr"/>
      <c r="AF3" t="inlineStr"/>
      <c r="AG3" t="inlineStr">
        <is>
          <t>chua_nhap</t>
        </is>
      </c>
      <c r="AH3" t="n">
        <v>10</v>
      </c>
    </row>
    <row r="4">
      <c r="A4" t="inlineStr">
        <is>
          <t>3ef0cf1a004ca2a4819914dd871653dc</t>
        </is>
      </c>
      <c r="B4" t="inlineStr">
        <is>
          <t>chua_nhap</t>
        </is>
      </c>
      <c r="C4" t="inlineStr">
        <is>
          <t>5614249_SAOKE_TK_202604 (2).xlsx</t>
        </is>
      </c>
      <c r="D4" t="inlineStr"/>
      <c r="E4" t="inlineStr"/>
      <c r="F4" s="2" t="n">
        <v>46113</v>
      </c>
      <c r="G4" t="inlineStr">
        <is>
          <t>ACB</t>
        </is>
      </c>
      <c r="H4" t="inlineStr">
        <is>
          <t>bao_no</t>
        </is>
      </c>
      <c r="I4" s="3" t="n">
        <v>43375176</v>
      </c>
      <c r="J4" t="inlineStr">
        <is>
          <t>PHUONGNGAN</t>
        </is>
      </c>
      <c r="K4" t="inlineStr">
        <is>
          <t>331</t>
        </is>
      </c>
      <c r="L4" t="inlineStr">
        <is>
          <t>1121CT</t>
        </is>
      </c>
      <c r="M4" t="inlineStr">
        <is>
          <t>TT cước vận chuyển (Công ty TNHH Vận Tải Và Thương Mại Phương Ngân)</t>
        </is>
      </c>
      <c r="N4" t="inlineStr">
        <is>
          <t>CTY LEPHAM TT CUOC VC CHO PHUONG NGAN HD SO 76-010426-15:53:59 6091ASCB02Y8TCCV</t>
        </is>
      </c>
      <c r="O4" t="inlineStr">
        <is>
          <t>Statement</t>
        </is>
      </c>
      <c r="P4" t="n">
        <v>11</v>
      </c>
      <c r="Q4" t="inlineStr">
        <is>
          <t>26012</t>
        </is>
      </c>
      <c r="R4" t="inlineStr"/>
      <c r="S4" t="inlineStr">
        <is>
          <t>Công ty TNHH Vận Tải Và Thương Mại Phương Ngân</t>
        </is>
      </c>
      <c r="T4" t="inlineStr">
        <is>
          <t>Chi phí thanh toán</t>
        </is>
      </c>
      <c r="U4" t="inlineStr">
        <is>
          <t>OK</t>
        </is>
      </c>
      <c r="V4" t="n">
        <v>0.92</v>
      </c>
      <c r="W4" t="inlineStr">
        <is>
          <t>alias_match</t>
        </is>
      </c>
      <c r="X4" t="inlineStr">
        <is>
          <t>ACB</t>
        </is>
      </c>
      <c r="Y4" t="inlineStr">
        <is>
          <t>bao_no</t>
        </is>
      </c>
      <c r="Z4" s="2" t="inlineStr">
        <is>
          <t>2026-07-07T10:20:14</t>
        </is>
      </c>
      <c r="AA4" s="2" t="inlineStr">
        <is>
          <t>2026-07-07T10:20:14</t>
        </is>
      </c>
      <c r="AB4" s="2" t="inlineStr"/>
      <c r="AC4" t="inlineStr">
        <is>
          <t>20260707_102014</t>
        </is>
      </c>
      <c r="AD4" t="inlineStr"/>
      <c r="AE4" t="inlineStr"/>
      <c r="AF4" t="inlineStr"/>
      <c r="AG4" t="inlineStr">
        <is>
          <t>chua_nhap</t>
        </is>
      </c>
      <c r="AH4" t="n">
        <v>11</v>
      </c>
    </row>
    <row r="5">
      <c r="A5" t="inlineStr">
        <is>
          <t>acc037721eb399a7cc05486155df5ce3</t>
        </is>
      </c>
      <c r="B5" t="inlineStr">
        <is>
          <t>chua_nhap</t>
        </is>
      </c>
      <c r="C5" t="inlineStr">
        <is>
          <t>5614249_SAOKE_TK_202604 (2).xlsx</t>
        </is>
      </c>
      <c r="D5" t="inlineStr"/>
      <c r="E5" t="inlineStr">
        <is>
          <t>Nhiều mã đối tượng khớp gần bằng nhau; Thiếu mã đối tượng để sinh Lí do RPA; Nghiệp vụ bắt buộc mã đối tượng nhưng chưa có mã hợp lệ</t>
        </is>
      </c>
      <c r="F5" s="2" t="n">
        <v>46113</v>
      </c>
      <c r="G5" t="inlineStr">
        <is>
          <t>ACB</t>
        </is>
      </c>
      <c r="H5" t="inlineStr">
        <is>
          <t>bao_no</t>
        </is>
      </c>
      <c r="I5" s="3" t="n">
        <v>5600000</v>
      </c>
      <c r="J5" t="inlineStr">
        <is>
          <t>ERROR</t>
        </is>
      </c>
      <c r="K5" t="inlineStr">
        <is>
          <t>331</t>
        </is>
      </c>
      <c r="L5" t="inlineStr">
        <is>
          <t>1121CT</t>
        </is>
      </c>
      <c r="M5" t="inlineStr"/>
      <c r="N5" t="inlineStr">
        <is>
          <t>LE PHAM THANH TOAN TIEN PHONG CHO CTY QUANG MINH THEO HD 1491-010426-15:54:00 6091ASCB02YFJBNG</t>
        </is>
      </c>
      <c r="O5" t="inlineStr">
        <is>
          <t>Statement</t>
        </is>
      </c>
      <c r="P5" t="n">
        <v>12</v>
      </c>
      <c r="Q5" t="inlineStr">
        <is>
          <t>26013</t>
        </is>
      </c>
      <c r="R5" t="inlineStr"/>
      <c r="S5" t="inlineStr"/>
      <c r="T5" t="inlineStr">
        <is>
          <t>Chi phí thanh toán</t>
        </is>
      </c>
      <c r="U5" t="inlineStr">
        <is>
          <t>ERROR</t>
        </is>
      </c>
      <c r="V5" t="n">
        <v>0.92</v>
      </c>
      <c r="W5" t="inlineStr">
        <is>
          <t>entity_match</t>
        </is>
      </c>
      <c r="X5" t="inlineStr">
        <is>
          <t>ACB</t>
        </is>
      </c>
      <c r="Y5" t="inlineStr">
        <is>
          <t>bao_no</t>
        </is>
      </c>
      <c r="Z5" s="2" t="inlineStr">
        <is>
          <t>2026-07-07T10:20:14</t>
        </is>
      </c>
      <c r="AA5" s="2" t="inlineStr">
        <is>
          <t>2026-07-07T10:20:14</t>
        </is>
      </c>
      <c r="AB5" s="2" t="inlineStr"/>
      <c r="AC5" t="inlineStr">
        <is>
          <t>20260707_102014</t>
        </is>
      </c>
      <c r="AD5" t="inlineStr"/>
      <c r="AE5" t="inlineStr"/>
      <c r="AF5" t="inlineStr"/>
      <c r="AG5" t="inlineStr">
        <is>
          <t>chua_nhap</t>
        </is>
      </c>
      <c r="AH5" t="n">
        <v>12</v>
      </c>
    </row>
    <row r="6">
      <c r="A6" t="inlineStr">
        <is>
          <t>9a057192e8af91dfebce7ea7584ae767</t>
        </is>
      </c>
      <c r="B6" t="inlineStr">
        <is>
          <t>chua_nhap</t>
        </is>
      </c>
      <c r="C6" t="inlineStr">
        <is>
          <t>5614249_SAOKE_TK_202604 (2).xlsx</t>
        </is>
      </c>
      <c r="D6" t="inlineStr"/>
      <c r="E6" t="inlineStr">
        <is>
          <t>Nhiều mã đối tượng khớp gần bằng nhau; Thiếu mã đối tượng để sinh Lí do RPA; Nghiệp vụ bắt buộc mã đối tượng nhưng chưa có mã hợp lệ</t>
        </is>
      </c>
      <c r="F6" s="2" t="n">
        <v>46113</v>
      </c>
      <c r="G6" t="inlineStr">
        <is>
          <t>ACB</t>
        </is>
      </c>
      <c r="H6" t="inlineStr">
        <is>
          <t>bao_no</t>
        </is>
      </c>
      <c r="I6" s="3" t="n">
        <v>406731380</v>
      </c>
      <c r="J6" t="inlineStr">
        <is>
          <t>ERROR</t>
        </is>
      </c>
      <c r="K6" t="inlineStr">
        <is>
          <t>331</t>
        </is>
      </c>
      <c r="L6" t="inlineStr">
        <is>
          <t>1121CT</t>
        </is>
      </c>
      <c r="M6" t="inlineStr"/>
      <c r="N6" t="inlineStr">
        <is>
          <t>CTY LEPHAM TT CHO TRUONG PHAT HD SO 129 140 144 154 171 172 173-010426-15:54:00 6091ASCB02Y8TZHW</t>
        </is>
      </c>
      <c r="O6" t="inlineStr">
        <is>
          <t>Statement</t>
        </is>
      </c>
      <c r="P6" t="n">
        <v>13</v>
      </c>
      <c r="Q6" t="inlineStr">
        <is>
          <t>26014</t>
        </is>
      </c>
      <c r="R6" t="inlineStr"/>
      <c r="S6" t="inlineStr"/>
      <c r="T6" t="inlineStr">
        <is>
          <t>Chi phí thanh toán</t>
        </is>
      </c>
      <c r="U6" t="inlineStr">
        <is>
          <t>ERROR</t>
        </is>
      </c>
      <c r="V6" t="n">
        <v>0.92</v>
      </c>
      <c r="W6" t="inlineStr">
        <is>
          <t>entity_match</t>
        </is>
      </c>
      <c r="X6" t="inlineStr">
        <is>
          <t>ACB</t>
        </is>
      </c>
      <c r="Y6" t="inlineStr">
        <is>
          <t>bao_no</t>
        </is>
      </c>
      <c r="Z6" s="2" t="inlineStr">
        <is>
          <t>2026-07-07T10:20:14</t>
        </is>
      </c>
      <c r="AA6" s="2" t="inlineStr">
        <is>
          <t>2026-07-07T10:20:14</t>
        </is>
      </c>
      <c r="AB6" s="2" t="inlineStr"/>
      <c r="AC6" t="inlineStr">
        <is>
          <t>20260707_102014</t>
        </is>
      </c>
      <c r="AD6" t="inlineStr"/>
      <c r="AE6" t="inlineStr"/>
      <c r="AF6" t="inlineStr"/>
      <c r="AG6" t="inlineStr">
        <is>
          <t>chua_nhap</t>
        </is>
      </c>
      <c r="AH6" t="n">
        <v>13</v>
      </c>
    </row>
    <row r="7">
      <c r="A7" t="inlineStr">
        <is>
          <t>c392e855aa2d713fbc2860890f9511d9</t>
        </is>
      </c>
      <c r="B7" t="inlineStr">
        <is>
          <t>chua_nhap</t>
        </is>
      </c>
      <c r="C7" t="inlineStr">
        <is>
          <t>5614249_SAOKE_TK_202604 (2).xlsx</t>
        </is>
      </c>
      <c r="D7" t="inlineStr"/>
      <c r="E7" t="inlineStr"/>
      <c r="F7" s="2" t="n">
        <v>46113</v>
      </c>
      <c r="G7" t="inlineStr">
        <is>
          <t>ACB</t>
        </is>
      </c>
      <c r="H7" t="inlineStr">
        <is>
          <t>bao_no</t>
        </is>
      </c>
      <c r="I7" s="3" t="n">
        <v>74223270</v>
      </c>
      <c r="J7" t="inlineStr">
        <is>
          <t>HOATIEU3</t>
        </is>
      </c>
      <c r="K7" t="inlineStr">
        <is>
          <t>331</t>
        </is>
      </c>
      <c r="L7" t="inlineStr">
        <is>
          <t>1121CT</t>
        </is>
      </c>
      <c r="M7" t="inlineStr">
        <is>
          <t>TT phí hoa tiêu (Công ty TNHH MTV hoa tiêu hàng hải khu vực III)</t>
        </is>
      </c>
      <c r="N7" t="inlineStr">
        <is>
          <t>CT TNHH LE PHAM TT CHO HOA TIEU III HD 1410, 1427, 1482, 1483-010426-17:10:59 6091ASCB02YFRV4D</t>
        </is>
      </c>
      <c r="O7" t="inlineStr">
        <is>
          <t>Statement</t>
        </is>
      </c>
      <c r="P7" t="n">
        <v>14</v>
      </c>
      <c r="Q7" t="inlineStr">
        <is>
          <t>26015</t>
        </is>
      </c>
      <c r="R7" t="inlineStr"/>
      <c r="S7" t="inlineStr">
        <is>
          <t>Công ty TNHH MTV hoa tiêu hàng hải khu vực III</t>
        </is>
      </c>
      <c r="T7" t="inlineStr">
        <is>
          <t>Chi phí thanh toán</t>
        </is>
      </c>
      <c r="U7" t="inlineStr">
        <is>
          <t>OK</t>
        </is>
      </c>
      <c r="V7" t="n">
        <v>0.92</v>
      </c>
      <c r="W7" t="inlineStr">
        <is>
          <t>alias_match</t>
        </is>
      </c>
      <c r="X7" t="inlineStr">
        <is>
          <t>ACB</t>
        </is>
      </c>
      <c r="Y7" t="inlineStr">
        <is>
          <t>bao_no</t>
        </is>
      </c>
      <c r="Z7" s="2" t="inlineStr">
        <is>
          <t>2026-07-07T10:20:14</t>
        </is>
      </c>
      <c r="AA7" s="2" t="inlineStr">
        <is>
          <t>2026-07-07T10:20:14</t>
        </is>
      </c>
      <c r="AB7" s="2" t="inlineStr"/>
      <c r="AC7" t="inlineStr">
        <is>
          <t>20260707_102014</t>
        </is>
      </c>
      <c r="AD7" t="inlineStr"/>
      <c r="AE7" t="inlineStr"/>
      <c r="AF7" t="inlineStr"/>
      <c r="AG7" t="inlineStr">
        <is>
          <t>chua_nhap</t>
        </is>
      </c>
      <c r="AH7" t="n">
        <v>14</v>
      </c>
    </row>
    <row r="8">
      <c r="A8" t="inlineStr">
        <is>
          <t>2492e652661b045458b18978815eca9b</t>
        </is>
      </c>
      <c r="B8" t="inlineStr">
        <is>
          <t>chua_nhap</t>
        </is>
      </c>
      <c r="C8" t="inlineStr">
        <is>
          <t>5614249_SAOKE_TK_202604 (2).xlsx</t>
        </is>
      </c>
      <c r="D8" t="inlineStr"/>
      <c r="E8" t="inlineStr"/>
      <c r="F8" s="2" t="n">
        <v>46113</v>
      </c>
      <c r="G8" t="inlineStr">
        <is>
          <t>ACB</t>
        </is>
      </c>
      <c r="H8" t="inlineStr">
        <is>
          <t>bao_no</t>
        </is>
      </c>
      <c r="I8" s="3" t="n">
        <v>6900960</v>
      </c>
      <c r="J8" t="inlineStr">
        <is>
          <t>BIENPHONGHONGAI</t>
        </is>
      </c>
      <c r="K8" t="inlineStr">
        <is>
          <t>331</t>
        </is>
      </c>
      <c r="L8" t="inlineStr">
        <is>
          <t>1121CT</t>
        </is>
      </c>
      <c r="M8" t="inlineStr">
        <is>
          <t>TT phí cấp thẻ đi bờ (Đồn Biên Phòng Cửa Khẩu Cảng Hòn Gai)</t>
        </is>
      </c>
      <c r="N8" t="inlineStr">
        <is>
          <t>CT TNHH LE PHAM TT CHO DON BIEN PHONG HGAI BL 4221-010426-17:10:59 6091ASCB02YFR99I</t>
        </is>
      </c>
      <c r="O8" t="inlineStr">
        <is>
          <t>Statement</t>
        </is>
      </c>
      <c r="P8" t="n">
        <v>15</v>
      </c>
      <c r="Q8" t="inlineStr">
        <is>
          <t>26016</t>
        </is>
      </c>
      <c r="R8" t="inlineStr"/>
      <c r="S8" t="inlineStr">
        <is>
          <t>Đồn Biên Phòng Cửa Khẩu Cảng Hòn Gai</t>
        </is>
      </c>
      <c r="T8" t="inlineStr">
        <is>
          <t>Chi phí thanh toán</t>
        </is>
      </c>
      <c r="U8" t="inlineStr">
        <is>
          <t>OK</t>
        </is>
      </c>
      <c r="V8" t="n">
        <v>0.92</v>
      </c>
      <c r="W8" t="inlineStr">
        <is>
          <t>alias_match</t>
        </is>
      </c>
      <c r="X8" t="inlineStr">
        <is>
          <t>ACB</t>
        </is>
      </c>
      <c r="Y8" t="inlineStr">
        <is>
          <t>bao_no</t>
        </is>
      </c>
      <c r="Z8" s="2" t="inlineStr">
        <is>
          <t>2026-07-07T10:20:14</t>
        </is>
      </c>
      <c r="AA8" s="2" t="inlineStr">
        <is>
          <t>2026-07-07T10:20:14</t>
        </is>
      </c>
      <c r="AB8" s="2" t="inlineStr"/>
      <c r="AC8" t="inlineStr">
        <is>
          <t>20260707_102014</t>
        </is>
      </c>
      <c r="AD8" t="inlineStr"/>
      <c r="AE8" t="inlineStr"/>
      <c r="AF8" t="inlineStr"/>
      <c r="AG8" t="inlineStr">
        <is>
          <t>chua_nhap</t>
        </is>
      </c>
      <c r="AH8" t="n">
        <v>15</v>
      </c>
    </row>
    <row r="9">
      <c r="A9" t="inlineStr">
        <is>
          <t>e5dbbe011fad0b626c1198ff08cfa8a9</t>
        </is>
      </c>
      <c r="B9" t="inlineStr">
        <is>
          <t>chua_nhap</t>
        </is>
      </c>
      <c r="C9" t="inlineStr">
        <is>
          <t>5614249_SAOKE_TK_202604 (2).xlsx</t>
        </is>
      </c>
      <c r="D9" t="inlineStr"/>
      <c r="E9" t="inlineStr"/>
      <c r="F9" s="2" t="n">
        <v>46114</v>
      </c>
      <c r="G9" t="inlineStr">
        <is>
          <t>ACB</t>
        </is>
      </c>
      <c r="H9" t="inlineStr">
        <is>
          <t>bao_co</t>
        </is>
      </c>
      <c r="I9" s="3" t="n">
        <v>336201668</v>
      </c>
      <c r="J9" t="inlineStr">
        <is>
          <t>POSCO SS- VINA</t>
        </is>
      </c>
      <c r="K9" t="inlineStr">
        <is>
          <t>1121CT</t>
        </is>
      </c>
      <c r="L9" t="inlineStr">
        <is>
          <t>131</t>
        </is>
      </c>
      <c r="M9" t="inlineStr">
        <is>
          <t>Thanh toán (Công ty cổ phần thép Posco Yamato Vina)</t>
        </is>
      </c>
      <c r="N9" t="inlineStr">
        <is>
          <t>CONG TY CO PHAN THEP POSCO YAMATO VINA/POSCO YAMATO VINA STEEL JSC-TT VNMC0HTQN N M7REQ26040200077PAYMENT FOR413 PAYABLE TO LE PHAM FOR BUYING LIME CAO 90 AS CTR202600376 MOACONF</t>
        </is>
      </c>
      <c r="O9" t="inlineStr">
        <is>
          <t>Statement</t>
        </is>
      </c>
      <c r="P9" t="n">
        <v>16</v>
      </c>
      <c r="Q9" t="inlineStr">
        <is>
          <t>26017</t>
        </is>
      </c>
      <c r="R9" t="inlineStr"/>
      <c r="S9" t="inlineStr">
        <is>
          <t>Công ty cổ phần thép Posco Yamato Vina</t>
        </is>
      </c>
      <c r="T9" t="inlineStr">
        <is>
          <t>Công nợ của khách</t>
        </is>
      </c>
      <c r="U9" t="inlineStr">
        <is>
          <t>OK</t>
        </is>
      </c>
      <c r="V9" t="n">
        <v>0.92</v>
      </c>
      <c r="W9" t="inlineStr">
        <is>
          <t>alias_match</t>
        </is>
      </c>
      <c r="X9" t="inlineStr">
        <is>
          <t>ACB</t>
        </is>
      </c>
      <c r="Y9" t="inlineStr">
        <is>
          <t>bao_co</t>
        </is>
      </c>
      <c r="Z9" s="2" t="inlineStr">
        <is>
          <t>2026-07-07T10:20:14</t>
        </is>
      </c>
      <c r="AA9" s="2" t="inlineStr">
        <is>
          <t>2026-07-07T10:20:14</t>
        </is>
      </c>
      <c r="AB9" s="2" t="inlineStr"/>
      <c r="AC9" t="inlineStr">
        <is>
          <t>20260707_102014</t>
        </is>
      </c>
      <c r="AD9" t="inlineStr"/>
      <c r="AE9" t="inlineStr"/>
      <c r="AF9" t="inlineStr"/>
      <c r="AG9" t="inlineStr">
        <is>
          <t>chua_nhap</t>
        </is>
      </c>
      <c r="AH9" t="n">
        <v>16</v>
      </c>
    </row>
    <row r="10">
      <c r="A10" t="inlineStr">
        <is>
          <t>703056ce7de1bdc4fc40b4dd25f60262</t>
        </is>
      </c>
      <c r="B10" t="inlineStr">
        <is>
          <t>chua_nhap</t>
        </is>
      </c>
      <c r="C10" t="inlineStr">
        <is>
          <t>5614249_SAOKE_TK_202604 (2).xlsx</t>
        </is>
      </c>
      <c r="D10" t="inlineStr"/>
      <c r="E10" t="inlineStr"/>
      <c r="F10" s="2" t="n">
        <v>46114</v>
      </c>
      <c r="G10" t="inlineStr">
        <is>
          <t>ACB</t>
        </is>
      </c>
      <c r="H10" t="inlineStr">
        <is>
          <t>bao_co</t>
        </is>
      </c>
      <c r="I10" s="3" t="n">
        <v>62929640</v>
      </c>
      <c r="J10" t="inlineStr">
        <is>
          <t>POSCO SS- VINA</t>
        </is>
      </c>
      <c r="K10" t="inlineStr">
        <is>
          <t>1121CT</t>
        </is>
      </c>
      <c r="L10" t="inlineStr">
        <is>
          <t>131</t>
        </is>
      </c>
      <c r="M10" t="inlineStr">
        <is>
          <t>Thanh toán (Công ty cổ phần thép Posco Yamato Vina)</t>
        </is>
      </c>
      <c r="N10" t="inlineStr">
        <is>
          <t>CONG TY CO PHAN THEP POSCO YAMATO VINA/POSCO YAMATO VINA STEEL JSC-TT VNMC0HTRB N M7REQ26040200044PAYMENT FOR395 PAYABLE TO LE PHAM FOR BUYING LIME DOLOMITE AS CTR202600211 MOACO</t>
        </is>
      </c>
      <c r="O10" t="inlineStr">
        <is>
          <t>Statement</t>
        </is>
      </c>
      <c r="P10" t="n">
        <v>17</v>
      </c>
      <c r="Q10" t="inlineStr">
        <is>
          <t>26018</t>
        </is>
      </c>
      <c r="R10" t="inlineStr"/>
      <c r="S10" t="inlineStr">
        <is>
          <t>Công ty cổ phần thép Posco Yamato Vina</t>
        </is>
      </c>
      <c r="T10" t="inlineStr">
        <is>
          <t>Công nợ của khách</t>
        </is>
      </c>
      <c r="U10" t="inlineStr">
        <is>
          <t>OK</t>
        </is>
      </c>
      <c r="V10" t="n">
        <v>0.92</v>
      </c>
      <c r="W10" t="inlineStr">
        <is>
          <t>alias_match</t>
        </is>
      </c>
      <c r="X10" t="inlineStr">
        <is>
          <t>ACB</t>
        </is>
      </c>
      <c r="Y10" t="inlineStr">
        <is>
          <t>bao_co</t>
        </is>
      </c>
      <c r="Z10" s="2" t="inlineStr">
        <is>
          <t>2026-07-07T10:20:14</t>
        </is>
      </c>
      <c r="AA10" s="2" t="inlineStr">
        <is>
          <t>2026-07-07T10:20:14</t>
        </is>
      </c>
      <c r="AB10" s="2" t="inlineStr"/>
      <c r="AC10" t="inlineStr">
        <is>
          <t>20260707_102014</t>
        </is>
      </c>
      <c r="AD10" t="inlineStr"/>
      <c r="AE10" t="inlineStr"/>
      <c r="AF10" t="inlineStr"/>
      <c r="AG10" t="inlineStr">
        <is>
          <t>chua_nhap</t>
        </is>
      </c>
      <c r="AH10" t="n">
        <v>17</v>
      </c>
    </row>
    <row r="11">
      <c r="A11" t="inlineStr">
        <is>
          <t>56a088ff966e0eaa84659acbadd4a6ed</t>
        </is>
      </c>
      <c r="B11" t="inlineStr">
        <is>
          <t>chua_nhap</t>
        </is>
      </c>
      <c r="C11" t="inlineStr">
        <is>
          <t>5614249_SAOKE_TK_202604 (2).xlsx</t>
        </is>
      </c>
      <c r="D11" t="inlineStr"/>
      <c r="E11" t="inlineStr">
        <is>
          <t>Nhiều mã đối tượng khớp gần bằng nhau; Thiếu mã đối tượng để sinh Lí do RPA; Nghiệp vụ bắt buộc mã đối tượng nhưng chưa có mã hợp lệ</t>
        </is>
      </c>
      <c r="F11" s="2" t="n">
        <v>46114</v>
      </c>
      <c r="G11" t="inlineStr">
        <is>
          <t>ACB</t>
        </is>
      </c>
      <c r="H11" t="inlineStr">
        <is>
          <t>bao_co</t>
        </is>
      </c>
      <c r="I11" s="3" t="n">
        <v>10182678</v>
      </c>
      <c r="J11" t="inlineStr">
        <is>
          <t>ERROR</t>
        </is>
      </c>
      <c r="K11" t="inlineStr">
        <is>
          <t>1121CT</t>
        </is>
      </c>
      <c r="L11" t="inlineStr">
        <is>
          <t>131</t>
        </is>
      </c>
      <c r="M11" t="inlineStr"/>
      <c r="N11" t="inlineStr">
        <is>
          <t>C TY DINH VU TT THUE VP ,DIEN NUOC THEO HD 319.320.468 GD 6092MSCBD2ARV3L9 020426-15:51:26</t>
        </is>
      </c>
      <c r="O11" t="inlineStr">
        <is>
          <t>Statement</t>
        </is>
      </c>
      <c r="P11" t="n">
        <v>18</v>
      </c>
      <c r="Q11" t="inlineStr">
        <is>
          <t>26019</t>
        </is>
      </c>
      <c r="R11" t="inlineStr"/>
      <c r="S11" t="inlineStr"/>
      <c r="T11" t="inlineStr">
        <is>
          <t>Công nợ của khách</t>
        </is>
      </c>
      <c r="U11" t="inlineStr">
        <is>
          <t>ERROR</t>
        </is>
      </c>
      <c r="V11" t="n">
        <v>0.92</v>
      </c>
      <c r="W11" t="inlineStr">
        <is>
          <t>entity_match</t>
        </is>
      </c>
      <c r="X11" t="inlineStr">
        <is>
          <t>ACB</t>
        </is>
      </c>
      <c r="Y11" t="inlineStr">
        <is>
          <t>bao_co</t>
        </is>
      </c>
      <c r="Z11" s="2" t="inlineStr">
        <is>
          <t>2026-07-07T10:20:14</t>
        </is>
      </c>
      <c r="AA11" s="2" t="inlineStr">
        <is>
          <t>2026-07-07T10:20:14</t>
        </is>
      </c>
      <c r="AB11" s="2" t="inlineStr"/>
      <c r="AC11" t="inlineStr">
        <is>
          <t>20260707_102014</t>
        </is>
      </c>
      <c r="AD11" t="inlineStr"/>
      <c r="AE11" t="inlineStr"/>
      <c r="AF11" t="inlineStr"/>
      <c r="AG11" t="inlineStr">
        <is>
          <t>chua_nhap</t>
        </is>
      </c>
      <c r="AH11" t="n">
        <v>18</v>
      </c>
    </row>
    <row r="12">
      <c r="A12" t="inlineStr">
        <is>
          <t>fe5b0dd4961b863267126879f5df521d</t>
        </is>
      </c>
      <c r="B12" t="inlineStr">
        <is>
          <t>chua_nhap</t>
        </is>
      </c>
      <c r="C12" t="inlineStr">
        <is>
          <t>5614249_SAOKE_TK_202604 (2).xlsx</t>
        </is>
      </c>
      <c r="D12" t="inlineStr"/>
      <c r="E12" t="inlineStr"/>
      <c r="F12" s="2" t="n">
        <v>46114</v>
      </c>
      <c r="G12" t="inlineStr">
        <is>
          <t>ACB</t>
        </is>
      </c>
      <c r="H12" t="inlineStr">
        <is>
          <t>bao_no</t>
        </is>
      </c>
      <c r="I12" s="3" t="n">
        <v>8250000</v>
      </c>
      <c r="J12" t="inlineStr">
        <is>
          <t>VINACONTROL HP</t>
        </is>
      </c>
      <c r="K12" t="inlineStr">
        <is>
          <t>331</t>
        </is>
      </c>
      <c r="L12" t="inlineStr">
        <is>
          <t>1121CT</t>
        </is>
      </c>
      <c r="M12" t="inlineStr">
        <is>
          <t>TT phí giám định (Chi nhánh công ty cổ phần tập đoàn vinacontrol Hải Phòng)</t>
        </is>
      </c>
      <c r="N12" t="inlineStr">
        <is>
          <t>CT TNHH LE PHAM TT CHO VINACONTROL HP HD 5262, 5777-020426-16:14:58 6092ASCB02YT9H9G</t>
        </is>
      </c>
      <c r="O12" t="inlineStr">
        <is>
          <t>Statement</t>
        </is>
      </c>
      <c r="P12" t="n">
        <v>19</v>
      </c>
      <c r="Q12" t="inlineStr">
        <is>
          <t>26020</t>
        </is>
      </c>
      <c r="R12" t="inlineStr"/>
      <c r="S12" t="inlineStr">
        <is>
          <t>Chi nhánh công ty cổ phần tập đoàn vinacontrol Hải Phòng</t>
        </is>
      </c>
      <c r="T12" t="inlineStr">
        <is>
          <t>Chi phí thanh toán</t>
        </is>
      </c>
      <c r="U12" t="inlineStr">
        <is>
          <t>OK</t>
        </is>
      </c>
      <c r="V12" t="n">
        <v>0.92</v>
      </c>
      <c r="W12" t="inlineStr">
        <is>
          <t>alias_match</t>
        </is>
      </c>
      <c r="X12" t="inlineStr">
        <is>
          <t>ACB</t>
        </is>
      </c>
      <c r="Y12" t="inlineStr">
        <is>
          <t>bao_no</t>
        </is>
      </c>
      <c r="Z12" s="2" t="inlineStr">
        <is>
          <t>2026-07-07T10:20:14</t>
        </is>
      </c>
      <c r="AA12" s="2" t="inlineStr">
        <is>
          <t>2026-07-07T10:20:14</t>
        </is>
      </c>
      <c r="AB12" s="2" t="inlineStr"/>
      <c r="AC12" t="inlineStr">
        <is>
          <t>20260707_102014</t>
        </is>
      </c>
      <c r="AD12" t="inlineStr"/>
      <c r="AE12" t="inlineStr"/>
      <c r="AF12" t="inlineStr"/>
      <c r="AG12" t="inlineStr">
        <is>
          <t>chua_nhap</t>
        </is>
      </c>
      <c r="AH12" t="n">
        <v>19</v>
      </c>
    </row>
    <row r="13">
      <c r="A13" t="inlineStr">
        <is>
          <t>956d730bf7086e051d7cedfb177dd5a9</t>
        </is>
      </c>
      <c r="B13" t="inlineStr">
        <is>
          <t>chua_nhap</t>
        </is>
      </c>
      <c r="C13" t="inlineStr">
        <is>
          <t>5614249_SAOKE_TK_202604 (2).xlsx</t>
        </is>
      </c>
      <c r="D13" t="inlineStr"/>
      <c r="E13" t="inlineStr"/>
      <c r="F13" s="2" t="n">
        <v>46114</v>
      </c>
      <c r="G13" t="inlineStr">
        <is>
          <t>ACB</t>
        </is>
      </c>
      <c r="H13" t="inlineStr">
        <is>
          <t>bao_no</t>
        </is>
      </c>
      <c r="I13" s="3" t="n">
        <v>116043510</v>
      </c>
      <c r="J13" t="inlineStr">
        <is>
          <t>TIENDUNG</t>
        </is>
      </c>
      <c r="K13" t="inlineStr">
        <is>
          <t>331</t>
        </is>
      </c>
      <c r="L13" t="inlineStr">
        <is>
          <t>1121CT</t>
        </is>
      </c>
      <c r="M13" t="inlineStr">
        <is>
          <t>TT tiền hàng (Công ty TNHH Vận Tải Thương Mại Và Dịch Vụ Tiến Dũng)</t>
        </is>
      </c>
      <c r="N13" t="inlineStr">
        <is>
          <t>CT TNHH LE PHAM TT TIEN HANG CHO CT TIEN DUNG-020426-16:15:00 6092ASCB02YT9GJL</t>
        </is>
      </c>
      <c r="O13" t="inlineStr">
        <is>
          <t>Statement</t>
        </is>
      </c>
      <c r="P13" t="n">
        <v>20</v>
      </c>
      <c r="Q13" t="inlineStr">
        <is>
          <t>26021</t>
        </is>
      </c>
      <c r="R13" t="inlineStr"/>
      <c r="S13" t="inlineStr">
        <is>
          <t>Công ty TNHH Vận Tải Thương Mại Và Dịch Vụ Tiến Dũng</t>
        </is>
      </c>
      <c r="T13" t="inlineStr">
        <is>
          <t>Chi phí thanh toán</t>
        </is>
      </c>
      <c r="U13" t="inlineStr">
        <is>
          <t>OK</t>
        </is>
      </c>
      <c r="V13" t="n">
        <v>0.92</v>
      </c>
      <c r="W13" t="inlineStr">
        <is>
          <t>alias_match</t>
        </is>
      </c>
      <c r="X13" t="inlineStr">
        <is>
          <t>ACB</t>
        </is>
      </c>
      <c r="Y13" t="inlineStr">
        <is>
          <t>bao_no</t>
        </is>
      </c>
      <c r="Z13" s="2" t="inlineStr">
        <is>
          <t>2026-07-07T10:20:14</t>
        </is>
      </c>
      <c r="AA13" s="2" t="inlineStr">
        <is>
          <t>2026-07-07T10:20:14</t>
        </is>
      </c>
      <c r="AB13" s="2" t="inlineStr"/>
      <c r="AC13" t="inlineStr">
        <is>
          <t>20260707_102014</t>
        </is>
      </c>
      <c r="AD13" t="inlineStr"/>
      <c r="AE13" t="inlineStr"/>
      <c r="AF13" t="inlineStr"/>
      <c r="AG13" t="inlineStr">
        <is>
          <t>chua_nhap</t>
        </is>
      </c>
      <c r="AH13" t="n">
        <v>20</v>
      </c>
    </row>
    <row r="14">
      <c r="A14" t="inlineStr">
        <is>
          <t>fa88170f15a947d74f64508137855d09</t>
        </is>
      </c>
      <c r="B14" t="inlineStr">
        <is>
          <t>chua_nhap</t>
        </is>
      </c>
      <c r="C14" t="inlineStr">
        <is>
          <t>5614249_SAOKE_TK_202604 (2).xlsx</t>
        </is>
      </c>
      <c r="D14" t="inlineStr"/>
      <c r="E14" t="inlineStr"/>
      <c r="F14" s="2" t="n">
        <v>46115</v>
      </c>
      <c r="G14" t="inlineStr">
        <is>
          <t>ACB</t>
        </is>
      </c>
      <c r="H14" t="inlineStr">
        <is>
          <t>bao_co</t>
        </is>
      </c>
      <c r="I14" s="3" t="n">
        <v>23378112</v>
      </c>
      <c r="J14" t="inlineStr">
        <is>
          <t>S5 VIET NAM</t>
        </is>
      </c>
      <c r="K14" t="inlineStr">
        <is>
          <t>1121CT</t>
        </is>
      </c>
      <c r="L14" t="inlineStr">
        <is>
          <t>131</t>
        </is>
      </c>
      <c r="M14" t="inlineStr">
        <is>
          <t>TT phí dịch vụ thay đổi thuyền viên (Chi nhánh công ty TNHH S5 Việt Nam tại Hải Phòng)</t>
        </is>
      </c>
      <c r="N14" t="inlineStr">
        <is>
          <t>PIL VIETNAM CO LTD TAX CODE - 0303449450-[3186376504] NHTMCP A CHAU HCM HCM PIL PAY INV 397</t>
        </is>
      </c>
      <c r="O14" t="inlineStr">
        <is>
          <t>Statement</t>
        </is>
      </c>
      <c r="P14" t="n">
        <v>21</v>
      </c>
      <c r="Q14" t="inlineStr">
        <is>
          <t>26022</t>
        </is>
      </c>
      <c r="R14" t="inlineStr"/>
      <c r="S14" t="inlineStr">
        <is>
          <t>Chi nhánh công ty TNHH S5 Việt Nam tại Hải Phòng</t>
        </is>
      </c>
      <c r="T14" t="inlineStr">
        <is>
          <t>Công nợ của khách</t>
        </is>
      </c>
      <c r="U14" t="inlineStr">
        <is>
          <t>OK</t>
        </is>
      </c>
      <c r="V14" t="n">
        <v>0.92</v>
      </c>
      <c r="W14" t="inlineStr">
        <is>
          <t>exact_phrase</t>
        </is>
      </c>
      <c r="X14" t="inlineStr">
        <is>
          <t>ACB</t>
        </is>
      </c>
      <c r="Y14" t="inlineStr">
        <is>
          <t>bao_co</t>
        </is>
      </c>
      <c r="Z14" s="2" t="inlineStr">
        <is>
          <t>2026-07-07T10:20:14</t>
        </is>
      </c>
      <c r="AA14" s="2" t="inlineStr">
        <is>
          <t>2026-07-07T10:20:14</t>
        </is>
      </c>
      <c r="AB14" s="2" t="inlineStr"/>
      <c r="AC14" t="inlineStr">
        <is>
          <t>20260707_102014</t>
        </is>
      </c>
      <c r="AD14" t="inlineStr"/>
      <c r="AE14" t="inlineStr"/>
      <c r="AF14" t="inlineStr"/>
      <c r="AG14" t="inlineStr">
        <is>
          <t>chua_nhap</t>
        </is>
      </c>
      <c r="AH14" t="n">
        <v>21</v>
      </c>
    </row>
    <row r="15">
      <c r="A15" t="inlineStr">
        <is>
          <t>b831887c73d703bd6c53914e7970646e</t>
        </is>
      </c>
      <c r="B15" t="inlineStr">
        <is>
          <t>chua_nhap</t>
        </is>
      </c>
      <c r="C15" t="inlineStr">
        <is>
          <t>5614249_SAOKE_TK_202604 (2).xlsx</t>
        </is>
      </c>
      <c r="D15" t="inlineStr"/>
      <c r="E15" t="inlineStr"/>
      <c r="F15" s="2" t="n">
        <v>46118</v>
      </c>
      <c r="G15" t="inlineStr">
        <is>
          <t>ACB</t>
        </is>
      </c>
      <c r="H15" t="inlineStr">
        <is>
          <t>bao_no</t>
        </is>
      </c>
      <c r="I15" s="3" t="n">
        <v>6481230</v>
      </c>
      <c r="J15" t="inlineStr">
        <is>
          <t>PETRO</t>
        </is>
      </c>
      <c r="K15" t="inlineStr">
        <is>
          <t>331</t>
        </is>
      </c>
      <c r="L15" t="inlineStr">
        <is>
          <t>1121CT</t>
        </is>
      </c>
      <c r="M15" t="inlineStr">
        <is>
          <t>TT tiền xăng dầu (Công ty TNHH MTV Petrolimex Hải Phòng)</t>
        </is>
      </c>
      <c r="N15" t="inlineStr">
        <is>
          <t>LE PHAM THANH TOAN TIEN XANG DAU CHO PETROLIMEX</t>
        </is>
      </c>
      <c r="O15" t="inlineStr">
        <is>
          <t>Statement</t>
        </is>
      </c>
      <c r="P15" t="n">
        <v>22</v>
      </c>
      <c r="Q15" t="inlineStr">
        <is>
          <t>26023</t>
        </is>
      </c>
      <c r="R15" t="inlineStr"/>
      <c r="S15" t="inlineStr">
        <is>
          <t>Công ty TNHH MTV Petrolimex Hải Phòng</t>
        </is>
      </c>
      <c r="T15" t="inlineStr">
        <is>
          <t>Trả tiền xăng dầu</t>
        </is>
      </c>
      <c r="U15" t="inlineStr">
        <is>
          <t>OK</t>
        </is>
      </c>
      <c r="V15" t="n">
        <v>0.92</v>
      </c>
      <c r="W15" t="inlineStr">
        <is>
          <t>exact_phrase</t>
        </is>
      </c>
      <c r="X15" t="inlineStr">
        <is>
          <t>ACB</t>
        </is>
      </c>
      <c r="Y15" t="inlineStr">
        <is>
          <t>bao_no</t>
        </is>
      </c>
      <c r="Z15" s="2" t="inlineStr">
        <is>
          <t>2026-07-07T10:20:14</t>
        </is>
      </c>
      <c r="AA15" s="2" t="inlineStr">
        <is>
          <t>2026-07-07T10:20:14</t>
        </is>
      </c>
      <c r="AB15" s="2" t="inlineStr"/>
      <c r="AC15" t="inlineStr">
        <is>
          <t>20260707_102014</t>
        </is>
      </c>
      <c r="AD15" t="inlineStr"/>
      <c r="AE15" t="inlineStr"/>
      <c r="AF15" t="inlineStr"/>
      <c r="AG15" t="inlineStr">
        <is>
          <t>chua_nhap</t>
        </is>
      </c>
      <c r="AH15" t="n">
        <v>22</v>
      </c>
    </row>
    <row r="16">
      <c r="A16" t="inlineStr">
        <is>
          <t>43a0dbbe7519edef6916aea989e386ad</t>
        </is>
      </c>
      <c r="B16" t="inlineStr">
        <is>
          <t>chua_nhap</t>
        </is>
      </c>
      <c r="C16" t="inlineStr">
        <is>
          <t>5614249_SAOKE_TK_202604 (2).xlsx</t>
        </is>
      </c>
      <c r="D16" t="inlineStr"/>
      <c r="E16" t="inlineStr"/>
      <c r="F16" s="2" t="n">
        <v>46118</v>
      </c>
      <c r="G16" t="inlineStr">
        <is>
          <t>ACB</t>
        </is>
      </c>
      <c r="H16" t="inlineStr">
        <is>
          <t>bao_no</t>
        </is>
      </c>
      <c r="I16" s="3" t="n">
        <v>6372000</v>
      </c>
      <c r="J16" t="inlineStr">
        <is>
          <t>NAMQUIT</t>
        </is>
      </c>
      <c r="K16" t="inlineStr">
        <is>
          <t>331</t>
        </is>
      </c>
      <c r="L16" t="inlineStr">
        <is>
          <t>1121CT</t>
        </is>
      </c>
      <c r="M16" t="inlineStr">
        <is>
          <t>TT cước vận chuyển (Doanh Nghiệp Tư Nhân Năm Quít)</t>
        </is>
      </c>
      <c r="N16" t="inlineStr">
        <is>
          <t>LE PHAM TT CUOC VC CHO NAM QUIT HD SO 31-060426-15:06:41 6096ASCB02YXP93K</t>
        </is>
      </c>
      <c r="O16" t="inlineStr">
        <is>
          <t>Statement</t>
        </is>
      </c>
      <c r="P16" t="n">
        <v>23</v>
      </c>
      <c r="Q16" t="inlineStr">
        <is>
          <t>26024</t>
        </is>
      </c>
      <c r="R16" t="inlineStr"/>
      <c r="S16" t="inlineStr">
        <is>
          <t>Doanh Nghiệp Tư Nhân Năm Quít</t>
        </is>
      </c>
      <c r="T16" t="inlineStr">
        <is>
          <t>Chi phí thanh toán</t>
        </is>
      </c>
      <c r="U16" t="inlineStr">
        <is>
          <t>OK</t>
        </is>
      </c>
      <c r="V16" t="n">
        <v>0.92</v>
      </c>
      <c r="W16" t="inlineStr">
        <is>
          <t>entity_match</t>
        </is>
      </c>
      <c r="X16" t="inlineStr">
        <is>
          <t>ACB</t>
        </is>
      </c>
      <c r="Y16" t="inlineStr">
        <is>
          <t>bao_no</t>
        </is>
      </c>
      <c r="Z16" s="2" t="inlineStr">
        <is>
          <t>2026-07-07T10:20:14</t>
        </is>
      </c>
      <c r="AA16" s="2" t="inlineStr">
        <is>
          <t>2026-07-07T10:20:14</t>
        </is>
      </c>
      <c r="AB16" s="2" t="inlineStr"/>
      <c r="AC16" t="inlineStr">
        <is>
          <t>20260707_102014</t>
        </is>
      </c>
      <c r="AD16" t="inlineStr"/>
      <c r="AE16" t="inlineStr"/>
      <c r="AF16" t="inlineStr"/>
      <c r="AG16" t="inlineStr">
        <is>
          <t>chua_nhap</t>
        </is>
      </c>
      <c r="AH16" t="n">
        <v>23</v>
      </c>
    </row>
    <row r="17">
      <c r="A17" t="inlineStr">
        <is>
          <t>a84b4a6b6de9f2f95c7d915b0de6c850</t>
        </is>
      </c>
      <c r="B17" t="inlineStr">
        <is>
          <t>chua_nhap</t>
        </is>
      </c>
      <c r="C17" t="inlineStr">
        <is>
          <t>5614249_SAOKE_TK_202604 (2).xlsx</t>
        </is>
      </c>
      <c r="D17" t="inlineStr"/>
      <c r="E17" t="inlineStr"/>
      <c r="F17" s="2" t="n">
        <v>46118</v>
      </c>
      <c r="G17" t="inlineStr">
        <is>
          <t>ACB</t>
        </is>
      </c>
      <c r="H17" t="inlineStr">
        <is>
          <t>bao_no</t>
        </is>
      </c>
      <c r="I17" s="3" t="n">
        <v>317500000</v>
      </c>
      <c r="J17" t="inlineStr"/>
      <c r="K17" t="inlineStr">
        <is>
          <t>334</t>
        </is>
      </c>
      <c r="L17" t="inlineStr">
        <is>
          <t>1121CT</t>
        </is>
      </c>
      <c r="M17" t="inlineStr">
        <is>
          <t>Trả lương nhân viên</t>
        </is>
      </c>
      <c r="N17" t="inlineStr">
        <is>
          <t>HB CHUYEN KHOAN THEO DANH SACH</t>
        </is>
      </c>
      <c r="O17" t="inlineStr">
        <is>
          <t>Statement</t>
        </is>
      </c>
      <c r="P17" t="n">
        <v>24</v>
      </c>
      <c r="Q17" t="inlineStr">
        <is>
          <t>26025</t>
        </is>
      </c>
      <c r="R17" t="inlineStr"/>
      <c r="S17" t="inlineStr"/>
      <c r="T17" t="inlineStr">
        <is>
          <t>Trả lương nhân viên</t>
        </is>
      </c>
      <c r="U17" t="inlineStr">
        <is>
          <t>OK</t>
        </is>
      </c>
      <c r="V17" t="n">
        <v>0.92</v>
      </c>
      <c r="W17" t="inlineStr"/>
      <c r="X17" t="inlineStr">
        <is>
          <t>ACB</t>
        </is>
      </c>
      <c r="Y17" t="inlineStr">
        <is>
          <t>bao_no</t>
        </is>
      </c>
      <c r="Z17" s="2" t="inlineStr">
        <is>
          <t>2026-07-07T10:20:14</t>
        </is>
      </c>
      <c r="AA17" s="2" t="inlineStr">
        <is>
          <t>2026-07-07T10:20:14</t>
        </is>
      </c>
      <c r="AB17" s="2" t="inlineStr"/>
      <c r="AC17" t="inlineStr">
        <is>
          <t>20260707_102014</t>
        </is>
      </c>
      <c r="AD17" t="inlineStr"/>
      <c r="AE17" t="inlineStr"/>
      <c r="AF17" t="inlineStr"/>
      <c r="AG17" t="inlineStr">
        <is>
          <t>chua_nhap</t>
        </is>
      </c>
      <c r="AH17" t="n">
        <v>24</v>
      </c>
    </row>
    <row r="18">
      <c r="A18" t="inlineStr">
        <is>
          <t>3709d0cb6e554f6ba0575e8801ebc244</t>
        </is>
      </c>
      <c r="B18" t="inlineStr">
        <is>
          <t>chua_nhap</t>
        </is>
      </c>
      <c r="C18" t="inlineStr">
        <is>
          <t>5614249_SAOKE_TK_202604 (2).xlsx</t>
        </is>
      </c>
      <c r="D18" t="inlineStr"/>
      <c r="E18" t="inlineStr"/>
      <c r="F18" s="2" t="n">
        <v>46119</v>
      </c>
      <c r="G18" t="inlineStr">
        <is>
          <t>ACB</t>
        </is>
      </c>
      <c r="H18" t="inlineStr">
        <is>
          <t>bao_co</t>
        </is>
      </c>
      <c r="I18" s="3" t="n">
        <v>168676</v>
      </c>
      <c r="J18" t="inlineStr">
        <is>
          <t>INTERSERCOMYDINH</t>
        </is>
      </c>
      <c r="K18" t="inlineStr">
        <is>
          <t>1121CT</t>
        </is>
      </c>
      <c r="L18" t="inlineStr">
        <is>
          <t>131</t>
        </is>
      </c>
      <c r="M18" t="inlineStr">
        <is>
          <t>TT tiền điện (Công ty cổ phần INTERSERCO Mỹ Đình)</t>
        </is>
      </c>
      <c r="N18" t="inlineStr">
        <is>
          <t>CT CP INTERSERCO MY DINH-CONG TY CP INTERSERCO MY DINH THANH TOAN TIEN DIEN, PHI DV T02/2026 THEO HD: 427 NGAY 21/03/2026</t>
        </is>
      </c>
      <c r="O18" t="inlineStr">
        <is>
          <t>Statement</t>
        </is>
      </c>
      <c r="P18" t="n">
        <v>25</v>
      </c>
      <c r="Q18" t="inlineStr">
        <is>
          <t>26026</t>
        </is>
      </c>
      <c r="R18" t="inlineStr"/>
      <c r="S18" t="inlineStr">
        <is>
          <t>Công ty cổ phần INTERSERCO Mỹ Đình</t>
        </is>
      </c>
      <c r="T18" t="inlineStr">
        <is>
          <t>Công nợ của khách</t>
        </is>
      </c>
      <c r="U18" t="inlineStr">
        <is>
          <t>OK</t>
        </is>
      </c>
      <c r="V18" t="n">
        <v>0.92</v>
      </c>
      <c r="W18" t="inlineStr">
        <is>
          <t>alias_match</t>
        </is>
      </c>
      <c r="X18" t="inlineStr">
        <is>
          <t>ACB</t>
        </is>
      </c>
      <c r="Y18" t="inlineStr">
        <is>
          <t>bao_co</t>
        </is>
      </c>
      <c r="Z18" s="2" t="inlineStr">
        <is>
          <t>2026-07-07T10:20:14</t>
        </is>
      </c>
      <c r="AA18" s="2" t="inlineStr">
        <is>
          <t>2026-07-07T10:20:14</t>
        </is>
      </c>
      <c r="AB18" s="2" t="inlineStr"/>
      <c r="AC18" t="inlineStr">
        <is>
          <t>20260707_102014</t>
        </is>
      </c>
      <c r="AD18" t="inlineStr"/>
      <c r="AE18" t="inlineStr"/>
      <c r="AF18" t="inlineStr"/>
      <c r="AG18" t="inlineStr">
        <is>
          <t>chua_nhap</t>
        </is>
      </c>
      <c r="AH18" t="n">
        <v>25</v>
      </c>
    </row>
    <row r="19">
      <c r="A19" t="inlineStr">
        <is>
          <t>2dbe587ebc03ea86e9029c14edc5f5a9</t>
        </is>
      </c>
      <c r="B19" t="inlineStr">
        <is>
          <t>chua_nhap</t>
        </is>
      </c>
      <c r="C19" t="inlineStr">
        <is>
          <t>5614249_SAOKE_TK_202604 (2).xlsx</t>
        </is>
      </c>
      <c r="D19" t="inlineStr"/>
      <c r="E19" t="inlineStr"/>
      <c r="F19" s="2" t="n">
        <v>46120</v>
      </c>
      <c r="G19" t="inlineStr">
        <is>
          <t>ACB</t>
        </is>
      </c>
      <c r="H19" t="inlineStr">
        <is>
          <t>bao_co</t>
        </is>
      </c>
      <c r="I19" s="3" t="n">
        <v>673545600</v>
      </c>
      <c r="J19" t="inlineStr">
        <is>
          <t>ACB</t>
        </is>
      </c>
      <c r="K19" t="inlineStr">
        <is>
          <t>1121CT</t>
        </is>
      </c>
      <c r="L19" t="inlineStr">
        <is>
          <t>1122CT</t>
        </is>
      </c>
      <c r="M19" t="inlineStr">
        <is>
          <t>Bán ngoại tệ 25700 USD tỷ giá 26208</t>
        </is>
      </c>
      <c r="N19" t="inlineStr">
        <is>
          <t>M1HH/KHDN/MUA TU BAO CO NGOAI TE SO TIEN 25700 USD, TY GIA 26208</t>
        </is>
      </c>
      <c r="O19" t="inlineStr">
        <is>
          <t>Statement</t>
        </is>
      </c>
      <c r="P19" t="n">
        <v>26</v>
      </c>
      <c r="Q19" t="inlineStr">
        <is>
          <t>26027</t>
        </is>
      </c>
      <c r="R19" t="inlineStr"/>
      <c r="S19" t="inlineStr"/>
      <c r="T19" t="inlineStr">
        <is>
          <t>Bán ngoại tệ</t>
        </is>
      </c>
      <c r="U19" t="inlineStr">
        <is>
          <t>OK</t>
        </is>
      </c>
      <c r="V19" t="n">
        <v>0.92</v>
      </c>
      <c r="W19" t="inlineStr"/>
      <c r="X19" t="inlineStr">
        <is>
          <t>ACB</t>
        </is>
      </c>
      <c r="Y19" t="inlineStr">
        <is>
          <t>bao_co</t>
        </is>
      </c>
      <c r="Z19" s="2" t="inlineStr">
        <is>
          <t>2026-07-07T10:20:14</t>
        </is>
      </c>
      <c r="AA19" s="2" t="inlineStr">
        <is>
          <t>2026-07-07T10:20:14</t>
        </is>
      </c>
      <c r="AB19" s="2" t="inlineStr"/>
      <c r="AC19" t="inlineStr">
        <is>
          <t>20260707_102014</t>
        </is>
      </c>
      <c r="AD19" t="inlineStr"/>
      <c r="AE19" t="inlineStr"/>
      <c r="AF19" t="inlineStr"/>
      <c r="AG19" t="inlineStr">
        <is>
          <t>chua_nhap</t>
        </is>
      </c>
      <c r="AH19" t="n">
        <v>26</v>
      </c>
    </row>
    <row r="20">
      <c r="A20" t="inlineStr">
        <is>
          <t>16f420721ec9b2f45f5227b95e74e564</t>
        </is>
      </c>
      <c r="B20" t="inlineStr">
        <is>
          <t>chua_nhap</t>
        </is>
      </c>
      <c r="C20" t="inlineStr">
        <is>
          <t>5614249_SAOKE_TK_202604 (2).xlsx</t>
        </is>
      </c>
      <c r="D20" t="inlineStr"/>
      <c r="E20" t="inlineStr"/>
      <c r="F20" s="2" t="n">
        <v>46120</v>
      </c>
      <c r="G20" t="inlineStr">
        <is>
          <t>ACB</t>
        </is>
      </c>
      <c r="H20" t="inlineStr">
        <is>
          <t>bao_co</t>
        </is>
      </c>
      <c r="I20" s="3" t="n">
        <v>9787824</v>
      </c>
      <c r="J20" t="inlineStr">
        <is>
          <t>S5 VIET NAM</t>
        </is>
      </c>
      <c r="K20" t="inlineStr">
        <is>
          <t>1121CT</t>
        </is>
      </c>
      <c r="L20" t="inlineStr">
        <is>
          <t>131</t>
        </is>
      </c>
      <c r="M20" t="inlineStr">
        <is>
          <t>TT phí dịch vụ thay đổi thuyền viên (Chi nhánh công ty TNHH S5 Việt Nam tại Hải Phòng)</t>
        </is>
      </c>
      <c r="N20" t="inlineStr">
        <is>
          <t>PIL VIETNAM CO LTD TAX CODE - 0303449450-[3186391990] NHTMCP A CHAU HCM HCM PIL PAY INV 398</t>
        </is>
      </c>
      <c r="O20" t="inlineStr">
        <is>
          <t>Statement</t>
        </is>
      </c>
      <c r="P20" t="n">
        <v>27</v>
      </c>
      <c r="Q20" t="inlineStr">
        <is>
          <t>26028</t>
        </is>
      </c>
      <c r="R20" t="inlineStr"/>
      <c r="S20" t="inlineStr">
        <is>
          <t>Chi nhánh công ty TNHH S5 Việt Nam tại Hải Phòng</t>
        </is>
      </c>
      <c r="T20" t="inlineStr">
        <is>
          <t>Công nợ của khách</t>
        </is>
      </c>
      <c r="U20" t="inlineStr">
        <is>
          <t>OK</t>
        </is>
      </c>
      <c r="V20" t="n">
        <v>0.92</v>
      </c>
      <c r="W20" t="inlineStr">
        <is>
          <t>exact_phrase</t>
        </is>
      </c>
      <c r="X20" t="inlineStr">
        <is>
          <t>ACB</t>
        </is>
      </c>
      <c r="Y20" t="inlineStr">
        <is>
          <t>bao_co</t>
        </is>
      </c>
      <c r="Z20" s="2" t="inlineStr">
        <is>
          <t>2026-07-07T10:20:14</t>
        </is>
      </c>
      <c r="AA20" s="2" t="inlineStr">
        <is>
          <t>2026-07-07T10:20:14</t>
        </is>
      </c>
      <c r="AB20" s="2" t="inlineStr"/>
      <c r="AC20" t="inlineStr">
        <is>
          <t>20260707_102014</t>
        </is>
      </c>
      <c r="AD20" t="inlineStr"/>
      <c r="AE20" t="inlineStr"/>
      <c r="AF20" t="inlineStr"/>
      <c r="AG20" t="inlineStr">
        <is>
          <t>chua_nhap</t>
        </is>
      </c>
      <c r="AH20" t="n">
        <v>27</v>
      </c>
    </row>
    <row r="21">
      <c r="A21" t="inlineStr">
        <is>
          <t>9f763031d490572f9cf8ff66b8c866a9</t>
        </is>
      </c>
      <c r="B21" t="inlineStr">
        <is>
          <t>chua_nhap</t>
        </is>
      </c>
      <c r="C21" t="inlineStr">
        <is>
          <t>5614249_SAOKE_TK_202604 (2).xlsx</t>
        </is>
      </c>
      <c r="D21" t="inlineStr"/>
      <c r="E21" t="inlineStr"/>
      <c r="F21" s="2" t="n">
        <v>46120</v>
      </c>
      <c r="G21" t="inlineStr">
        <is>
          <t>ACB</t>
        </is>
      </c>
      <c r="H21" t="inlineStr">
        <is>
          <t>bao_no</t>
        </is>
      </c>
      <c r="I21" s="3" t="n">
        <v>40429900</v>
      </c>
      <c r="J21" t="inlineStr">
        <is>
          <t>KDYT-QT</t>
        </is>
      </c>
      <c r="K21" t="inlineStr">
        <is>
          <t>331</t>
        </is>
      </c>
      <c r="L21" t="inlineStr">
        <is>
          <t>1121CT</t>
        </is>
      </c>
      <c r="M21" t="inlineStr">
        <is>
          <t>TT phí kiểm dịch (TT KIEM SOAT BENH TAT TINH QUANG TRI)</t>
        </is>
      </c>
      <c r="N21" t="inlineStr">
        <is>
          <t>CT TNHH LE PHAM TT CHO TT KDYT QT QN CONG NO THEO BANG KE-080426-15:18:27 6098ASCB02YD5ZG3</t>
        </is>
      </c>
      <c r="O21" t="inlineStr">
        <is>
          <t>Statement</t>
        </is>
      </c>
      <c r="P21" t="n">
        <v>28</v>
      </c>
      <c r="Q21" t="inlineStr">
        <is>
          <t>26029</t>
        </is>
      </c>
      <c r="R21" t="inlineStr"/>
      <c r="S21" t="inlineStr">
        <is>
          <t>TT KIEM SOAT BENH TAT TINH QUANG TRI</t>
        </is>
      </c>
      <c r="T21" t="inlineStr">
        <is>
          <t>Chi phí thanh toán</t>
        </is>
      </c>
      <c r="U21" t="inlineStr">
        <is>
          <t>OK</t>
        </is>
      </c>
      <c r="V21" t="n">
        <v>0.92</v>
      </c>
      <c r="W21" t="inlineStr">
        <is>
          <t>alias_match</t>
        </is>
      </c>
      <c r="X21" t="inlineStr">
        <is>
          <t>ACB</t>
        </is>
      </c>
      <c r="Y21" t="inlineStr">
        <is>
          <t>bao_no</t>
        </is>
      </c>
      <c r="Z21" s="2" t="inlineStr">
        <is>
          <t>2026-07-07T10:20:14</t>
        </is>
      </c>
      <c r="AA21" s="2" t="inlineStr">
        <is>
          <t>2026-07-07T10:20:14</t>
        </is>
      </c>
      <c r="AB21" s="2" t="inlineStr"/>
      <c r="AC21" t="inlineStr">
        <is>
          <t>20260707_102014</t>
        </is>
      </c>
      <c r="AD21" t="inlineStr"/>
      <c r="AE21" t="inlineStr"/>
      <c r="AF21" t="inlineStr"/>
      <c r="AG21" t="inlineStr">
        <is>
          <t>chua_nhap</t>
        </is>
      </c>
      <c r="AH21" t="n">
        <v>28</v>
      </c>
    </row>
    <row r="22">
      <c r="A22" t="inlineStr">
        <is>
          <t>4a820c0d4a074ad72b2a63e8df4d89a8</t>
        </is>
      </c>
      <c r="B22" t="inlineStr">
        <is>
          <t>chua_nhap</t>
        </is>
      </c>
      <c r="C22" t="inlineStr">
        <is>
          <t>5614249_SAOKE_TK_202604 (2).xlsx</t>
        </is>
      </c>
      <c r="D22" t="inlineStr"/>
      <c r="E22" t="inlineStr"/>
      <c r="F22" s="2" t="n">
        <v>46120</v>
      </c>
      <c r="G22" t="inlineStr">
        <is>
          <t>ACB</t>
        </is>
      </c>
      <c r="H22" t="inlineStr">
        <is>
          <t>bao_no</t>
        </is>
      </c>
      <c r="I22" s="3" t="n">
        <v>450654300</v>
      </c>
      <c r="J22" t="inlineStr">
        <is>
          <t>VOI219</t>
        </is>
      </c>
      <c r="K22" t="inlineStr">
        <is>
          <t>331</t>
        </is>
      </c>
      <c r="L22" t="inlineStr">
        <is>
          <t>1121CT</t>
        </is>
      </c>
      <c r="M22" t="inlineStr">
        <is>
          <t>TT tiền hàng (Công ty CP Vôi Công Nghiệp Việt Nam 219)</t>
        </is>
      </c>
      <c r="N22" t="inlineStr">
        <is>
          <t>LE PHAM CT CHO 219 HD 145-080426-15:18:28 6098ASCB02YDWAPD</t>
        </is>
      </c>
      <c r="O22" t="inlineStr">
        <is>
          <t>Statement</t>
        </is>
      </c>
      <c r="P22" t="n">
        <v>29</v>
      </c>
      <c r="Q22" t="inlineStr">
        <is>
          <t>26030</t>
        </is>
      </c>
      <c r="R22" t="inlineStr"/>
      <c r="S22" t="inlineStr">
        <is>
          <t>Công ty CP Vôi Công Nghiệp Việt Nam 219</t>
        </is>
      </c>
      <c r="T22" t="inlineStr">
        <is>
          <t>Chi phí thanh toán</t>
        </is>
      </c>
      <c r="U22" t="inlineStr">
        <is>
          <t>OK</t>
        </is>
      </c>
      <c r="V22" t="n">
        <v>0.92</v>
      </c>
      <c r="W22" t="inlineStr">
        <is>
          <t>entity_match</t>
        </is>
      </c>
      <c r="X22" t="inlineStr">
        <is>
          <t>ACB</t>
        </is>
      </c>
      <c r="Y22" t="inlineStr">
        <is>
          <t>bao_no</t>
        </is>
      </c>
      <c r="Z22" s="2" t="inlineStr">
        <is>
          <t>2026-07-07T10:20:14</t>
        </is>
      </c>
      <c r="AA22" s="2" t="inlineStr">
        <is>
          <t>2026-07-07T10:20:14</t>
        </is>
      </c>
      <c r="AB22" s="2" t="inlineStr"/>
      <c r="AC22" t="inlineStr">
        <is>
          <t>20260707_102014</t>
        </is>
      </c>
      <c r="AD22" t="inlineStr"/>
      <c r="AE22" t="inlineStr"/>
      <c r="AF22" t="inlineStr"/>
      <c r="AG22" t="inlineStr">
        <is>
          <t>chua_nhap</t>
        </is>
      </c>
      <c r="AH22" t="n">
        <v>29</v>
      </c>
    </row>
    <row r="23">
      <c r="A23" t="inlineStr">
        <is>
          <t>30d7b39fca60383f60939c5681c29dbe</t>
        </is>
      </c>
      <c r="B23" t="inlineStr">
        <is>
          <t>chua_nhap</t>
        </is>
      </c>
      <c r="C23" t="inlineStr">
        <is>
          <t>5614249_SAOKE_TK_202604 (2).xlsx</t>
        </is>
      </c>
      <c r="D23" t="inlineStr"/>
      <c r="E23" t="inlineStr"/>
      <c r="F23" s="2" t="n">
        <v>46120</v>
      </c>
      <c r="G23" t="inlineStr">
        <is>
          <t>ACB</t>
        </is>
      </c>
      <c r="H23" t="inlineStr">
        <is>
          <t>bao_no</t>
        </is>
      </c>
      <c r="I23" s="3" t="n">
        <v>1700000</v>
      </c>
      <c r="J23" t="inlineStr">
        <is>
          <t>DULICHHATHANH</t>
        </is>
      </c>
      <c r="K23" t="inlineStr">
        <is>
          <t>331</t>
        </is>
      </c>
      <c r="L23" t="inlineStr">
        <is>
          <t>1121CT</t>
        </is>
      </c>
      <c r="M23" t="inlineStr">
        <is>
          <t>TT phí khách sạn (Công ty cổ phần Thương Mại và Du Lịch Hà Thành)</t>
        </is>
      </c>
      <c r="N23" t="inlineStr">
        <is>
          <t>CT TNHH LE PHAM TT CHO CT TM DL HA THANH HD 167, 168, 402-080426-15:18:29 6098ASCB02YD5U6I</t>
        </is>
      </c>
      <c r="O23" t="inlineStr">
        <is>
          <t>Statement</t>
        </is>
      </c>
      <c r="P23" t="n">
        <v>30</v>
      </c>
      <c r="Q23" t="inlineStr">
        <is>
          <t>26031</t>
        </is>
      </c>
      <c r="R23" t="inlineStr"/>
      <c r="S23" t="inlineStr">
        <is>
          <t>Công ty cổ phần Thương Mại và Du Lịch Hà Thành</t>
        </is>
      </c>
      <c r="T23" t="inlineStr">
        <is>
          <t>Chi phí thanh toán</t>
        </is>
      </c>
      <c r="U23" t="inlineStr">
        <is>
          <t>OK</t>
        </is>
      </c>
      <c r="V23" t="n">
        <v>0.92</v>
      </c>
      <c r="W23" t="inlineStr">
        <is>
          <t>exact_phrase</t>
        </is>
      </c>
      <c r="X23" t="inlineStr">
        <is>
          <t>ACB</t>
        </is>
      </c>
      <c r="Y23" t="inlineStr">
        <is>
          <t>bao_no</t>
        </is>
      </c>
      <c r="Z23" s="2" t="inlineStr">
        <is>
          <t>2026-07-07T10:20:14</t>
        </is>
      </c>
      <c r="AA23" s="2" t="inlineStr">
        <is>
          <t>2026-07-07T10:20:14</t>
        </is>
      </c>
      <c r="AB23" s="2" t="inlineStr"/>
      <c r="AC23" t="inlineStr">
        <is>
          <t>20260707_102014</t>
        </is>
      </c>
      <c r="AD23" t="inlineStr"/>
      <c r="AE23" t="inlineStr"/>
      <c r="AF23" t="inlineStr"/>
      <c r="AG23" t="inlineStr">
        <is>
          <t>chua_nhap</t>
        </is>
      </c>
      <c r="AH23" t="n">
        <v>30</v>
      </c>
    </row>
    <row r="24">
      <c r="A24" t="inlineStr">
        <is>
          <t>f00adaf2096cc2e05adb36e9bf9f61a9</t>
        </is>
      </c>
      <c r="B24" t="inlineStr">
        <is>
          <t>chua_nhap</t>
        </is>
      </c>
      <c r="C24" t="inlineStr">
        <is>
          <t>5614249_SAOKE_TK_202604 (2).xlsx</t>
        </is>
      </c>
      <c r="D24" t="inlineStr"/>
      <c r="E24" t="inlineStr"/>
      <c r="F24" s="2" t="n">
        <v>46121</v>
      </c>
      <c r="G24" t="inlineStr">
        <is>
          <t>ACB</t>
        </is>
      </c>
      <c r="H24" t="inlineStr">
        <is>
          <t>bao_co</t>
        </is>
      </c>
      <c r="I24" s="3" t="n">
        <v>21285000</v>
      </c>
      <c r="J24" t="inlineStr">
        <is>
          <t>VATCACH</t>
        </is>
      </c>
      <c r="K24" t="inlineStr">
        <is>
          <t>1121CT</t>
        </is>
      </c>
      <c r="L24" t="inlineStr">
        <is>
          <t>131</t>
        </is>
      </c>
      <c r="M24" t="inlineStr">
        <is>
          <t>TT tiền thuê văn phòng (Công ty TNHH Logistics Interserco - Vật Cách)</t>
        </is>
      </c>
      <c r="N24" t="inlineStr">
        <is>
          <t>CTY TNHH LOGISTICS INTERSERCO-VAT CACH THANH TOAN TIEN THUE VAN PHONG TU NGAY 1.4.26 DEN NGAY 30.6.26, SO HOA DON 426</t>
        </is>
      </c>
      <c r="O24" t="inlineStr">
        <is>
          <t>Statement</t>
        </is>
      </c>
      <c r="P24" t="n">
        <v>31</v>
      </c>
      <c r="Q24" t="inlineStr">
        <is>
          <t>26032</t>
        </is>
      </c>
      <c r="R24" t="inlineStr"/>
      <c r="S24" t="inlineStr">
        <is>
          <t>Công ty TNHH Logistics Interserco - Vật Cách</t>
        </is>
      </c>
      <c r="T24" t="inlineStr">
        <is>
          <t>Công nợ của khách</t>
        </is>
      </c>
      <c r="U24" t="inlineStr">
        <is>
          <t>OK</t>
        </is>
      </c>
      <c r="V24" t="n">
        <v>0.92</v>
      </c>
      <c r="W24" t="inlineStr">
        <is>
          <t>exact_phrase</t>
        </is>
      </c>
      <c r="X24" t="inlineStr">
        <is>
          <t>ACB</t>
        </is>
      </c>
      <c r="Y24" t="inlineStr">
        <is>
          <t>bao_co</t>
        </is>
      </c>
      <c r="Z24" s="2" t="inlineStr">
        <is>
          <t>2026-07-07T10:20:14</t>
        </is>
      </c>
      <c r="AA24" s="2" t="inlineStr">
        <is>
          <t>2026-07-07T10:20:14</t>
        </is>
      </c>
      <c r="AB24" s="2" t="inlineStr"/>
      <c r="AC24" t="inlineStr">
        <is>
          <t>20260707_102014</t>
        </is>
      </c>
      <c r="AD24" t="inlineStr"/>
      <c r="AE24" t="inlineStr"/>
      <c r="AF24" t="inlineStr"/>
      <c r="AG24" t="inlineStr">
        <is>
          <t>chua_nhap</t>
        </is>
      </c>
      <c r="AH24" t="n">
        <v>31</v>
      </c>
    </row>
    <row r="25">
      <c r="A25" t="inlineStr">
        <is>
          <t>30ab0770c191a52bd11b5b52c751b0d4</t>
        </is>
      </c>
      <c r="B25" t="inlineStr">
        <is>
          <t>chua_nhap</t>
        </is>
      </c>
      <c r="C25" t="inlineStr">
        <is>
          <t>5614249_SAOKE_TK_202604 (2).xlsx</t>
        </is>
      </c>
      <c r="D25" t="inlineStr"/>
      <c r="E25" t="inlineStr"/>
      <c r="F25" s="2" t="n">
        <v>46121</v>
      </c>
      <c r="G25" t="inlineStr">
        <is>
          <t>ACB</t>
        </is>
      </c>
      <c r="H25" t="inlineStr">
        <is>
          <t>bao_co</t>
        </is>
      </c>
      <c r="I25" s="3" t="n">
        <v>137767972</v>
      </c>
      <c r="J25" t="inlineStr">
        <is>
          <t>POSCO SS- VINA</t>
        </is>
      </c>
      <c r="K25" t="inlineStr">
        <is>
          <t>1121CT</t>
        </is>
      </c>
      <c r="L25" t="inlineStr">
        <is>
          <t>131</t>
        </is>
      </c>
      <c r="M25" t="inlineStr">
        <is>
          <t>Thanh toán (Công ty cổ phần thép Posco Yamato Vina)</t>
        </is>
      </c>
      <c r="N25" t="inlineStr">
        <is>
          <t>CONG TY CO PHAN THEP POSCO YAMATO VINA/POSCO YAMATO VINA STEEL JSC-TT VNMC0HXWS N M7REQ26040900093PAYMENT FOR469 PAYABLE TO LE PHAM FOR BUYING LIME CAO 90 AS CTR202600376 MOACONF</t>
        </is>
      </c>
      <c r="O25" t="inlineStr">
        <is>
          <t>Statement</t>
        </is>
      </c>
      <c r="P25" t="n">
        <v>32</v>
      </c>
      <c r="Q25" t="inlineStr">
        <is>
          <t>26033</t>
        </is>
      </c>
      <c r="R25" t="inlineStr"/>
      <c r="S25" t="inlineStr">
        <is>
          <t>Công ty cổ phần thép Posco Yamato Vina</t>
        </is>
      </c>
      <c r="T25" t="inlineStr">
        <is>
          <t>Công nợ của khách</t>
        </is>
      </c>
      <c r="U25" t="inlineStr">
        <is>
          <t>OK</t>
        </is>
      </c>
      <c r="V25" t="n">
        <v>0.92</v>
      </c>
      <c r="W25" t="inlineStr">
        <is>
          <t>alias_match</t>
        </is>
      </c>
      <c r="X25" t="inlineStr">
        <is>
          <t>ACB</t>
        </is>
      </c>
      <c r="Y25" t="inlineStr">
        <is>
          <t>bao_co</t>
        </is>
      </c>
      <c r="Z25" s="2" t="inlineStr">
        <is>
          <t>2026-07-07T10:20:14</t>
        </is>
      </c>
      <c r="AA25" s="2" t="inlineStr">
        <is>
          <t>2026-07-07T10:20:14</t>
        </is>
      </c>
      <c r="AB25" s="2" t="inlineStr"/>
      <c r="AC25" t="inlineStr">
        <is>
          <t>20260707_102014</t>
        </is>
      </c>
      <c r="AD25" t="inlineStr"/>
      <c r="AE25" t="inlineStr"/>
      <c r="AF25" t="inlineStr"/>
      <c r="AG25" t="inlineStr">
        <is>
          <t>chua_nhap</t>
        </is>
      </c>
      <c r="AH25" t="n">
        <v>32</v>
      </c>
    </row>
    <row r="26">
      <c r="A26" t="inlineStr">
        <is>
          <t>04fa0b04d651a8535d28efa30563f415</t>
        </is>
      </c>
      <c r="B26" t="inlineStr">
        <is>
          <t>chua_nhap</t>
        </is>
      </c>
      <c r="C26" t="inlineStr">
        <is>
          <t>5614249_SAOKE_TK_202604 (2).xlsx</t>
        </is>
      </c>
      <c r="D26" t="inlineStr"/>
      <c r="E26" t="inlineStr"/>
      <c r="F26" s="2" t="n">
        <v>46121</v>
      </c>
      <c r="G26" t="inlineStr">
        <is>
          <t>ACB</t>
        </is>
      </c>
      <c r="H26" t="inlineStr">
        <is>
          <t>bao_co</t>
        </is>
      </c>
      <c r="I26" s="3" t="n">
        <v>140024988</v>
      </c>
      <c r="J26" t="inlineStr">
        <is>
          <t>POSCO SS- VINA</t>
        </is>
      </c>
      <c r="K26" t="inlineStr">
        <is>
          <t>1121CT</t>
        </is>
      </c>
      <c r="L26" t="inlineStr">
        <is>
          <t>131</t>
        </is>
      </c>
      <c r="M26" t="inlineStr">
        <is>
          <t>Thanh toán (Công ty cổ phần thép Posco Yamato Vina)</t>
        </is>
      </c>
      <c r="N26" t="inlineStr">
        <is>
          <t>CONG TY CO PHAN THEP POSCO YAMATO VINA/POSCO YAMATO VINA STEEL JSC-TT VNMC0HXXR N M7REQ26040900094PAYMENT FOR463 PAYABLE TO LE PHAM FOR BUYING LIME DOLOMITE AS CTR202600360 MOACO</t>
        </is>
      </c>
      <c r="O26" t="inlineStr">
        <is>
          <t>Statement</t>
        </is>
      </c>
      <c r="P26" t="n">
        <v>33</v>
      </c>
      <c r="Q26" t="inlineStr">
        <is>
          <t>26034</t>
        </is>
      </c>
      <c r="R26" t="inlineStr"/>
      <c r="S26" t="inlineStr">
        <is>
          <t>Công ty cổ phần thép Posco Yamato Vina</t>
        </is>
      </c>
      <c r="T26" t="inlineStr">
        <is>
          <t>Công nợ của khách</t>
        </is>
      </c>
      <c r="U26" t="inlineStr">
        <is>
          <t>OK</t>
        </is>
      </c>
      <c r="V26" t="n">
        <v>0.92</v>
      </c>
      <c r="W26" t="inlineStr">
        <is>
          <t>alias_match</t>
        </is>
      </c>
      <c r="X26" t="inlineStr">
        <is>
          <t>ACB</t>
        </is>
      </c>
      <c r="Y26" t="inlineStr">
        <is>
          <t>bao_co</t>
        </is>
      </c>
      <c r="Z26" s="2" t="inlineStr">
        <is>
          <t>2026-07-07T10:20:14</t>
        </is>
      </c>
      <c r="AA26" s="2" t="inlineStr">
        <is>
          <t>2026-07-07T10:20:14</t>
        </is>
      </c>
      <c r="AB26" s="2" t="inlineStr"/>
      <c r="AC26" t="inlineStr">
        <is>
          <t>20260707_102014</t>
        </is>
      </c>
      <c r="AD26" t="inlineStr"/>
      <c r="AE26" t="inlineStr"/>
      <c r="AF26" t="inlineStr"/>
      <c r="AG26" t="inlineStr">
        <is>
          <t>chua_nhap</t>
        </is>
      </c>
      <c r="AH26" t="n">
        <v>33</v>
      </c>
    </row>
    <row r="27">
      <c r="A27" t="inlineStr">
        <is>
          <t>860d8185ab8d2e688d7c0053619f76e0</t>
        </is>
      </c>
      <c r="B27" t="inlineStr">
        <is>
          <t>chua_nhap</t>
        </is>
      </c>
      <c r="C27" t="inlineStr">
        <is>
          <t>5614249_SAOKE_TK_202604 (2).xlsx</t>
        </is>
      </c>
      <c r="D27" t="inlineStr"/>
      <c r="E27" t="inlineStr"/>
      <c r="F27" s="2" t="n">
        <v>46121</v>
      </c>
      <c r="G27" t="inlineStr">
        <is>
          <t>ACB</t>
        </is>
      </c>
      <c r="H27" t="inlineStr">
        <is>
          <t>bao_co</t>
        </is>
      </c>
      <c r="I27" s="3" t="n">
        <v>131767544</v>
      </c>
      <c r="J27" t="inlineStr">
        <is>
          <t>POSCO SS- VINA</t>
        </is>
      </c>
      <c r="K27" t="inlineStr">
        <is>
          <t>1121CT</t>
        </is>
      </c>
      <c r="L27" t="inlineStr">
        <is>
          <t>131</t>
        </is>
      </c>
      <c r="M27" t="inlineStr">
        <is>
          <t>Thanh toán (Công ty cổ phần thép Posco Yamato Vina)</t>
        </is>
      </c>
      <c r="N27" t="inlineStr">
        <is>
          <t>CONG TY CO PHAN THEP POSCO YAMATO VINA/POSCO YAMATO VINA STEEL JSC-TT VNMC0HXX8 N M7REQ26040900091PAYMENT FOR441 PAYABLE TO LE PHAM FOR BUYING LIME CAO 90 AS CTR202600376 MOACONF</t>
        </is>
      </c>
      <c r="O27" t="inlineStr">
        <is>
          <t>Statement</t>
        </is>
      </c>
      <c r="P27" t="n">
        <v>34</v>
      </c>
      <c r="Q27" t="inlineStr">
        <is>
          <t>26035</t>
        </is>
      </c>
      <c r="R27" t="inlineStr"/>
      <c r="S27" t="inlineStr">
        <is>
          <t>Công ty cổ phần thép Posco Yamato Vina</t>
        </is>
      </c>
      <c r="T27" t="inlineStr">
        <is>
          <t>Công nợ của khách</t>
        </is>
      </c>
      <c r="U27" t="inlineStr">
        <is>
          <t>OK</t>
        </is>
      </c>
      <c r="V27" t="n">
        <v>0.92</v>
      </c>
      <c r="W27" t="inlineStr">
        <is>
          <t>alias_match</t>
        </is>
      </c>
      <c r="X27" t="inlineStr">
        <is>
          <t>ACB</t>
        </is>
      </c>
      <c r="Y27" t="inlineStr">
        <is>
          <t>bao_co</t>
        </is>
      </c>
      <c r="Z27" s="2" t="inlineStr">
        <is>
          <t>2026-07-07T10:20:14</t>
        </is>
      </c>
      <c r="AA27" s="2" t="inlineStr">
        <is>
          <t>2026-07-07T10:20:14</t>
        </is>
      </c>
      <c r="AB27" s="2" t="inlineStr"/>
      <c r="AC27" t="inlineStr">
        <is>
          <t>20260707_102014</t>
        </is>
      </c>
      <c r="AD27" t="inlineStr"/>
      <c r="AE27" t="inlineStr"/>
      <c r="AF27" t="inlineStr"/>
      <c r="AG27" t="inlineStr">
        <is>
          <t>chua_nhap</t>
        </is>
      </c>
      <c r="AH27" t="n">
        <v>34</v>
      </c>
    </row>
    <row r="28">
      <c r="A28" t="inlineStr">
        <is>
          <t>865cd687050864709108b1361d2456b3</t>
        </is>
      </c>
      <c r="B28" t="inlineStr">
        <is>
          <t>chua_nhap</t>
        </is>
      </c>
      <c r="C28" t="inlineStr">
        <is>
          <t>5614249_SAOKE_TK_202604 (2).xlsx</t>
        </is>
      </c>
      <c r="D28" t="inlineStr"/>
      <c r="E28" t="inlineStr"/>
      <c r="F28" s="2" t="n">
        <v>46121</v>
      </c>
      <c r="G28" t="inlineStr">
        <is>
          <t>ACB</t>
        </is>
      </c>
      <c r="H28" t="inlineStr">
        <is>
          <t>bao_no</t>
        </is>
      </c>
      <c r="I28" s="3" t="n">
        <v>94445526</v>
      </c>
      <c r="J28" t="inlineStr">
        <is>
          <t>CVHH-HP</t>
        </is>
      </c>
      <c r="K28" t="inlineStr">
        <is>
          <t>331</t>
        </is>
      </c>
      <c r="L28" t="inlineStr">
        <is>
          <t>1121CT</t>
        </is>
      </c>
      <c r="M28" t="inlineStr">
        <is>
          <t>TT phí cảng vụ (Cảng vụ Hàng hải Hải Phòng)</t>
        </is>
      </c>
      <c r="N28" t="inlineStr">
        <is>
          <t>CT TNHH LE PHAM TT CHO CVU HH HAI PHONG TAU ULTRA COEGA-090426-10:09:37 6099ASCB02YNHELD</t>
        </is>
      </c>
      <c r="O28" t="inlineStr">
        <is>
          <t>Statement</t>
        </is>
      </c>
      <c r="P28" t="n">
        <v>35</v>
      </c>
      <c r="Q28" t="inlineStr">
        <is>
          <t>26036</t>
        </is>
      </c>
      <c r="R28" t="inlineStr"/>
      <c r="S28" t="inlineStr">
        <is>
          <t>Cảng vụ Hàng hải Hải Phòng</t>
        </is>
      </c>
      <c r="T28" t="inlineStr">
        <is>
          <t>Chi phí thanh toán</t>
        </is>
      </c>
      <c r="U28" t="inlineStr">
        <is>
          <t>OK</t>
        </is>
      </c>
      <c r="V28" t="n">
        <v>0.92</v>
      </c>
      <c r="W28" t="inlineStr">
        <is>
          <t>alias_match</t>
        </is>
      </c>
      <c r="X28" t="inlineStr">
        <is>
          <t>ACB</t>
        </is>
      </c>
      <c r="Y28" t="inlineStr">
        <is>
          <t>bao_no</t>
        </is>
      </c>
      <c r="Z28" s="2" t="inlineStr">
        <is>
          <t>2026-07-07T10:20:14</t>
        </is>
      </c>
      <c r="AA28" s="2" t="inlineStr">
        <is>
          <t>2026-07-07T10:20:14</t>
        </is>
      </c>
      <c r="AB28" s="2" t="inlineStr"/>
      <c r="AC28" t="inlineStr">
        <is>
          <t>20260707_102014</t>
        </is>
      </c>
      <c r="AD28" t="inlineStr"/>
      <c r="AE28" t="inlineStr"/>
      <c r="AF28" t="inlineStr"/>
      <c r="AG28" t="inlineStr">
        <is>
          <t>chua_nhap</t>
        </is>
      </c>
      <c r="AH28" t="n">
        <v>35</v>
      </c>
    </row>
    <row r="29">
      <c r="A29" t="inlineStr">
        <is>
          <t>60ec5b2a4a12a050cfc7b0245724263f</t>
        </is>
      </c>
      <c r="B29" t="inlineStr">
        <is>
          <t>chua_nhap</t>
        </is>
      </c>
      <c r="C29" t="inlineStr">
        <is>
          <t>5614249_SAOKE_TK_202604 (2).xlsx</t>
        </is>
      </c>
      <c r="D29" t="inlineStr"/>
      <c r="E29" t="inlineStr"/>
      <c r="F29" s="2" t="n">
        <v>46121</v>
      </c>
      <c r="G29" t="inlineStr">
        <is>
          <t>ACB</t>
        </is>
      </c>
      <c r="H29" t="inlineStr">
        <is>
          <t>bao_no</t>
        </is>
      </c>
      <c r="I29" s="3" t="n">
        <v>42820400</v>
      </c>
      <c r="J29" t="inlineStr">
        <is>
          <t>BIG C</t>
        </is>
      </c>
      <c r="K29" t="inlineStr">
        <is>
          <t>331</t>
        </is>
      </c>
      <c r="L29" t="inlineStr">
        <is>
          <t>1121CT</t>
        </is>
      </c>
      <c r="M29" t="inlineStr">
        <is>
          <t>TT tiền hàng (Công ty CP TM Quốc Tế và DV Đại Siêu Thị Big C Hải Phòng)</t>
        </is>
      </c>
      <c r="N29" t="inlineStr">
        <is>
          <t>TT CHO CT BIG SEA HD 93</t>
        </is>
      </c>
      <c r="O29" t="inlineStr">
        <is>
          <t>Statement</t>
        </is>
      </c>
      <c r="P29" t="n">
        <v>36</v>
      </c>
      <c r="Q29" t="inlineStr">
        <is>
          <t>26037</t>
        </is>
      </c>
      <c r="R29" t="inlineStr"/>
      <c r="S29" t="inlineStr">
        <is>
          <t>Công ty CP TM Quốc Tế và DV Đại Siêu Thị Big C Hải Phòng</t>
        </is>
      </c>
      <c r="T29" t="inlineStr">
        <is>
          <t>Chi phí thanh toán</t>
        </is>
      </c>
      <c r="U29" t="inlineStr">
        <is>
          <t>OK</t>
        </is>
      </c>
      <c r="V29" t="n">
        <v>0.8786</v>
      </c>
      <c r="W29" t="inlineStr">
        <is>
          <t>entity_match</t>
        </is>
      </c>
      <c r="X29" t="inlineStr">
        <is>
          <t>ACB</t>
        </is>
      </c>
      <c r="Y29" t="inlineStr">
        <is>
          <t>bao_no</t>
        </is>
      </c>
      <c r="Z29" s="2" t="inlineStr">
        <is>
          <t>2026-07-07T10:20:14</t>
        </is>
      </c>
      <c r="AA29" s="2" t="inlineStr">
        <is>
          <t>2026-07-07T10:20:14</t>
        </is>
      </c>
      <c r="AB29" s="2" t="inlineStr"/>
      <c r="AC29" t="inlineStr">
        <is>
          <t>20260707_102014</t>
        </is>
      </c>
      <c r="AD29" t="inlineStr"/>
      <c r="AE29" t="inlineStr"/>
      <c r="AF29" t="inlineStr"/>
      <c r="AG29" t="inlineStr">
        <is>
          <t>chua_nhap</t>
        </is>
      </c>
      <c r="AH29" t="n">
        <v>36</v>
      </c>
    </row>
    <row r="30">
      <c r="A30" t="inlineStr">
        <is>
          <t>960a3a3f7d63ce5a46c322b1e4b279a1</t>
        </is>
      </c>
      <c r="B30" t="inlineStr">
        <is>
          <t>chua_nhap</t>
        </is>
      </c>
      <c r="C30" t="inlineStr">
        <is>
          <t>5614249_SAOKE_TK_202604 (2).xlsx</t>
        </is>
      </c>
      <c r="D30" t="inlineStr"/>
      <c r="E30" t="inlineStr">
        <is>
          <t>Không nhận diện được use case; Báo có phải có TK nợ là tài khoản ngân hàng</t>
        </is>
      </c>
      <c r="F30" s="2" t="n">
        <v>46121</v>
      </c>
      <c r="G30" t="inlineStr">
        <is>
          <t>ACB</t>
        </is>
      </c>
      <c r="H30" t="inlineStr">
        <is>
          <t>bao_co</t>
        </is>
      </c>
      <c r="I30" s="3" t="n">
        <v>1100000</v>
      </c>
      <c r="J30" t="inlineStr"/>
      <c r="K30" t="inlineStr"/>
      <c r="L30" t="inlineStr"/>
      <c r="M30" t="inlineStr"/>
      <c r="N30" t="inlineStr">
        <is>
          <t>CTY CP THEP HUNG CUONG - 0200654539 - 1.100.000- STSTMSHP2603102 GD 6099VNIB02Y6LFYZ 090426-12:40:04</t>
        </is>
      </c>
      <c r="O30" t="inlineStr">
        <is>
          <t>Statement</t>
        </is>
      </c>
      <c r="P30" t="n">
        <v>37</v>
      </c>
      <c r="Q30" t="inlineStr">
        <is>
          <t>26038</t>
        </is>
      </c>
      <c r="R30" t="inlineStr"/>
      <c r="S30" t="inlineStr"/>
      <c r="T30" t="inlineStr"/>
      <c r="U30" t="inlineStr">
        <is>
          <t>ERROR</t>
        </is>
      </c>
      <c r="V30" t="n">
        <v>0</v>
      </c>
      <c r="W30" t="inlineStr"/>
      <c r="X30" t="inlineStr">
        <is>
          <t>ACB</t>
        </is>
      </c>
      <c r="Y30" t="inlineStr">
        <is>
          <t>bao_co</t>
        </is>
      </c>
      <c r="Z30" s="2" t="inlineStr">
        <is>
          <t>2026-07-07T10:20:14</t>
        </is>
      </c>
      <c r="AA30" s="2" t="inlineStr">
        <is>
          <t>2026-07-07T10:20:14</t>
        </is>
      </c>
      <c r="AB30" s="2" t="inlineStr"/>
      <c r="AC30" t="inlineStr">
        <is>
          <t>20260707_102014</t>
        </is>
      </c>
      <c r="AD30" t="inlineStr"/>
      <c r="AE30" t="inlineStr"/>
      <c r="AF30" t="inlineStr"/>
      <c r="AG30" t="inlineStr">
        <is>
          <t>chua_nhap</t>
        </is>
      </c>
      <c r="AH30" t="n">
        <v>37</v>
      </c>
    </row>
    <row r="31">
      <c r="A31" t="inlineStr">
        <is>
          <t>f1e012811b868035c0a344168710c1eb</t>
        </is>
      </c>
      <c r="B31" t="inlineStr">
        <is>
          <t>chua_nhap</t>
        </is>
      </c>
      <c r="C31" t="inlineStr">
        <is>
          <t>5614249_SAOKE_TK_202604 (2).xlsx</t>
        </is>
      </c>
      <c r="D31" t="inlineStr"/>
      <c r="E31" t="inlineStr"/>
      <c r="F31" s="2" t="n">
        <v>46121</v>
      </c>
      <c r="G31" t="inlineStr">
        <is>
          <t>ACB</t>
        </is>
      </c>
      <c r="H31" t="inlineStr">
        <is>
          <t>bao_co</t>
        </is>
      </c>
      <c r="I31" s="3" t="n">
        <v>210054038</v>
      </c>
      <c r="J31" t="inlineStr">
        <is>
          <t>POSCO SS- VINA</t>
        </is>
      </c>
      <c r="K31" t="inlineStr">
        <is>
          <t>1121CT</t>
        </is>
      </c>
      <c r="L31" t="inlineStr">
        <is>
          <t>131</t>
        </is>
      </c>
      <c r="M31" t="inlineStr">
        <is>
          <t>Thanh toán (Công ty cổ phần thép Posco Yamato Vina)</t>
        </is>
      </c>
      <c r="N31" t="inlineStr">
        <is>
          <t>CONG TY CO PHAN THEP POSCO YAMATO VINA/POSCO YAMATO VINA STEEL JSC-TT VNMC0HY8M N M7REQ26040900104PAYMENT FOR440 PAYABLE TO LE PHAM FOR BUYING LIME DOLOMITE AS CTR202600360 MOACO</t>
        </is>
      </c>
      <c r="O31" t="inlineStr">
        <is>
          <t>Statement</t>
        </is>
      </c>
      <c r="P31" t="n">
        <v>38</v>
      </c>
      <c r="Q31" t="inlineStr">
        <is>
          <t>26039</t>
        </is>
      </c>
      <c r="R31" t="inlineStr"/>
      <c r="S31" t="inlineStr">
        <is>
          <t>Công ty cổ phần thép Posco Yamato Vina</t>
        </is>
      </c>
      <c r="T31" t="inlineStr">
        <is>
          <t>Công nợ của khách</t>
        </is>
      </c>
      <c r="U31" t="inlineStr">
        <is>
          <t>OK</t>
        </is>
      </c>
      <c r="V31" t="n">
        <v>0.92</v>
      </c>
      <c r="W31" t="inlineStr">
        <is>
          <t>alias_match</t>
        </is>
      </c>
      <c r="X31" t="inlineStr">
        <is>
          <t>ACB</t>
        </is>
      </c>
      <c r="Y31" t="inlineStr">
        <is>
          <t>bao_co</t>
        </is>
      </c>
      <c r="Z31" s="2" t="inlineStr">
        <is>
          <t>2026-07-07T10:20:14</t>
        </is>
      </c>
      <c r="AA31" s="2" t="inlineStr">
        <is>
          <t>2026-07-07T10:20:14</t>
        </is>
      </c>
      <c r="AB31" s="2" t="inlineStr"/>
      <c r="AC31" t="inlineStr">
        <is>
          <t>20260707_102014</t>
        </is>
      </c>
      <c r="AD31" t="inlineStr"/>
      <c r="AE31" t="inlineStr"/>
      <c r="AF31" t="inlineStr"/>
      <c r="AG31" t="inlineStr">
        <is>
          <t>chua_nhap</t>
        </is>
      </c>
      <c r="AH31" t="n">
        <v>38</v>
      </c>
    </row>
    <row r="32">
      <c r="A32" t="inlineStr">
        <is>
          <t>119ffbdf144e15eb7b71a231fad8b161</t>
        </is>
      </c>
      <c r="B32" t="inlineStr">
        <is>
          <t>chua_nhap</t>
        </is>
      </c>
      <c r="C32" t="inlineStr">
        <is>
          <t>5614249_SAOKE_TK_202604 (2).xlsx</t>
        </is>
      </c>
      <c r="D32" t="inlineStr"/>
      <c r="E32" t="inlineStr">
        <is>
          <t>Không nhận diện được use case; Báo nợ phải có TK có là tài khoản ngân hàng</t>
        </is>
      </c>
      <c r="F32" s="2" t="n">
        <v>46121</v>
      </c>
      <c r="G32" t="inlineStr">
        <is>
          <t>ACB</t>
        </is>
      </c>
      <c r="H32" t="inlineStr">
        <is>
          <t>bao_no</t>
        </is>
      </c>
      <c r="I32" s="3" t="n">
        <v>21000000</v>
      </c>
      <c r="J32" t="inlineStr"/>
      <c r="K32" t="inlineStr"/>
      <c r="L32" t="inlineStr"/>
      <c r="M32" t="inlineStr"/>
      <c r="N32" t="inlineStr">
        <is>
          <t>LE PHAM TT TIEN THUE VPDD THANH HOA-090426-16:28:33 6099ASCB02Y6KNR3</t>
        </is>
      </c>
      <c r="O32" t="inlineStr">
        <is>
          <t>Statement</t>
        </is>
      </c>
      <c r="P32" t="n">
        <v>39</v>
      </c>
      <c r="Q32" t="inlineStr">
        <is>
          <t>26040</t>
        </is>
      </c>
      <c r="R32" t="inlineStr"/>
      <c r="S32" t="inlineStr"/>
      <c r="T32" t="inlineStr"/>
      <c r="U32" t="inlineStr">
        <is>
          <t>ERROR</t>
        </is>
      </c>
      <c r="V32" t="n">
        <v>0</v>
      </c>
      <c r="W32" t="inlineStr"/>
      <c r="X32" t="inlineStr">
        <is>
          <t>ACB</t>
        </is>
      </c>
      <c r="Y32" t="inlineStr">
        <is>
          <t>bao_no</t>
        </is>
      </c>
      <c r="Z32" s="2" t="inlineStr">
        <is>
          <t>2026-07-07T10:20:14</t>
        </is>
      </c>
      <c r="AA32" s="2" t="inlineStr">
        <is>
          <t>2026-07-07T10:20:14</t>
        </is>
      </c>
      <c r="AB32" s="2" t="inlineStr"/>
      <c r="AC32" t="inlineStr">
        <is>
          <t>20260707_102014</t>
        </is>
      </c>
      <c r="AD32" t="inlineStr"/>
      <c r="AE32" t="inlineStr"/>
      <c r="AF32" t="inlineStr"/>
      <c r="AG32" t="inlineStr">
        <is>
          <t>chua_nhap</t>
        </is>
      </c>
      <c r="AH32" t="n">
        <v>39</v>
      </c>
    </row>
    <row r="33">
      <c r="A33" t="inlineStr">
        <is>
          <t>48d7af8d42dbf0eff9db0918af21a2e2</t>
        </is>
      </c>
      <c r="B33" t="inlineStr">
        <is>
          <t>chua_nhap</t>
        </is>
      </c>
      <c r="C33" t="inlineStr">
        <is>
          <t>5614249_SAOKE_TK_202604 (2).xlsx</t>
        </is>
      </c>
      <c r="D33" t="inlineStr"/>
      <c r="E33" t="inlineStr"/>
      <c r="F33" s="2" t="n">
        <v>46121</v>
      </c>
      <c r="G33" t="inlineStr">
        <is>
          <t>ACB</t>
        </is>
      </c>
      <c r="H33" t="inlineStr">
        <is>
          <t>bao_no</t>
        </is>
      </c>
      <c r="I33" s="3" t="n">
        <v>355570756</v>
      </c>
      <c r="J33" t="inlineStr">
        <is>
          <t>HOATIEU6</t>
        </is>
      </c>
      <c r="K33" t="inlineStr">
        <is>
          <t>331</t>
        </is>
      </c>
      <c r="L33" t="inlineStr">
        <is>
          <t>1121CT</t>
        </is>
      </c>
      <c r="M33" t="inlineStr">
        <is>
          <t>TT phí hoa tiêu (Công ty TNHH MTV Hoa Tiêu Hàng Hải Khu Vực VI)</t>
        </is>
      </c>
      <c r="N33" t="inlineStr">
        <is>
          <t>CT TNHH LE PHAM TT CHO HOA TIEU VI CONG NO THEO BANG KE-090426-16:28:33 6099ASCB02Y6RPW6</t>
        </is>
      </c>
      <c r="O33" t="inlineStr">
        <is>
          <t>Statement</t>
        </is>
      </c>
      <c r="P33" t="n">
        <v>40</v>
      </c>
      <c r="Q33" t="inlineStr">
        <is>
          <t>26041</t>
        </is>
      </c>
      <c r="R33" t="inlineStr"/>
      <c r="S33" t="inlineStr">
        <is>
          <t>Công ty TNHH MTV Hoa Tiêu Hàng Hải Khu Vực VI</t>
        </is>
      </c>
      <c r="T33" t="inlineStr">
        <is>
          <t>Chi phí thanh toán</t>
        </is>
      </c>
      <c r="U33" t="inlineStr">
        <is>
          <t>OK</t>
        </is>
      </c>
      <c r="V33" t="n">
        <v>0.92</v>
      </c>
      <c r="W33" t="inlineStr">
        <is>
          <t>alias_match</t>
        </is>
      </c>
      <c r="X33" t="inlineStr">
        <is>
          <t>ACB</t>
        </is>
      </c>
      <c r="Y33" t="inlineStr">
        <is>
          <t>bao_no</t>
        </is>
      </c>
      <c r="Z33" s="2" t="inlineStr">
        <is>
          <t>2026-07-07T10:20:14</t>
        </is>
      </c>
      <c r="AA33" s="2" t="inlineStr">
        <is>
          <t>2026-07-07T10:20:14</t>
        </is>
      </c>
      <c r="AB33" s="2" t="inlineStr"/>
      <c r="AC33" t="inlineStr">
        <is>
          <t>20260707_102014</t>
        </is>
      </c>
      <c r="AD33" t="inlineStr"/>
      <c r="AE33" t="inlineStr"/>
      <c r="AF33" t="inlineStr"/>
      <c r="AG33" t="inlineStr">
        <is>
          <t>chua_nhap</t>
        </is>
      </c>
      <c r="AH33" t="n">
        <v>40</v>
      </c>
    </row>
    <row r="34">
      <c r="A34" t="inlineStr">
        <is>
          <t>ddd0d9a861bf6b7f8a4bd0edb62e6fd3</t>
        </is>
      </c>
      <c r="B34" t="inlineStr">
        <is>
          <t>chua_nhap</t>
        </is>
      </c>
      <c r="C34" t="inlineStr">
        <is>
          <t>5614249_SAOKE_TK_202604 (2).xlsx</t>
        </is>
      </c>
      <c r="D34" t="inlineStr"/>
      <c r="E34" t="inlineStr">
        <is>
          <t>Không nhận diện được use case; Báo nợ phải có TK có là tài khoản ngân hàng</t>
        </is>
      </c>
      <c r="F34" s="2" t="n">
        <v>46121</v>
      </c>
      <c r="G34" t="inlineStr">
        <is>
          <t>ACB</t>
        </is>
      </c>
      <c r="H34" t="inlineStr">
        <is>
          <t>bao_no</t>
        </is>
      </c>
      <c r="I34" s="3" t="n">
        <v>16500000</v>
      </c>
      <c r="J34" t="inlineStr"/>
      <c r="K34" t="inlineStr"/>
      <c r="L34" t="inlineStr"/>
      <c r="M34" t="inlineStr"/>
      <c r="N34" t="inlineStr">
        <is>
          <t>LE PHAM TT TIEN THUE VPDD NGHE AN-090426-16:28:34 6099ASCB02Y6EYLN</t>
        </is>
      </c>
      <c r="O34" t="inlineStr">
        <is>
          <t>Statement</t>
        </is>
      </c>
      <c r="P34" t="n">
        <v>41</v>
      </c>
      <c r="Q34" t="inlineStr">
        <is>
          <t>26042</t>
        </is>
      </c>
      <c r="R34" t="inlineStr"/>
      <c r="S34" t="inlineStr"/>
      <c r="T34" t="inlineStr"/>
      <c r="U34" t="inlineStr">
        <is>
          <t>ERROR</t>
        </is>
      </c>
      <c r="V34" t="n">
        <v>0</v>
      </c>
      <c r="W34" t="inlineStr"/>
      <c r="X34" t="inlineStr">
        <is>
          <t>ACB</t>
        </is>
      </c>
      <c r="Y34" t="inlineStr">
        <is>
          <t>bao_no</t>
        </is>
      </c>
      <c r="Z34" s="2" t="inlineStr">
        <is>
          <t>2026-07-07T10:20:14</t>
        </is>
      </c>
      <c r="AA34" s="2" t="inlineStr">
        <is>
          <t>2026-07-07T10:20:14</t>
        </is>
      </c>
      <c r="AB34" s="2" t="inlineStr"/>
      <c r="AC34" t="inlineStr">
        <is>
          <t>20260707_102014</t>
        </is>
      </c>
      <c r="AD34" t="inlineStr"/>
      <c r="AE34" t="inlineStr"/>
      <c r="AF34" t="inlineStr"/>
      <c r="AG34" t="inlineStr">
        <is>
          <t>chua_nhap</t>
        </is>
      </c>
      <c r="AH34" t="n">
        <v>41</v>
      </c>
    </row>
    <row r="35">
      <c r="A35" t="inlineStr">
        <is>
          <t>ffda33c4f55e77d766c00d689b6e869e</t>
        </is>
      </c>
      <c r="B35" t="inlineStr">
        <is>
          <t>chua_nhap</t>
        </is>
      </c>
      <c r="C35" t="inlineStr">
        <is>
          <t>5614249_SAOKE_TK_202604 (2).xlsx</t>
        </is>
      </c>
      <c r="D35" t="inlineStr"/>
      <c r="E35" t="inlineStr">
        <is>
          <t>Không nhận diện được use case; Báo nợ phải có TK có là tài khoản ngân hàng</t>
        </is>
      </c>
      <c r="F35" s="2" t="n">
        <v>46121</v>
      </c>
      <c r="G35" t="inlineStr">
        <is>
          <t>ACB</t>
        </is>
      </c>
      <c r="H35" t="inlineStr">
        <is>
          <t>bao_no</t>
        </is>
      </c>
      <c r="I35" s="3" t="n">
        <v>15000000</v>
      </c>
      <c r="J35" t="inlineStr"/>
      <c r="K35" t="inlineStr"/>
      <c r="L35" t="inlineStr"/>
      <c r="M35" t="inlineStr"/>
      <c r="N35" t="inlineStr">
        <is>
          <t>LE PHAM TT TIEN THUE VPDD HA TINH-090426-16:28:36 6099ASCB02Y6EFPL</t>
        </is>
      </c>
      <c r="O35" t="inlineStr">
        <is>
          <t>Statement</t>
        </is>
      </c>
      <c r="P35" t="n">
        <v>42</v>
      </c>
      <c r="Q35" t="inlineStr">
        <is>
          <t>26043</t>
        </is>
      </c>
      <c r="R35" t="inlineStr"/>
      <c r="S35" t="inlineStr"/>
      <c r="T35" t="inlineStr"/>
      <c r="U35" t="inlineStr">
        <is>
          <t>ERROR</t>
        </is>
      </c>
      <c r="V35" t="n">
        <v>0</v>
      </c>
      <c r="W35" t="inlineStr"/>
      <c r="X35" t="inlineStr">
        <is>
          <t>ACB</t>
        </is>
      </c>
      <c r="Y35" t="inlineStr">
        <is>
          <t>bao_no</t>
        </is>
      </c>
      <c r="Z35" s="2" t="inlineStr">
        <is>
          <t>2026-07-07T10:20:14</t>
        </is>
      </c>
      <c r="AA35" s="2" t="inlineStr">
        <is>
          <t>2026-07-07T10:20:14</t>
        </is>
      </c>
      <c r="AB35" s="2" t="inlineStr"/>
      <c r="AC35" t="inlineStr">
        <is>
          <t>20260707_102014</t>
        </is>
      </c>
      <c r="AD35" t="inlineStr"/>
      <c r="AE35" t="inlineStr"/>
      <c r="AF35" t="inlineStr"/>
      <c r="AG35" t="inlineStr">
        <is>
          <t>chua_nhap</t>
        </is>
      </c>
      <c r="AH35" t="n">
        <v>42</v>
      </c>
    </row>
    <row r="36">
      <c r="A36" t="inlineStr">
        <is>
          <t>775deba62a3033075057c425933faca1</t>
        </is>
      </c>
      <c r="B36" t="inlineStr">
        <is>
          <t>chua_nhap</t>
        </is>
      </c>
      <c r="C36" t="inlineStr">
        <is>
          <t>5614249_SAOKE_TK_202604 (2).xlsx</t>
        </is>
      </c>
      <c r="D36" t="inlineStr"/>
      <c r="E36" t="inlineStr">
        <is>
          <t>Không nhận diện được use case; Báo nợ phải có TK có là tài khoản ngân hàng</t>
        </is>
      </c>
      <c r="F36" s="2" t="n">
        <v>46121</v>
      </c>
      <c r="G36" t="inlineStr">
        <is>
          <t>ACB</t>
        </is>
      </c>
      <c r="H36" t="inlineStr">
        <is>
          <t>bao_no</t>
        </is>
      </c>
      <c r="I36" s="3" t="n">
        <v>3000000</v>
      </c>
      <c r="J36" t="inlineStr"/>
      <c r="K36" t="inlineStr"/>
      <c r="L36" t="inlineStr"/>
      <c r="M36" t="inlineStr"/>
      <c r="N36" t="inlineStr">
        <is>
          <t>CONG TY TNHH LE PHAM CHUYEN PHI HOI VIEN 2026-090426-16:28:37 6099ASCB02Y6X37J</t>
        </is>
      </c>
      <c r="O36" t="inlineStr">
        <is>
          <t>Statement</t>
        </is>
      </c>
      <c r="P36" t="n">
        <v>43</v>
      </c>
      <c r="Q36" t="inlineStr">
        <is>
          <t>26044</t>
        </is>
      </c>
      <c r="R36" t="inlineStr"/>
      <c r="S36" t="inlineStr"/>
      <c r="T36" t="inlineStr"/>
      <c r="U36" t="inlineStr">
        <is>
          <t>ERROR</t>
        </is>
      </c>
      <c r="V36" t="n">
        <v>0</v>
      </c>
      <c r="W36" t="inlineStr"/>
      <c r="X36" t="inlineStr">
        <is>
          <t>ACB</t>
        </is>
      </c>
      <c r="Y36" t="inlineStr">
        <is>
          <t>bao_no</t>
        </is>
      </c>
      <c r="Z36" s="2" t="inlineStr">
        <is>
          <t>2026-07-07T10:20:14</t>
        </is>
      </c>
      <c r="AA36" s="2" t="inlineStr">
        <is>
          <t>2026-07-07T10:20:14</t>
        </is>
      </c>
      <c r="AB36" s="2" t="inlineStr"/>
      <c r="AC36" t="inlineStr">
        <is>
          <t>20260707_102014</t>
        </is>
      </c>
      <c r="AD36" t="inlineStr"/>
      <c r="AE36" t="inlineStr"/>
      <c r="AF36" t="inlineStr"/>
      <c r="AG36" t="inlineStr">
        <is>
          <t>chua_nhap</t>
        </is>
      </c>
      <c r="AH36" t="n">
        <v>43</v>
      </c>
    </row>
    <row r="37">
      <c r="A37" t="inlineStr">
        <is>
          <t>2e3b95fc51d0175a740a90fc49f2b76b</t>
        </is>
      </c>
      <c r="B37" t="inlineStr">
        <is>
          <t>chua_nhap</t>
        </is>
      </c>
      <c r="C37" t="inlineStr">
        <is>
          <t>5614249_SAOKE_TK_202604 (2).xlsx</t>
        </is>
      </c>
      <c r="D37" t="inlineStr"/>
      <c r="E37" t="inlineStr"/>
      <c r="F37" s="2" t="n">
        <v>46121</v>
      </c>
      <c r="G37" t="inlineStr">
        <is>
          <t>ACB</t>
        </is>
      </c>
      <c r="H37" t="inlineStr">
        <is>
          <t>bao_co</t>
        </is>
      </c>
      <c r="I37" s="3" t="n">
        <v>21285000</v>
      </c>
      <c r="J37" t="inlineStr">
        <is>
          <t>VATCACH</t>
        </is>
      </c>
      <c r="K37" t="inlineStr">
        <is>
          <t>1121CT</t>
        </is>
      </c>
      <c r="L37" t="inlineStr">
        <is>
          <t>131</t>
        </is>
      </c>
      <c r="M37" t="inlineStr">
        <is>
          <t>TT tiền thuê văn phòng (Công ty TNHH Logistics Interserco - Vật Cách)</t>
        </is>
      </c>
      <c r="N37" t="inlineStr">
        <is>
          <t>ILS THANH TOAN TIEN THUE VP QUY 2 - HD 425-GD-110006-090426-16:32:40</t>
        </is>
      </c>
      <c r="O37" t="inlineStr">
        <is>
          <t>Statement</t>
        </is>
      </c>
      <c r="P37" t="n">
        <v>44</v>
      </c>
      <c r="Q37" t="inlineStr">
        <is>
          <t>26045</t>
        </is>
      </c>
      <c r="R37" t="inlineStr"/>
      <c r="S37" t="inlineStr">
        <is>
          <t>Công ty TNHH Logistics Interserco - Vật Cách</t>
        </is>
      </c>
      <c r="T37" t="inlineStr">
        <is>
          <t>Công nợ của khách</t>
        </is>
      </c>
      <c r="U37" t="inlineStr">
        <is>
          <t>OK</t>
        </is>
      </c>
      <c r="V37" t="n">
        <v>0.92</v>
      </c>
      <c r="W37" t="inlineStr">
        <is>
          <t>exact_phrase</t>
        </is>
      </c>
      <c r="X37" t="inlineStr">
        <is>
          <t>ACB</t>
        </is>
      </c>
      <c r="Y37" t="inlineStr">
        <is>
          <t>bao_co</t>
        </is>
      </c>
      <c r="Z37" s="2" t="inlineStr">
        <is>
          <t>2026-07-07T10:20:14</t>
        </is>
      </c>
      <c r="AA37" s="2" t="inlineStr">
        <is>
          <t>2026-07-07T10:20:14</t>
        </is>
      </c>
      <c r="AB37" s="2" t="inlineStr"/>
      <c r="AC37" t="inlineStr">
        <is>
          <t>20260707_102014</t>
        </is>
      </c>
      <c r="AD37" t="inlineStr"/>
      <c r="AE37" t="inlineStr"/>
      <c r="AF37" t="inlineStr"/>
      <c r="AG37" t="inlineStr">
        <is>
          <t>chua_nhap</t>
        </is>
      </c>
      <c r="AH37" t="n">
        <v>44</v>
      </c>
    </row>
    <row r="38">
      <c r="A38" t="inlineStr">
        <is>
          <t>8ea3752cd2a20b9c4a8343e707be5761</t>
        </is>
      </c>
      <c r="B38" t="inlineStr">
        <is>
          <t>chua_nhap</t>
        </is>
      </c>
      <c r="C38" t="inlineStr">
        <is>
          <t>5614249_SAOKE_TK_202604 (2).xlsx</t>
        </is>
      </c>
      <c r="D38" t="inlineStr"/>
      <c r="E38" t="inlineStr">
        <is>
          <t>Không tìm thấy mã đối tượng; Nghiệp vụ bắt buộc mã đối tượng nhưng chưa có mã hợp lệ</t>
        </is>
      </c>
      <c r="F38" s="2" t="n">
        <v>46122</v>
      </c>
      <c r="G38" t="inlineStr">
        <is>
          <t>ACB</t>
        </is>
      </c>
      <c r="H38" t="inlineStr">
        <is>
          <t>bao_co</t>
        </is>
      </c>
      <c r="I38" s="3" t="n">
        <v>1100000</v>
      </c>
      <c r="J38" t="inlineStr">
        <is>
          <t>ERROR</t>
        </is>
      </c>
      <c r="K38" t="inlineStr">
        <is>
          <t>1121CT</t>
        </is>
      </c>
      <c r="L38" t="inlineStr">
        <is>
          <t>131</t>
        </is>
      </c>
      <c r="M38" t="inlineStr">
        <is>
          <t>Thu phí cấp lệnh khách lẻ</t>
        </is>
      </c>
      <c r="N38" t="inlineStr">
        <is>
          <t>0110449655 TT PHI DO CHO BL: STSTMSHP2603104 GD 6100MSCBD2BWLEPQ 100426-08:39:20</t>
        </is>
      </c>
      <c r="O38" t="inlineStr">
        <is>
          <t>Statement</t>
        </is>
      </c>
      <c r="P38" t="n">
        <v>45</v>
      </c>
      <c r="Q38" t="inlineStr">
        <is>
          <t>26046</t>
        </is>
      </c>
      <c r="R38" t="inlineStr"/>
      <c r="S38" t="inlineStr"/>
      <c r="T38" t="inlineStr">
        <is>
          <t>Phí phát lệnh</t>
        </is>
      </c>
      <c r="U38" t="inlineStr">
        <is>
          <t>ERROR</t>
        </is>
      </c>
      <c r="V38" t="n">
        <v>0.92</v>
      </c>
      <c r="W38" t="inlineStr">
        <is>
          <t>fuzzy_name</t>
        </is>
      </c>
      <c r="X38" t="inlineStr">
        <is>
          <t>ACB</t>
        </is>
      </c>
      <c r="Y38" t="inlineStr">
        <is>
          <t>bao_co</t>
        </is>
      </c>
      <c r="Z38" s="2" t="inlineStr">
        <is>
          <t>2026-07-07T10:20:14</t>
        </is>
      </c>
      <c r="AA38" s="2" t="inlineStr">
        <is>
          <t>2026-07-07T10:20:14</t>
        </is>
      </c>
      <c r="AB38" s="2" t="inlineStr"/>
      <c r="AC38" t="inlineStr">
        <is>
          <t>20260707_102014</t>
        </is>
      </c>
      <c r="AD38" t="inlineStr"/>
      <c r="AE38" t="inlineStr"/>
      <c r="AF38" t="inlineStr"/>
      <c r="AG38" t="inlineStr">
        <is>
          <t>chua_nhap</t>
        </is>
      </c>
      <c r="AH38" t="n">
        <v>45</v>
      </c>
    </row>
    <row r="39">
      <c r="A39" t="inlineStr">
        <is>
          <t>577b914c1b6c65c4439820a1d2d90f35</t>
        </is>
      </c>
      <c r="B39" t="inlineStr">
        <is>
          <t>chua_nhap</t>
        </is>
      </c>
      <c r="C39" t="inlineStr">
        <is>
          <t>5614249_SAOKE_TK_202604 (2).xlsx</t>
        </is>
      </c>
      <c r="D39" t="inlineStr"/>
      <c r="E39" t="inlineStr">
        <is>
          <t>Không tìm thấy mã đối tượng; Nghiệp vụ bắt buộc mã đối tượng nhưng chưa có mã hợp lệ</t>
        </is>
      </c>
      <c r="F39" s="2" t="n">
        <v>46122</v>
      </c>
      <c r="G39" t="inlineStr">
        <is>
          <t>ACB</t>
        </is>
      </c>
      <c r="H39" t="inlineStr">
        <is>
          <t>bao_co</t>
        </is>
      </c>
      <c r="I39" s="3" t="n">
        <v>1100000</v>
      </c>
      <c r="J39" t="inlineStr">
        <is>
          <t>ERROR</t>
        </is>
      </c>
      <c r="K39" t="inlineStr">
        <is>
          <t>1121CT</t>
        </is>
      </c>
      <c r="L39" t="inlineStr">
        <is>
          <t>131</t>
        </is>
      </c>
      <c r="M39" t="inlineStr">
        <is>
          <t>Thu phí cấp lệnh khách lẻ</t>
        </is>
      </c>
      <c r="N39" t="inlineStr">
        <is>
          <t>0110449655 TT PHI DO CHO BL: STSTMSHP2603111 GD 6100MSCBD2BWLGYU 100426-08:39:21</t>
        </is>
      </c>
      <c r="O39" t="inlineStr">
        <is>
          <t>Statement</t>
        </is>
      </c>
      <c r="P39" t="n">
        <v>46</v>
      </c>
      <c r="Q39" t="inlineStr">
        <is>
          <t>26047</t>
        </is>
      </c>
      <c r="R39" t="inlineStr"/>
      <c r="S39" t="inlineStr"/>
      <c r="T39" t="inlineStr">
        <is>
          <t>Phí phát lệnh</t>
        </is>
      </c>
      <c r="U39" t="inlineStr">
        <is>
          <t>ERROR</t>
        </is>
      </c>
      <c r="V39" t="n">
        <v>0.92</v>
      </c>
      <c r="W39" t="inlineStr">
        <is>
          <t>fuzzy_name</t>
        </is>
      </c>
      <c r="X39" t="inlineStr">
        <is>
          <t>ACB</t>
        </is>
      </c>
      <c r="Y39" t="inlineStr">
        <is>
          <t>bao_co</t>
        </is>
      </c>
      <c r="Z39" s="2" t="inlineStr">
        <is>
          <t>2026-07-07T10:20:14</t>
        </is>
      </c>
      <c r="AA39" s="2" t="inlineStr">
        <is>
          <t>2026-07-07T10:20:14</t>
        </is>
      </c>
      <c r="AB39" s="2" t="inlineStr"/>
      <c r="AC39" t="inlineStr">
        <is>
          <t>20260707_102014</t>
        </is>
      </c>
      <c r="AD39" t="inlineStr"/>
      <c r="AE39" t="inlineStr"/>
      <c r="AF39" t="inlineStr"/>
      <c r="AG39" t="inlineStr">
        <is>
          <t>chua_nhap</t>
        </is>
      </c>
      <c r="AH39" t="n">
        <v>46</v>
      </c>
    </row>
    <row r="40">
      <c r="A40" t="inlineStr">
        <is>
          <t>ffcc1d6c9a1a42994d681d675c08d20c</t>
        </is>
      </c>
      <c r="B40" t="inlineStr">
        <is>
          <t>chua_nhap</t>
        </is>
      </c>
      <c r="C40" t="inlineStr">
        <is>
          <t>5614249_SAOKE_TK_202604 (2).xlsx</t>
        </is>
      </c>
      <c r="D40" t="inlineStr"/>
      <c r="E40" t="inlineStr"/>
      <c r="F40" s="2" t="n">
        <v>46122</v>
      </c>
      <c r="G40" t="inlineStr">
        <is>
          <t>ACB</t>
        </is>
      </c>
      <c r="H40" t="inlineStr">
        <is>
          <t>bao_co</t>
        </is>
      </c>
      <c r="I40" s="3" t="n">
        <v>1100000</v>
      </c>
      <c r="J40" t="inlineStr">
        <is>
          <t>001</t>
        </is>
      </c>
      <c r="K40" t="inlineStr">
        <is>
          <t>1121CT</t>
        </is>
      </c>
      <c r="L40" t="inlineStr">
        <is>
          <t>131</t>
        </is>
      </c>
      <c r="M40" t="inlineStr">
        <is>
          <t>TT phí cấp lệnh (Khách lẻ)</t>
        </is>
      </c>
      <c r="N40" t="inlineStr">
        <is>
          <t>CONG TY LIEN VIET - 0202171960 CK PHI CAP LENH BILL STSTMSHP2603108 GD 6100IBT1IJULIEZT 100426-10:21:53</t>
        </is>
      </c>
      <c r="O40" t="inlineStr">
        <is>
          <t>Statement</t>
        </is>
      </c>
      <c r="P40" t="n">
        <v>47</v>
      </c>
      <c r="Q40" t="inlineStr">
        <is>
          <t>26048</t>
        </is>
      </c>
      <c r="R40" t="inlineStr"/>
      <c r="S40" t="inlineStr"/>
      <c r="T40" t="inlineStr">
        <is>
          <t>Thu phí cấp lệnh</t>
        </is>
      </c>
      <c r="U40" t="inlineStr">
        <is>
          <t>OK</t>
        </is>
      </c>
      <c r="V40" t="n">
        <v>0.92</v>
      </c>
      <c r="W40" t="inlineStr"/>
      <c r="X40" t="inlineStr">
        <is>
          <t>ACB</t>
        </is>
      </c>
      <c r="Y40" t="inlineStr">
        <is>
          <t>bao_co</t>
        </is>
      </c>
      <c r="Z40" s="2" t="inlineStr">
        <is>
          <t>2026-07-07T10:20:14</t>
        </is>
      </c>
      <c r="AA40" s="2" t="inlineStr">
        <is>
          <t>2026-07-07T10:20:14</t>
        </is>
      </c>
      <c r="AB40" s="2" t="inlineStr"/>
      <c r="AC40" t="inlineStr">
        <is>
          <t>20260707_102014</t>
        </is>
      </c>
      <c r="AD40" t="inlineStr"/>
      <c r="AE40" t="inlineStr"/>
      <c r="AF40" t="inlineStr"/>
      <c r="AG40" t="inlineStr">
        <is>
          <t>chua_nhap</t>
        </is>
      </c>
      <c r="AH40" t="n">
        <v>47</v>
      </c>
    </row>
    <row r="41">
      <c r="A41" t="inlineStr">
        <is>
          <t>8abfcd23d92dfc01f303e07f106391cf</t>
        </is>
      </c>
      <c r="B41" t="inlineStr">
        <is>
          <t>chua_nhap</t>
        </is>
      </c>
      <c r="C41" t="inlineStr">
        <is>
          <t>5614249_SAOKE_TK_202604 (2).xlsx</t>
        </is>
      </c>
      <c r="D41" t="inlineStr"/>
      <c r="E41" t="inlineStr">
        <is>
          <t>Không tìm thấy mã đối tượng; Thiếu mã đối tượng để sinh Lí do RPA; Nghiệp vụ bắt buộc mã đối tượng nhưng chưa có mã hợp lệ</t>
        </is>
      </c>
      <c r="F41" s="2" t="n">
        <v>46122</v>
      </c>
      <c r="G41" t="inlineStr">
        <is>
          <t>ACB</t>
        </is>
      </c>
      <c r="H41" t="inlineStr">
        <is>
          <t>bao_no</t>
        </is>
      </c>
      <c r="I41" s="3" t="n">
        <v>89282088</v>
      </c>
      <c r="J41" t="inlineStr">
        <is>
          <t>ERROR</t>
        </is>
      </c>
      <c r="K41" t="inlineStr">
        <is>
          <t>331</t>
        </is>
      </c>
      <c r="L41" t="inlineStr">
        <is>
          <t>1121CT</t>
        </is>
      </c>
      <c r="M41" t="inlineStr"/>
      <c r="N41" t="inlineStr">
        <is>
          <t>LE PHAM CT CHO VHN HD 157-100426-11:27:02 6100ASCB02YPJV2M</t>
        </is>
      </c>
      <c r="O41" t="inlineStr">
        <is>
          <t>Statement</t>
        </is>
      </c>
      <c r="P41" t="n">
        <v>48</v>
      </c>
      <c r="Q41" t="inlineStr">
        <is>
          <t>26049</t>
        </is>
      </c>
      <c r="R41" t="inlineStr"/>
      <c r="S41" t="inlineStr"/>
      <c r="T41" t="inlineStr">
        <is>
          <t>Chi phí thanh toán</t>
        </is>
      </c>
      <c r="U41" t="inlineStr">
        <is>
          <t>ERROR</t>
        </is>
      </c>
      <c r="V41" t="n">
        <v>0.92</v>
      </c>
      <c r="W41" t="inlineStr"/>
      <c r="X41" t="inlineStr">
        <is>
          <t>ACB</t>
        </is>
      </c>
      <c r="Y41" t="inlineStr">
        <is>
          <t>bao_no</t>
        </is>
      </c>
      <c r="Z41" s="2" t="inlineStr">
        <is>
          <t>2026-07-07T10:20:14</t>
        </is>
      </c>
      <c r="AA41" s="2" t="inlineStr">
        <is>
          <t>2026-07-07T10:20:14</t>
        </is>
      </c>
      <c r="AB41" s="2" t="inlineStr"/>
      <c r="AC41" t="inlineStr">
        <is>
          <t>20260707_102014</t>
        </is>
      </c>
      <c r="AD41" t="inlineStr"/>
      <c r="AE41" t="inlineStr"/>
      <c r="AF41" t="inlineStr"/>
      <c r="AG41" t="inlineStr">
        <is>
          <t>chua_nhap</t>
        </is>
      </c>
      <c r="AH41" t="n">
        <v>48</v>
      </c>
    </row>
    <row r="42">
      <c r="A42" t="inlineStr">
        <is>
          <t>2716bd350ef668b6a048c885a9111f48</t>
        </is>
      </c>
      <c r="B42" t="inlineStr">
        <is>
          <t>chua_nhap</t>
        </is>
      </c>
      <c r="C42" t="inlineStr">
        <is>
          <t>5614249_SAOKE_TK_202604 (2).xlsx</t>
        </is>
      </c>
      <c r="D42" t="inlineStr"/>
      <c r="E42" t="inlineStr"/>
      <c r="F42" s="2" t="n">
        <v>46122</v>
      </c>
      <c r="G42" t="inlineStr">
        <is>
          <t>ACB</t>
        </is>
      </c>
      <c r="H42" t="inlineStr">
        <is>
          <t>bao_no</t>
        </is>
      </c>
      <c r="I42" s="3" t="n">
        <v>101630764</v>
      </c>
      <c r="J42" t="inlineStr">
        <is>
          <t>KBB</t>
        </is>
      </c>
      <c r="K42" t="inlineStr">
        <is>
          <t>331</t>
        </is>
      </c>
      <c r="L42" t="inlineStr">
        <is>
          <t>1121CT</t>
        </is>
      </c>
      <c r="M42" t="inlineStr">
        <is>
          <t>TT tiền hàng (Công ty TNHH Tư Vấn Công Nghệ Cao KBB)</t>
        </is>
      </c>
      <c r="N42" t="inlineStr">
        <is>
          <t>LE PHAM CT CHO KBB HD 359 408 414-100426-11:27:03 6100ASCB02YPJZS7</t>
        </is>
      </c>
      <c r="O42" t="inlineStr">
        <is>
          <t>Statement</t>
        </is>
      </c>
      <c r="P42" t="n">
        <v>49</v>
      </c>
      <c r="Q42" t="inlineStr">
        <is>
          <t>26050</t>
        </is>
      </c>
      <c r="R42" t="inlineStr"/>
      <c r="S42" t="inlineStr">
        <is>
          <t>Công ty TNHH Tư Vấn Công Nghệ Cao KBB</t>
        </is>
      </c>
      <c r="T42" t="inlineStr">
        <is>
          <t>Chi phí thanh toán</t>
        </is>
      </c>
      <c r="U42" t="inlineStr">
        <is>
          <t>OK</t>
        </is>
      </c>
      <c r="V42" t="n">
        <v>0.92</v>
      </c>
      <c r="W42" t="inlineStr">
        <is>
          <t>alias_match</t>
        </is>
      </c>
      <c r="X42" t="inlineStr">
        <is>
          <t>ACB</t>
        </is>
      </c>
      <c r="Y42" t="inlineStr">
        <is>
          <t>bao_no</t>
        </is>
      </c>
      <c r="Z42" s="2" t="inlineStr">
        <is>
          <t>2026-07-07T10:20:14</t>
        </is>
      </c>
      <c r="AA42" s="2" t="inlineStr">
        <is>
          <t>2026-07-07T10:20:14</t>
        </is>
      </c>
      <c r="AB42" s="2" t="inlineStr"/>
      <c r="AC42" t="inlineStr">
        <is>
          <t>20260707_102014</t>
        </is>
      </c>
      <c r="AD42" t="inlineStr"/>
      <c r="AE42" t="inlineStr"/>
      <c r="AF42" t="inlineStr"/>
      <c r="AG42" t="inlineStr">
        <is>
          <t>chua_nhap</t>
        </is>
      </c>
      <c r="AH42" t="n">
        <v>49</v>
      </c>
    </row>
    <row r="43">
      <c r="A43" t="inlineStr">
        <is>
          <t>c7272c0dacf3a4ed4ee55b27afa8031b</t>
        </is>
      </c>
      <c r="B43" t="inlineStr">
        <is>
          <t>chua_nhap</t>
        </is>
      </c>
      <c r="C43" t="inlineStr">
        <is>
          <t>5614249_SAOKE_TK_202604 (2).xlsx</t>
        </is>
      </c>
      <c r="D43" t="inlineStr"/>
      <c r="E43" t="inlineStr"/>
      <c r="F43" s="2" t="n">
        <v>46122</v>
      </c>
      <c r="G43" t="inlineStr">
        <is>
          <t>ACB</t>
        </is>
      </c>
      <c r="H43" t="inlineStr">
        <is>
          <t>bao_no</t>
        </is>
      </c>
      <c r="I43" s="3" t="n">
        <v>31937600</v>
      </c>
      <c r="J43" t="inlineStr">
        <is>
          <t>SONHAIPHONG</t>
        </is>
      </c>
      <c r="K43" t="inlineStr">
        <is>
          <t>331</t>
        </is>
      </c>
      <c r="L43" t="inlineStr">
        <is>
          <t>1121CT</t>
        </is>
      </c>
      <c r="M43" t="inlineStr">
        <is>
          <t>TT tiền hàng (Công ty cổ phần sơn Hải Phòng)</t>
        </is>
      </c>
      <c r="N43" t="inlineStr">
        <is>
          <t>LE PHAM THANH TOAN TIEN MUA SON CHO CTY SON HAI PHONG-100426-11:27:05 6100ASCB02YPQJPS</t>
        </is>
      </c>
      <c r="O43" t="inlineStr">
        <is>
          <t>Statement</t>
        </is>
      </c>
      <c r="P43" t="n">
        <v>50</v>
      </c>
      <c r="Q43" t="inlineStr">
        <is>
          <t>26051</t>
        </is>
      </c>
      <c r="R43" t="inlineStr"/>
      <c r="S43" t="inlineStr">
        <is>
          <t>Công ty cổ phần sơn Hải Phòng</t>
        </is>
      </c>
      <c r="T43" t="inlineStr">
        <is>
          <t>Chi phí thanh toán</t>
        </is>
      </c>
      <c r="U43" t="inlineStr">
        <is>
          <t>OK</t>
        </is>
      </c>
      <c r="V43" t="n">
        <v>0.92</v>
      </c>
      <c r="W43" t="inlineStr">
        <is>
          <t>exact_phrase</t>
        </is>
      </c>
      <c r="X43" t="inlineStr">
        <is>
          <t>ACB</t>
        </is>
      </c>
      <c r="Y43" t="inlineStr">
        <is>
          <t>bao_no</t>
        </is>
      </c>
      <c r="Z43" s="2" t="inlineStr">
        <is>
          <t>2026-07-07T10:20:14</t>
        </is>
      </c>
      <c r="AA43" s="2" t="inlineStr">
        <is>
          <t>2026-07-07T10:20:14</t>
        </is>
      </c>
      <c r="AB43" s="2" t="inlineStr"/>
      <c r="AC43" t="inlineStr">
        <is>
          <t>20260707_102014</t>
        </is>
      </c>
      <c r="AD43" t="inlineStr"/>
      <c r="AE43" t="inlineStr"/>
      <c r="AF43" t="inlineStr"/>
      <c r="AG43" t="inlineStr">
        <is>
          <t>chua_nhap</t>
        </is>
      </c>
      <c r="AH43" t="n">
        <v>50</v>
      </c>
    </row>
    <row r="44">
      <c r="A44" t="inlineStr">
        <is>
          <t>eba187f6a94657162e3cef1d5e2152fc</t>
        </is>
      </c>
      <c r="B44" t="inlineStr">
        <is>
          <t>chua_nhap</t>
        </is>
      </c>
      <c r="C44" t="inlineStr">
        <is>
          <t>5614249_SAOKE_TK_202604 (2).xlsx</t>
        </is>
      </c>
      <c r="D44" t="inlineStr"/>
      <c r="E44" t="inlineStr"/>
      <c r="F44" s="2" t="n">
        <v>46122</v>
      </c>
      <c r="G44" t="inlineStr">
        <is>
          <t>ACB</t>
        </is>
      </c>
      <c r="H44" t="inlineStr">
        <is>
          <t>bao_co</t>
        </is>
      </c>
      <c r="I44" s="3" t="n">
        <v>3780000</v>
      </c>
      <c r="J44" t="inlineStr">
        <is>
          <t>S5 VIET NAM</t>
        </is>
      </c>
      <c r="K44" t="inlineStr">
        <is>
          <t>1121CT</t>
        </is>
      </c>
      <c r="L44" t="inlineStr">
        <is>
          <t>131</t>
        </is>
      </c>
      <c r="M44" t="inlineStr">
        <is>
          <t>TT phí dịch vụ thay đổi thuyền viên (Chi nhánh công ty TNHH S5 Việt Nam tại Hải Phòng)</t>
        </is>
      </c>
      <c r="N44" t="inlineStr">
        <is>
          <t>PIL VIETNAM CO LTD TAX CODE - 0303449450-[3186403303] NHTMCP A CHAU HCM HCM PIL PAY INV 495</t>
        </is>
      </c>
      <c r="O44" t="inlineStr">
        <is>
          <t>Statement</t>
        </is>
      </c>
      <c r="P44" t="n">
        <v>51</v>
      </c>
      <c r="Q44" t="inlineStr">
        <is>
          <t>26052</t>
        </is>
      </c>
      <c r="R44" t="inlineStr"/>
      <c r="S44" t="inlineStr">
        <is>
          <t>Chi nhánh công ty TNHH S5 Việt Nam tại Hải Phòng</t>
        </is>
      </c>
      <c r="T44" t="inlineStr">
        <is>
          <t>Công nợ của khách</t>
        </is>
      </c>
      <c r="U44" t="inlineStr">
        <is>
          <t>OK</t>
        </is>
      </c>
      <c r="V44" t="n">
        <v>0.92</v>
      </c>
      <c r="W44" t="inlineStr">
        <is>
          <t>exact_phrase</t>
        </is>
      </c>
      <c r="X44" t="inlineStr">
        <is>
          <t>ACB</t>
        </is>
      </c>
      <c r="Y44" t="inlineStr">
        <is>
          <t>bao_co</t>
        </is>
      </c>
      <c r="Z44" s="2" t="inlineStr">
        <is>
          <t>2026-07-07T10:20:14</t>
        </is>
      </c>
      <c r="AA44" s="2" t="inlineStr">
        <is>
          <t>2026-07-07T10:20:14</t>
        </is>
      </c>
      <c r="AB44" s="2" t="inlineStr"/>
      <c r="AC44" t="inlineStr">
        <is>
          <t>20260707_102014</t>
        </is>
      </c>
      <c r="AD44" t="inlineStr"/>
      <c r="AE44" t="inlineStr"/>
      <c r="AF44" t="inlineStr"/>
      <c r="AG44" t="inlineStr">
        <is>
          <t>chua_nhap</t>
        </is>
      </c>
      <c r="AH44" t="n">
        <v>51</v>
      </c>
    </row>
    <row r="45">
      <c r="A45" t="inlineStr">
        <is>
          <t>edc2a397c4bfe506f1e6c0c6dc534b28</t>
        </is>
      </c>
      <c r="B45" t="inlineStr">
        <is>
          <t>chua_nhap</t>
        </is>
      </c>
      <c r="C45" t="inlineStr">
        <is>
          <t>5614249_SAOKE_TK_202604 (2).xlsx</t>
        </is>
      </c>
      <c r="D45" t="inlineStr"/>
      <c r="E45" t="inlineStr">
        <is>
          <t>Không tìm thấy mã đối tượng; Thiếu mã đối tượng để sinh Lí do RPA; Nghiệp vụ bắt buộc mã đối tượng nhưng chưa có mã hợp lệ</t>
        </is>
      </c>
      <c r="F45" s="2" t="n">
        <v>46122</v>
      </c>
      <c r="G45" t="inlineStr">
        <is>
          <t>ACB</t>
        </is>
      </c>
      <c r="H45" t="inlineStr">
        <is>
          <t>bao_co</t>
        </is>
      </c>
      <c r="I45" s="3" t="n">
        <v>50000000</v>
      </c>
      <c r="J45" t="inlineStr">
        <is>
          <t>ERROR</t>
        </is>
      </c>
      <c r="K45" t="inlineStr">
        <is>
          <t>1121CT</t>
        </is>
      </c>
      <c r="L45" t="inlineStr">
        <is>
          <t>141</t>
        </is>
      </c>
      <c r="M45" t="inlineStr"/>
      <c r="N45" t="inlineStr">
        <is>
          <t>CTY VOI SON HOA TAM UNG TIEN VOI-GD-452495-100426-15:02:41</t>
        </is>
      </c>
      <c r="O45" t="inlineStr">
        <is>
          <t>Statement</t>
        </is>
      </c>
      <c r="P45" t="n">
        <v>52</v>
      </c>
      <c r="Q45" t="inlineStr">
        <is>
          <t>26053</t>
        </is>
      </c>
      <c r="R45" t="inlineStr"/>
      <c r="S45" t="inlineStr"/>
      <c r="T45" t="inlineStr">
        <is>
          <t>Nhận tiền tạm ứng</t>
        </is>
      </c>
      <c r="U45" t="inlineStr">
        <is>
          <t>ERROR</t>
        </is>
      </c>
      <c r="V45" t="n">
        <v>0.92</v>
      </c>
      <c r="W45" t="inlineStr"/>
      <c r="X45" t="inlineStr">
        <is>
          <t>ACB</t>
        </is>
      </c>
      <c r="Y45" t="inlineStr">
        <is>
          <t>bao_co</t>
        </is>
      </c>
      <c r="Z45" s="2" t="inlineStr">
        <is>
          <t>2026-07-07T10:20:14</t>
        </is>
      </c>
      <c r="AA45" s="2" t="inlineStr">
        <is>
          <t>2026-07-07T10:20:14</t>
        </is>
      </c>
      <c r="AB45" s="2" t="inlineStr"/>
      <c r="AC45" t="inlineStr">
        <is>
          <t>20260707_102014</t>
        </is>
      </c>
      <c r="AD45" t="inlineStr"/>
      <c r="AE45" t="inlineStr"/>
      <c r="AF45" t="inlineStr"/>
      <c r="AG45" t="inlineStr">
        <is>
          <t>chua_nhap</t>
        </is>
      </c>
      <c r="AH45" t="n">
        <v>52</v>
      </c>
    </row>
    <row r="46">
      <c r="A46" t="inlineStr">
        <is>
          <t>1de8b894d5d608d89d38b96755870383</t>
        </is>
      </c>
      <c r="B46" t="inlineStr">
        <is>
          <t>chua_nhap</t>
        </is>
      </c>
      <c r="C46" t="inlineStr">
        <is>
          <t>5614249_SAOKE_TK_202604 (2).xlsx</t>
        </is>
      </c>
      <c r="D46" t="inlineStr"/>
      <c r="E46" t="inlineStr"/>
      <c r="F46" s="2" t="n">
        <v>46123</v>
      </c>
      <c r="G46" t="inlineStr">
        <is>
          <t>ACB</t>
        </is>
      </c>
      <c r="H46" t="inlineStr">
        <is>
          <t>bao_no</t>
        </is>
      </c>
      <c r="I46" s="3" t="n">
        <v>932996</v>
      </c>
      <c r="J46" t="inlineStr">
        <is>
          <t>CAPNUOC</t>
        </is>
      </c>
      <c r="K46" t="inlineStr">
        <is>
          <t>331</t>
        </is>
      </c>
      <c r="L46" t="inlineStr">
        <is>
          <t>1121CT</t>
        </is>
      </c>
      <c r="M46" t="inlineStr">
        <is>
          <t>TT tiền nước</t>
        </is>
      </c>
      <c r="N46" t="inlineStr">
        <is>
          <t>3090628 THANH TOAN TIEN NUOC KY HOA DON THANG 04/2026-110426-08:13:22 6100ASCB02Y5M165</t>
        </is>
      </c>
      <c r="O46" t="inlineStr">
        <is>
          <t>Statement</t>
        </is>
      </c>
      <c r="P46" t="n">
        <v>53</v>
      </c>
      <c r="Q46" t="inlineStr">
        <is>
          <t>26054</t>
        </is>
      </c>
      <c r="R46" t="inlineStr"/>
      <c r="S46" t="inlineStr"/>
      <c r="T46" t="inlineStr">
        <is>
          <t>Trả tiền nước</t>
        </is>
      </c>
      <c r="U46" t="inlineStr">
        <is>
          <t>OK</t>
        </is>
      </c>
      <c r="V46" t="n">
        <v>0.92</v>
      </c>
      <c r="W46" t="inlineStr"/>
      <c r="X46" t="inlineStr">
        <is>
          <t>ACB</t>
        </is>
      </c>
      <c r="Y46" t="inlineStr">
        <is>
          <t>bao_no</t>
        </is>
      </c>
      <c r="Z46" s="2" t="inlineStr">
        <is>
          <t>2026-07-07T10:20:14</t>
        </is>
      </c>
      <c r="AA46" s="2" t="inlineStr">
        <is>
          <t>2026-07-07T10:20:14</t>
        </is>
      </c>
      <c r="AB46" s="2" t="inlineStr"/>
      <c r="AC46" t="inlineStr">
        <is>
          <t>20260707_102014</t>
        </is>
      </c>
      <c r="AD46" t="inlineStr"/>
      <c r="AE46" t="inlineStr"/>
      <c r="AF46" t="inlineStr"/>
      <c r="AG46" t="inlineStr">
        <is>
          <t>chua_nhap</t>
        </is>
      </c>
      <c r="AH46" t="n">
        <v>53</v>
      </c>
    </row>
    <row r="47">
      <c r="A47" t="inlineStr">
        <is>
          <t>acc0529aa06f315efee8e7d2453ac300</t>
        </is>
      </c>
      <c r="B47" t="inlineStr">
        <is>
          <t>chua_nhap</t>
        </is>
      </c>
      <c r="C47" t="inlineStr">
        <is>
          <t>5614249_SAOKE_TK_202604 (2).xlsx</t>
        </is>
      </c>
      <c r="D47" t="inlineStr"/>
      <c r="E47" t="inlineStr"/>
      <c r="F47" s="2" t="n">
        <v>46123</v>
      </c>
      <c r="G47" t="inlineStr">
        <is>
          <t>ACB</t>
        </is>
      </c>
      <c r="H47" t="inlineStr">
        <is>
          <t>bao_no</t>
        </is>
      </c>
      <c r="I47" s="3" t="n">
        <v>1546108</v>
      </c>
      <c r="J47" t="inlineStr">
        <is>
          <t>CAPNUOC</t>
        </is>
      </c>
      <c r="K47" t="inlineStr">
        <is>
          <t>331</t>
        </is>
      </c>
      <c r="L47" t="inlineStr">
        <is>
          <t>1121CT</t>
        </is>
      </c>
      <c r="M47" t="inlineStr">
        <is>
          <t>TT tiền nước</t>
        </is>
      </c>
      <c r="N47" t="inlineStr">
        <is>
          <t>6605611 THANH TOAN TIEN NUOC KY HOA DON THANG 04/2026-110426-08:13:23 6100ASCB02Y51Y9P</t>
        </is>
      </c>
      <c r="O47" t="inlineStr">
        <is>
          <t>Statement</t>
        </is>
      </c>
      <c r="P47" t="n">
        <v>54</v>
      </c>
      <c r="Q47" t="inlineStr">
        <is>
          <t>26055</t>
        </is>
      </c>
      <c r="R47" t="inlineStr"/>
      <c r="S47" t="inlineStr"/>
      <c r="T47" t="inlineStr">
        <is>
          <t>Trả tiền nước</t>
        </is>
      </c>
      <c r="U47" t="inlineStr">
        <is>
          <t>OK</t>
        </is>
      </c>
      <c r="V47" t="n">
        <v>0.92</v>
      </c>
      <c r="W47" t="inlineStr"/>
      <c r="X47" t="inlineStr">
        <is>
          <t>ACB</t>
        </is>
      </c>
      <c r="Y47" t="inlineStr">
        <is>
          <t>bao_no</t>
        </is>
      </c>
      <c r="Z47" s="2" t="inlineStr">
        <is>
          <t>2026-07-07T10:20:14</t>
        </is>
      </c>
      <c r="AA47" s="2" t="inlineStr">
        <is>
          <t>2026-07-07T10:20:14</t>
        </is>
      </c>
      <c r="AB47" s="2" t="inlineStr"/>
      <c r="AC47" t="inlineStr">
        <is>
          <t>20260707_102014</t>
        </is>
      </c>
      <c r="AD47" t="inlineStr"/>
      <c r="AE47" t="inlineStr"/>
      <c r="AF47" t="inlineStr"/>
      <c r="AG47" t="inlineStr">
        <is>
          <t>chua_nhap</t>
        </is>
      </c>
      <c r="AH47" t="n">
        <v>54</v>
      </c>
    </row>
    <row r="48">
      <c r="A48" t="inlineStr">
        <is>
          <t>18632c7abcf55de86fcb4e2f52370389</t>
        </is>
      </c>
      <c r="B48" t="inlineStr">
        <is>
          <t>chua_nhap</t>
        </is>
      </c>
      <c r="C48" t="inlineStr">
        <is>
          <t>5614249_SAOKE_TK_202604 (2).xlsx</t>
        </is>
      </c>
      <c r="D48" t="inlineStr"/>
      <c r="E48" t="inlineStr">
        <is>
          <t>Không tìm thấy mã đối tượng; Thiếu mã đối tượng để sinh Lí do RPA; Nghiệp vụ bắt buộc mã đối tượng nhưng chưa có mã hợp lệ</t>
        </is>
      </c>
      <c r="F48" s="2" t="n">
        <v>46123</v>
      </c>
      <c r="G48" t="inlineStr">
        <is>
          <t>ACB</t>
        </is>
      </c>
      <c r="H48" t="inlineStr">
        <is>
          <t>bao_co</t>
        </is>
      </c>
      <c r="I48" s="3" t="n">
        <v>1100000</v>
      </c>
      <c r="J48" t="inlineStr">
        <is>
          <t>ERROR</t>
        </is>
      </c>
      <c r="K48" t="inlineStr">
        <is>
          <t>1121CT</t>
        </is>
      </c>
      <c r="L48" t="inlineStr">
        <is>
          <t>131</t>
        </is>
      </c>
      <c r="M48" t="inlineStr"/>
      <c r="N48" t="inlineStr">
        <is>
          <t>THANH HUYNH TT LAY LENH BILL STSTMSHP2603116 GD 6101MSCBD2BX8FNR 110426-09:00:00</t>
        </is>
      </c>
      <c r="O48" t="inlineStr">
        <is>
          <t>Statement</t>
        </is>
      </c>
      <c r="P48" t="n">
        <v>55</v>
      </c>
      <c r="Q48" t="inlineStr">
        <is>
          <t>26056</t>
        </is>
      </c>
      <c r="R48" t="inlineStr"/>
      <c r="S48" t="inlineStr"/>
      <c r="T48" t="inlineStr">
        <is>
          <t>Công nợ của khách</t>
        </is>
      </c>
      <c r="U48" t="inlineStr">
        <is>
          <t>ERROR</t>
        </is>
      </c>
      <c r="V48" t="n">
        <v>0.92</v>
      </c>
      <c r="W48" t="inlineStr"/>
      <c r="X48" t="inlineStr">
        <is>
          <t>ACB</t>
        </is>
      </c>
      <c r="Y48" t="inlineStr">
        <is>
          <t>bao_co</t>
        </is>
      </c>
      <c r="Z48" s="2" t="inlineStr">
        <is>
          <t>2026-07-07T10:20:14</t>
        </is>
      </c>
      <c r="AA48" s="2" t="inlineStr">
        <is>
          <t>2026-07-07T10:20:14</t>
        </is>
      </c>
      <c r="AB48" s="2" t="inlineStr"/>
      <c r="AC48" t="inlineStr">
        <is>
          <t>20260707_102014</t>
        </is>
      </c>
      <c r="AD48" t="inlineStr"/>
      <c r="AE48" t="inlineStr"/>
      <c r="AF48" t="inlineStr"/>
      <c r="AG48" t="inlineStr">
        <is>
          <t>chua_nhap</t>
        </is>
      </c>
      <c r="AH48" t="n">
        <v>55</v>
      </c>
    </row>
    <row r="49">
      <c r="A49" t="inlineStr">
        <is>
          <t>703ad72584bf2d8ce81e37554ddc04f3</t>
        </is>
      </c>
      <c r="B49" t="inlineStr">
        <is>
          <t>chua_nhap</t>
        </is>
      </c>
      <c r="C49" t="inlineStr">
        <is>
          <t>5614249_SAOKE_TK_202604 (2).xlsx</t>
        </is>
      </c>
      <c r="D49" t="inlineStr"/>
      <c r="E49" t="inlineStr"/>
      <c r="F49" s="2" t="n">
        <v>46123</v>
      </c>
      <c r="G49" t="inlineStr">
        <is>
          <t>ACB</t>
        </is>
      </c>
      <c r="H49" t="inlineStr">
        <is>
          <t>bao_co</t>
        </is>
      </c>
      <c r="I49" s="3" t="n">
        <v>1100000</v>
      </c>
      <c r="J49" t="inlineStr">
        <is>
          <t>001</t>
        </is>
      </c>
      <c r="K49" t="inlineStr">
        <is>
          <t>1121CT</t>
        </is>
      </c>
      <c r="L49" t="inlineStr">
        <is>
          <t>131</t>
        </is>
      </c>
      <c r="M49" t="inlineStr">
        <is>
          <t>TT phí cấp lệnh (Khách lẻ)</t>
        </is>
      </c>
      <c r="N49" t="inlineStr">
        <is>
          <t>DUNG TUAN 4601571245 PHI CAP LENH BL STSTMSHP2603121 GD 6101IBT1EJD6C847 110426-09:04:18</t>
        </is>
      </c>
      <c r="O49" t="inlineStr">
        <is>
          <t>Statement</t>
        </is>
      </c>
      <c r="P49" t="n">
        <v>56</v>
      </c>
      <c r="Q49" t="inlineStr">
        <is>
          <t>26057</t>
        </is>
      </c>
      <c r="R49" t="inlineStr"/>
      <c r="S49" t="inlineStr"/>
      <c r="T49" t="inlineStr">
        <is>
          <t>Thu phí cấp lệnh</t>
        </is>
      </c>
      <c r="U49" t="inlineStr">
        <is>
          <t>OK</t>
        </is>
      </c>
      <c r="V49" t="n">
        <v>0.92</v>
      </c>
      <c r="W49" t="inlineStr"/>
      <c r="X49" t="inlineStr">
        <is>
          <t>ACB</t>
        </is>
      </c>
      <c r="Y49" t="inlineStr">
        <is>
          <t>bao_co</t>
        </is>
      </c>
      <c r="Z49" s="2" t="inlineStr">
        <is>
          <t>2026-07-07T10:20:14</t>
        </is>
      </c>
      <c r="AA49" s="2" t="inlineStr">
        <is>
          <t>2026-07-07T10:20:14</t>
        </is>
      </c>
      <c r="AB49" s="2" t="inlineStr"/>
      <c r="AC49" t="inlineStr">
        <is>
          <t>20260707_102014</t>
        </is>
      </c>
      <c r="AD49" t="inlineStr"/>
      <c r="AE49" t="inlineStr"/>
      <c r="AF49" t="inlineStr"/>
      <c r="AG49" t="inlineStr">
        <is>
          <t>chua_nhap</t>
        </is>
      </c>
      <c r="AH49" t="n">
        <v>56</v>
      </c>
    </row>
    <row r="50">
      <c r="A50" t="inlineStr">
        <is>
          <t>c605c1f53ac1e7d18d4fb4e36feacfc9</t>
        </is>
      </c>
      <c r="B50" t="inlineStr">
        <is>
          <t>chua_nhap</t>
        </is>
      </c>
      <c r="C50" t="inlineStr">
        <is>
          <t>5614249_SAOKE_TK_202604 (2).xlsx</t>
        </is>
      </c>
      <c r="D50" t="inlineStr"/>
      <c r="E50" t="inlineStr"/>
      <c r="F50" s="2" t="n">
        <v>46123</v>
      </c>
      <c r="G50" t="inlineStr">
        <is>
          <t>ACB</t>
        </is>
      </c>
      <c r="H50" t="inlineStr">
        <is>
          <t>bao_co</t>
        </is>
      </c>
      <c r="I50" s="3" t="n">
        <v>1100000</v>
      </c>
      <c r="J50" t="inlineStr">
        <is>
          <t>001</t>
        </is>
      </c>
      <c r="K50" t="inlineStr">
        <is>
          <t>1121CT</t>
        </is>
      </c>
      <c r="L50" t="inlineStr">
        <is>
          <t>131</t>
        </is>
      </c>
      <c r="M50" t="inlineStr">
        <is>
          <t>TT phí cấp lệnh (Khách lẻ)</t>
        </is>
      </c>
      <c r="N50" t="inlineStr">
        <is>
          <t>CONG TY ICI - MST - 0110577343 - PHI CAP LENH BILL: STSTMSHP2603124 GD 6101BFTVG29F521P 110426-10:32:15</t>
        </is>
      </c>
      <c r="O50" t="inlineStr">
        <is>
          <t>Statement</t>
        </is>
      </c>
      <c r="P50" t="n">
        <v>57</v>
      </c>
      <c r="Q50" t="inlineStr">
        <is>
          <t>26058</t>
        </is>
      </c>
      <c r="R50" t="inlineStr"/>
      <c r="S50" t="inlineStr"/>
      <c r="T50" t="inlineStr">
        <is>
          <t>Thu phí cấp lệnh</t>
        </is>
      </c>
      <c r="U50" t="inlineStr">
        <is>
          <t>OK</t>
        </is>
      </c>
      <c r="V50" t="n">
        <v>0.92</v>
      </c>
      <c r="W50" t="inlineStr"/>
      <c r="X50" t="inlineStr">
        <is>
          <t>ACB</t>
        </is>
      </c>
      <c r="Y50" t="inlineStr">
        <is>
          <t>bao_co</t>
        </is>
      </c>
      <c r="Z50" s="2" t="inlineStr">
        <is>
          <t>2026-07-07T10:20:14</t>
        </is>
      </c>
      <c r="AA50" s="2" t="inlineStr">
        <is>
          <t>2026-07-07T10:20:14</t>
        </is>
      </c>
      <c r="AB50" s="2" t="inlineStr"/>
      <c r="AC50" t="inlineStr">
        <is>
          <t>20260707_102014</t>
        </is>
      </c>
      <c r="AD50" t="inlineStr"/>
      <c r="AE50" t="inlineStr"/>
      <c r="AF50" t="inlineStr"/>
      <c r="AG50" t="inlineStr">
        <is>
          <t>chua_nhap</t>
        </is>
      </c>
      <c r="AH50" t="n">
        <v>57</v>
      </c>
    </row>
    <row r="51">
      <c r="A51" t="inlineStr">
        <is>
          <t>6f20b4a8b8b65588d13167244bdc357b</t>
        </is>
      </c>
      <c r="B51" t="inlineStr">
        <is>
          <t>chua_nhap</t>
        </is>
      </c>
      <c r="C51" t="inlineStr">
        <is>
          <t>5614249_SAOKE_TK_202604 (2).xlsx</t>
        </is>
      </c>
      <c r="D51" t="inlineStr"/>
      <c r="E51" t="inlineStr">
        <is>
          <t>Không tìm thấy mã đối tượng; Nghiệp vụ bắt buộc mã đối tượng nhưng chưa có mã hợp lệ</t>
        </is>
      </c>
      <c r="F51" s="2" t="n">
        <v>46123</v>
      </c>
      <c r="G51" t="inlineStr">
        <is>
          <t>ACB</t>
        </is>
      </c>
      <c r="H51" t="inlineStr">
        <is>
          <t>bao_co</t>
        </is>
      </c>
      <c r="I51" s="3" t="n">
        <v>1100000</v>
      </c>
      <c r="J51" t="inlineStr">
        <is>
          <t>ERROR</t>
        </is>
      </c>
      <c r="K51" t="inlineStr">
        <is>
          <t>1121CT</t>
        </is>
      </c>
      <c r="L51" t="inlineStr">
        <is>
          <t>131</t>
        </is>
      </c>
      <c r="M51" t="inlineStr">
        <is>
          <t>Thu phí cấp lệnh khách lẻ</t>
        </is>
      </c>
      <c r="N51" t="inlineStr">
        <is>
          <t>MJHAN TT BL: STSTMSHP2603105 GD 6101IBT1AW69U6PJ 110426-10:57:18</t>
        </is>
      </c>
      <c r="O51" t="inlineStr">
        <is>
          <t>Statement</t>
        </is>
      </c>
      <c r="P51" t="n">
        <v>58</v>
      </c>
      <c r="Q51" t="inlineStr">
        <is>
          <t>26059</t>
        </is>
      </c>
      <c r="R51" t="inlineStr"/>
      <c r="S51" t="inlineStr"/>
      <c r="T51" t="inlineStr">
        <is>
          <t>Phí phát lệnh</t>
        </is>
      </c>
      <c r="U51" t="inlineStr">
        <is>
          <t>ERROR</t>
        </is>
      </c>
      <c r="V51" t="n">
        <v>0.92</v>
      </c>
      <c r="W51" t="inlineStr"/>
      <c r="X51" t="inlineStr">
        <is>
          <t>ACB</t>
        </is>
      </c>
      <c r="Y51" t="inlineStr">
        <is>
          <t>bao_co</t>
        </is>
      </c>
      <c r="Z51" s="2" t="inlineStr">
        <is>
          <t>2026-07-07T10:20:14</t>
        </is>
      </c>
      <c r="AA51" s="2" t="inlineStr">
        <is>
          <t>2026-07-07T10:20:14</t>
        </is>
      </c>
      <c r="AB51" s="2" t="inlineStr"/>
      <c r="AC51" t="inlineStr">
        <is>
          <t>20260707_102014</t>
        </is>
      </c>
      <c r="AD51" t="inlineStr"/>
      <c r="AE51" t="inlineStr"/>
      <c r="AF51" t="inlineStr"/>
      <c r="AG51" t="inlineStr">
        <is>
          <t>chua_nhap</t>
        </is>
      </c>
      <c r="AH51" t="n">
        <v>58</v>
      </c>
    </row>
    <row r="52">
      <c r="A52" t="inlineStr">
        <is>
          <t>40526c5c65dfacd504bc046134225391</t>
        </is>
      </c>
      <c r="B52" t="inlineStr">
        <is>
          <t>chua_nhap</t>
        </is>
      </c>
      <c r="C52" t="inlineStr">
        <is>
          <t>5614249_SAOKE_TK_202604 (2).xlsx</t>
        </is>
      </c>
      <c r="D52" t="inlineStr"/>
      <c r="E52" t="inlineStr"/>
      <c r="F52" s="2" t="n">
        <v>46125</v>
      </c>
      <c r="G52" t="inlineStr">
        <is>
          <t>ACB</t>
        </is>
      </c>
      <c r="H52" t="inlineStr">
        <is>
          <t>bao_no</t>
        </is>
      </c>
      <c r="I52" s="3" t="n">
        <v>11750000</v>
      </c>
      <c r="J52" t="inlineStr">
        <is>
          <t>DUNGTHO</t>
        </is>
      </c>
      <c r="K52" t="inlineStr">
        <is>
          <t>331</t>
        </is>
      </c>
      <c r="L52" t="inlineStr">
        <is>
          <t>1121CT</t>
        </is>
      </c>
      <c r="M52" t="inlineStr">
        <is>
          <t>TT tiền hàng (Công ty TNHH Điện Máy Dũng Thơ)</t>
        </is>
      </c>
      <c r="N52" t="inlineStr">
        <is>
          <t>THANH TOAN TIEN CHO CTY DUNG THO-110426-15:04:59 6101ASCB02QYYDCS</t>
        </is>
      </c>
      <c r="O52" t="inlineStr">
        <is>
          <t>Statement</t>
        </is>
      </c>
      <c r="P52" t="n">
        <v>59</v>
      </c>
      <c r="Q52" t="inlineStr">
        <is>
          <t>26060</t>
        </is>
      </c>
      <c r="R52" t="inlineStr"/>
      <c r="S52" t="inlineStr">
        <is>
          <t>Công ty TNHH Điện Máy Dũng Thơ</t>
        </is>
      </c>
      <c r="T52" t="inlineStr">
        <is>
          <t>Chi phí thanh toán</t>
        </is>
      </c>
      <c r="U52" t="inlineStr">
        <is>
          <t>OK</t>
        </is>
      </c>
      <c r="V52" t="n">
        <v>0.92</v>
      </c>
      <c r="W52" t="inlineStr">
        <is>
          <t>entity_match</t>
        </is>
      </c>
      <c r="X52" t="inlineStr">
        <is>
          <t>ACB</t>
        </is>
      </c>
      <c r="Y52" t="inlineStr">
        <is>
          <t>bao_no</t>
        </is>
      </c>
      <c r="Z52" s="2" t="inlineStr">
        <is>
          <t>2026-07-07T10:20:14</t>
        </is>
      </c>
      <c r="AA52" s="2" t="inlineStr">
        <is>
          <t>2026-07-07T10:20:14</t>
        </is>
      </c>
      <c r="AB52" s="2" t="inlineStr"/>
      <c r="AC52" t="inlineStr">
        <is>
          <t>20260707_102014</t>
        </is>
      </c>
      <c r="AD52" t="inlineStr"/>
      <c r="AE52" t="inlineStr"/>
      <c r="AF52" t="inlineStr"/>
      <c r="AG52" t="inlineStr">
        <is>
          <t>chua_nhap</t>
        </is>
      </c>
      <c r="AH52" t="n">
        <v>59</v>
      </c>
    </row>
    <row r="53">
      <c r="A53" t="inlineStr">
        <is>
          <t>aaa28bdf6a9fcdf832bf46421921289f</t>
        </is>
      </c>
      <c r="B53" t="inlineStr">
        <is>
          <t>chua_nhap</t>
        </is>
      </c>
      <c r="C53" t="inlineStr">
        <is>
          <t>5614249_SAOKE_TK_202604 (2).xlsx</t>
        </is>
      </c>
      <c r="D53" t="inlineStr"/>
      <c r="E53" t="inlineStr">
        <is>
          <t>Không tìm thấy mã đối tượng; Thiếu mã đối tượng để sinh Lí do RPA; Nghiệp vụ bắt buộc mã đối tượng nhưng chưa có mã hợp lệ</t>
        </is>
      </c>
      <c r="F53" s="2" t="n">
        <v>46125</v>
      </c>
      <c r="G53" t="inlineStr">
        <is>
          <t>ACB</t>
        </is>
      </c>
      <c r="H53" t="inlineStr">
        <is>
          <t>bao_no</t>
        </is>
      </c>
      <c r="I53" s="3" t="n">
        <v>850000</v>
      </c>
      <c r="J53" t="inlineStr">
        <is>
          <t>ERROR</t>
        </is>
      </c>
      <c r="K53" t="inlineStr">
        <is>
          <t>331</t>
        </is>
      </c>
      <c r="L53" t="inlineStr">
        <is>
          <t>1121CT</t>
        </is>
      </c>
      <c r="M53" t="inlineStr"/>
      <c r="N53" t="inlineStr">
        <is>
          <t>LE PHAM THANH TOAN PHI DO BILL 410610081981-130426-09:02:18 6103ASCB02Q1GSMA</t>
        </is>
      </c>
      <c r="O53" t="inlineStr">
        <is>
          <t>Statement</t>
        </is>
      </c>
      <c r="P53" t="n">
        <v>60</v>
      </c>
      <c r="Q53" t="inlineStr">
        <is>
          <t>26061</t>
        </is>
      </c>
      <c r="R53" t="inlineStr"/>
      <c r="S53" t="inlineStr"/>
      <c r="T53" t="inlineStr">
        <is>
          <t>Chi phí thanh toán</t>
        </is>
      </c>
      <c r="U53" t="inlineStr">
        <is>
          <t>ERROR</t>
        </is>
      </c>
      <c r="V53" t="n">
        <v>0.92</v>
      </c>
      <c r="W53" t="inlineStr">
        <is>
          <t>fuzzy_name</t>
        </is>
      </c>
      <c r="X53" t="inlineStr">
        <is>
          <t>ACB</t>
        </is>
      </c>
      <c r="Y53" t="inlineStr">
        <is>
          <t>bao_no</t>
        </is>
      </c>
      <c r="Z53" s="2" t="inlineStr">
        <is>
          <t>2026-07-07T10:20:14</t>
        </is>
      </c>
      <c r="AA53" s="2" t="inlineStr">
        <is>
          <t>2026-07-07T10:20:14</t>
        </is>
      </c>
      <c r="AB53" s="2" t="inlineStr"/>
      <c r="AC53" t="inlineStr">
        <is>
          <t>20260707_102014</t>
        </is>
      </c>
      <c r="AD53" t="inlineStr"/>
      <c r="AE53" t="inlineStr"/>
      <c r="AF53" t="inlineStr"/>
      <c r="AG53" t="inlineStr">
        <is>
          <t>chua_nhap</t>
        </is>
      </c>
      <c r="AH53" t="n">
        <v>60</v>
      </c>
    </row>
    <row r="54">
      <c r="A54" t="inlineStr">
        <is>
          <t>76d9e2d5e5ceec057960e0b7b0495909</t>
        </is>
      </c>
      <c r="B54" t="inlineStr">
        <is>
          <t>chua_nhap</t>
        </is>
      </c>
      <c r="C54" t="inlineStr">
        <is>
          <t>5614249_SAOKE_TK_202604 (2).xlsx</t>
        </is>
      </c>
      <c r="D54" t="inlineStr"/>
      <c r="E54" t="inlineStr">
        <is>
          <t>Không nhận diện được use case; Báo có phải có TK nợ là tài khoản ngân hàng</t>
        </is>
      </c>
      <c r="F54" s="2" t="n">
        <v>46125</v>
      </c>
      <c r="G54" t="inlineStr">
        <is>
          <t>ACB</t>
        </is>
      </c>
      <c r="H54" t="inlineStr">
        <is>
          <t>bao_co</t>
        </is>
      </c>
      <c r="I54" s="3" t="n">
        <v>1100000</v>
      </c>
      <c r="J54" t="inlineStr"/>
      <c r="K54" t="inlineStr"/>
      <c r="L54" t="inlineStr"/>
      <c r="M54" t="inlineStr"/>
      <c r="N54" t="inlineStr">
        <is>
          <t>CTY PHU HUNG MST 0202316246 BILL STSTMSHP2603117 GD 6103IBT1CWNIPZKG 130426-10:21:10</t>
        </is>
      </c>
      <c r="O54" t="inlineStr">
        <is>
          <t>Statement</t>
        </is>
      </c>
      <c r="P54" t="n">
        <v>61</v>
      </c>
      <c r="Q54" t="inlineStr">
        <is>
          <t>26062</t>
        </is>
      </c>
      <c r="R54" t="inlineStr"/>
      <c r="S54" t="inlineStr"/>
      <c r="T54" t="inlineStr"/>
      <c r="U54" t="inlineStr">
        <is>
          <t>ERROR</t>
        </is>
      </c>
      <c r="V54" t="n">
        <v>0</v>
      </c>
      <c r="W54" t="inlineStr"/>
      <c r="X54" t="inlineStr">
        <is>
          <t>ACB</t>
        </is>
      </c>
      <c r="Y54" t="inlineStr">
        <is>
          <t>bao_co</t>
        </is>
      </c>
      <c r="Z54" s="2" t="inlineStr">
        <is>
          <t>2026-07-07T10:20:14</t>
        </is>
      </c>
      <c r="AA54" s="2" t="inlineStr">
        <is>
          <t>2026-07-07T10:20:14</t>
        </is>
      </c>
      <c r="AB54" s="2" t="inlineStr"/>
      <c r="AC54" t="inlineStr">
        <is>
          <t>20260707_102014</t>
        </is>
      </c>
      <c r="AD54" t="inlineStr"/>
      <c r="AE54" t="inlineStr"/>
      <c r="AF54" t="inlineStr"/>
      <c r="AG54" t="inlineStr">
        <is>
          <t>chua_nhap</t>
        </is>
      </c>
      <c r="AH54" t="n">
        <v>61</v>
      </c>
    </row>
    <row r="55">
      <c r="A55" t="inlineStr">
        <is>
          <t>dfc562910e8efd324f5e5c472ddfaf04</t>
        </is>
      </c>
      <c r="B55" t="inlineStr">
        <is>
          <t>chua_nhap</t>
        </is>
      </c>
      <c r="C55" t="inlineStr">
        <is>
          <t>5614249_SAOKE_TK_202604 (2).xlsx</t>
        </is>
      </c>
      <c r="D55" t="inlineStr"/>
      <c r="E55" t="inlineStr">
        <is>
          <t>Không nhận diện được use case; Báo có phải có TK nợ là tài khoản ngân hàng</t>
        </is>
      </c>
      <c r="F55" s="2" t="n">
        <v>46125</v>
      </c>
      <c r="G55" t="inlineStr">
        <is>
          <t>ACB</t>
        </is>
      </c>
      <c r="H55" t="inlineStr">
        <is>
          <t>bao_co</t>
        </is>
      </c>
      <c r="I55" s="3" t="n">
        <v>1100000</v>
      </c>
      <c r="J55" t="inlineStr"/>
      <c r="K55" t="inlineStr"/>
      <c r="L55" t="inlineStr"/>
      <c r="M55" t="inlineStr"/>
      <c r="N55" t="inlineStr">
        <is>
          <t>CTY PHU HUNG MST 0202316246 BILL STSTMSHP2603115 GD 6103IBT1CWNIPZZ9 130426-10:21:11</t>
        </is>
      </c>
      <c r="O55" t="inlineStr">
        <is>
          <t>Statement</t>
        </is>
      </c>
      <c r="P55" t="n">
        <v>62</v>
      </c>
      <c r="Q55" t="inlineStr">
        <is>
          <t>26063</t>
        </is>
      </c>
      <c r="R55" t="inlineStr"/>
      <c r="S55" t="inlineStr"/>
      <c r="T55" t="inlineStr"/>
      <c r="U55" t="inlineStr">
        <is>
          <t>ERROR</t>
        </is>
      </c>
      <c r="V55" t="n">
        <v>0</v>
      </c>
      <c r="W55" t="inlineStr"/>
      <c r="X55" t="inlineStr">
        <is>
          <t>ACB</t>
        </is>
      </c>
      <c r="Y55" t="inlineStr">
        <is>
          <t>bao_co</t>
        </is>
      </c>
      <c r="Z55" s="2" t="inlineStr">
        <is>
          <t>2026-07-07T10:20:14</t>
        </is>
      </c>
      <c r="AA55" s="2" t="inlineStr">
        <is>
          <t>2026-07-07T10:20:14</t>
        </is>
      </c>
      <c r="AB55" s="2" t="inlineStr"/>
      <c r="AC55" t="inlineStr">
        <is>
          <t>20260707_102014</t>
        </is>
      </c>
      <c r="AD55" t="inlineStr"/>
      <c r="AE55" t="inlineStr"/>
      <c r="AF55" t="inlineStr"/>
      <c r="AG55" t="inlineStr">
        <is>
          <t>chua_nhap</t>
        </is>
      </c>
      <c r="AH55" t="n">
        <v>62</v>
      </c>
    </row>
    <row r="56">
      <c r="A56" t="inlineStr">
        <is>
          <t>27991e5f6d60d0ccac97e68cc23fbf16</t>
        </is>
      </c>
      <c r="B56" t="inlineStr">
        <is>
          <t>chua_nhap</t>
        </is>
      </c>
      <c r="C56" t="inlineStr">
        <is>
          <t>5614249_SAOKE_TK_202604 (2).xlsx</t>
        </is>
      </c>
      <c r="D56" t="inlineStr"/>
      <c r="E56" t="inlineStr"/>
      <c r="F56" s="2" t="n">
        <v>46125</v>
      </c>
      <c r="G56" t="inlineStr">
        <is>
          <t>ACB</t>
        </is>
      </c>
      <c r="H56" t="inlineStr">
        <is>
          <t>bao_co</t>
        </is>
      </c>
      <c r="I56" s="3" t="n">
        <v>40220473</v>
      </c>
      <c r="J56" t="inlineStr">
        <is>
          <t>QUOCTEQHP</t>
        </is>
      </c>
      <c r="K56" t="inlineStr">
        <is>
          <t>1121CT</t>
        </is>
      </c>
      <c r="L56" t="inlineStr">
        <is>
          <t>131</t>
        </is>
      </c>
      <c r="M56" t="inlineStr">
        <is>
          <t>TT tiền thuê văn phòng (Công ty TNHH Tiếp vận Quốc tế QHP)</t>
        </is>
      </c>
      <c r="N56" t="inlineStr">
        <is>
          <t>QHP THANH TOAN TIEN THUE VAN PHONG QUY 2.26 HD465 GD 6103MSCBD2B7HB6S 130426-10:34:34</t>
        </is>
      </c>
      <c r="O56" t="inlineStr">
        <is>
          <t>Statement</t>
        </is>
      </c>
      <c r="P56" t="n">
        <v>63</v>
      </c>
      <c r="Q56" t="inlineStr">
        <is>
          <t>26064</t>
        </is>
      </c>
      <c r="R56" t="inlineStr"/>
      <c r="S56" t="inlineStr">
        <is>
          <t>Công ty TNHH Tiếp vận Quốc tế QHP</t>
        </is>
      </c>
      <c r="T56" t="inlineStr">
        <is>
          <t>Công nợ của khách</t>
        </is>
      </c>
      <c r="U56" t="inlineStr">
        <is>
          <t>OK</t>
        </is>
      </c>
      <c r="V56" t="n">
        <v>0.92</v>
      </c>
      <c r="W56" t="inlineStr">
        <is>
          <t>exact_phrase</t>
        </is>
      </c>
      <c r="X56" t="inlineStr">
        <is>
          <t>ACB</t>
        </is>
      </c>
      <c r="Y56" t="inlineStr">
        <is>
          <t>bao_co</t>
        </is>
      </c>
      <c r="Z56" s="2" t="inlineStr">
        <is>
          <t>2026-07-07T10:20:14</t>
        </is>
      </c>
      <c r="AA56" s="2" t="inlineStr">
        <is>
          <t>2026-07-07T10:20:14</t>
        </is>
      </c>
      <c r="AB56" s="2" t="inlineStr"/>
      <c r="AC56" t="inlineStr">
        <is>
          <t>20260707_102014</t>
        </is>
      </c>
      <c r="AD56" t="inlineStr"/>
      <c r="AE56" t="inlineStr"/>
      <c r="AF56" t="inlineStr"/>
      <c r="AG56" t="inlineStr">
        <is>
          <t>chua_nhap</t>
        </is>
      </c>
      <c r="AH56" t="n">
        <v>63</v>
      </c>
    </row>
    <row r="57">
      <c r="A57" t="inlineStr">
        <is>
          <t>373ed2938743331f5e5157e892e34c2e</t>
        </is>
      </c>
      <c r="B57" t="inlineStr">
        <is>
          <t>chua_nhap</t>
        </is>
      </c>
      <c r="C57" t="inlineStr">
        <is>
          <t>5614249_SAOKE_TK_202604 (2).xlsx</t>
        </is>
      </c>
      <c r="D57" t="inlineStr"/>
      <c r="E57" t="inlineStr"/>
      <c r="F57" s="2" t="n">
        <v>46125</v>
      </c>
      <c r="G57" t="inlineStr">
        <is>
          <t>ACB</t>
        </is>
      </c>
      <c r="H57" t="inlineStr">
        <is>
          <t>bao_co</t>
        </is>
      </c>
      <c r="I57" s="3" t="n">
        <v>461122</v>
      </c>
      <c r="J57" t="inlineStr">
        <is>
          <t>QUOCTEQHP</t>
        </is>
      </c>
      <c r="K57" t="inlineStr">
        <is>
          <t>1121CT</t>
        </is>
      </c>
      <c r="L57" t="inlineStr">
        <is>
          <t>131</t>
        </is>
      </c>
      <c r="M57" t="inlineStr">
        <is>
          <t>TT tiền điện nước (Công ty TNHH Tiếp vận Quốc tế QHP)</t>
        </is>
      </c>
      <c r="N57" t="inlineStr">
        <is>
          <t>QHP THANH TOAN TIEN DIEN NUOC GD 6103MSCBD2B7HB5T 130426-10:34:35</t>
        </is>
      </c>
      <c r="O57" t="inlineStr">
        <is>
          <t>Statement</t>
        </is>
      </c>
      <c r="P57" t="n">
        <v>64</v>
      </c>
      <c r="Q57" t="inlineStr">
        <is>
          <t>26065</t>
        </is>
      </c>
      <c r="R57" t="inlineStr"/>
      <c r="S57" t="inlineStr">
        <is>
          <t>Công ty TNHH Tiếp vận Quốc tế QHP</t>
        </is>
      </c>
      <c r="T57" t="inlineStr">
        <is>
          <t>Thu hoàn trả điện nước/thuê nhà</t>
        </is>
      </c>
      <c r="U57" t="inlineStr">
        <is>
          <t>OK</t>
        </is>
      </c>
      <c r="V57" t="n">
        <v>0.92</v>
      </c>
      <c r="W57" t="inlineStr">
        <is>
          <t>exact_phrase</t>
        </is>
      </c>
      <c r="X57" t="inlineStr">
        <is>
          <t>ACB</t>
        </is>
      </c>
      <c r="Y57" t="inlineStr">
        <is>
          <t>bao_co</t>
        </is>
      </c>
      <c r="Z57" s="2" t="inlineStr">
        <is>
          <t>2026-07-07T10:20:14</t>
        </is>
      </c>
      <c r="AA57" s="2" t="inlineStr">
        <is>
          <t>2026-07-07T10:20:14</t>
        </is>
      </c>
      <c r="AB57" s="2" t="inlineStr"/>
      <c r="AC57" t="inlineStr">
        <is>
          <t>20260707_102014</t>
        </is>
      </c>
      <c r="AD57" t="inlineStr"/>
      <c r="AE57" t="inlineStr"/>
      <c r="AF57" t="inlineStr"/>
      <c r="AG57" t="inlineStr">
        <is>
          <t>chua_nhap</t>
        </is>
      </c>
      <c r="AH57" t="n">
        <v>64</v>
      </c>
    </row>
    <row r="58">
      <c r="A58" t="inlineStr">
        <is>
          <t>12861a0d665aaec711617e39f93168fe</t>
        </is>
      </c>
      <c r="B58" t="inlineStr">
        <is>
          <t>chua_nhap</t>
        </is>
      </c>
      <c r="C58" t="inlineStr">
        <is>
          <t>5614249_SAOKE_TK_202604 (2).xlsx</t>
        </is>
      </c>
      <c r="D58" t="inlineStr"/>
      <c r="E58" t="inlineStr"/>
      <c r="F58" s="2" t="n">
        <v>46125</v>
      </c>
      <c r="G58" t="inlineStr">
        <is>
          <t>ACB</t>
        </is>
      </c>
      <c r="H58" t="inlineStr">
        <is>
          <t>bao_no</t>
        </is>
      </c>
      <c r="I58" s="3" t="n">
        <v>138693600</v>
      </c>
      <c r="J58" t="inlineStr">
        <is>
          <t>THINHAN LUCKY</t>
        </is>
      </c>
      <c r="K58" t="inlineStr">
        <is>
          <t>331</t>
        </is>
      </c>
      <c r="L58" t="inlineStr">
        <is>
          <t>1121CT</t>
        </is>
      </c>
      <c r="M58" t="inlineStr">
        <is>
          <t>TT cước vận chuyển (Công ty TNHH Vận Tải Thịnh An Lucky)</t>
        </is>
      </c>
      <c r="N58" t="inlineStr">
        <is>
          <t>LE PHAM THANH TOAN CUOC VAN CHUYEN CHO THINH AN LUCKY THEO BANG KE-130426-14:31:29 6103ASCB02Q1WRF7</t>
        </is>
      </c>
      <c r="O58" t="inlineStr">
        <is>
          <t>Statement</t>
        </is>
      </c>
      <c r="P58" t="n">
        <v>65</v>
      </c>
      <c r="Q58" t="inlineStr">
        <is>
          <t>26066</t>
        </is>
      </c>
      <c r="R58" t="inlineStr"/>
      <c r="S58" t="inlineStr">
        <is>
          <t>Công ty TNHH Vận Tải Thịnh An Lucky</t>
        </is>
      </c>
      <c r="T58" t="inlineStr">
        <is>
          <t>Chi phí thanh toán</t>
        </is>
      </c>
      <c r="U58" t="inlineStr">
        <is>
          <t>OK</t>
        </is>
      </c>
      <c r="V58" t="n">
        <v>0.92</v>
      </c>
      <c r="W58" t="inlineStr">
        <is>
          <t>catalog_phrase</t>
        </is>
      </c>
      <c r="X58" t="inlineStr">
        <is>
          <t>ACB</t>
        </is>
      </c>
      <c r="Y58" t="inlineStr">
        <is>
          <t>bao_no</t>
        </is>
      </c>
      <c r="Z58" s="2" t="inlineStr">
        <is>
          <t>2026-07-07T10:20:14</t>
        </is>
      </c>
      <c r="AA58" s="2" t="inlineStr">
        <is>
          <t>2026-07-07T10:20:14</t>
        </is>
      </c>
      <c r="AB58" s="2" t="inlineStr"/>
      <c r="AC58" t="inlineStr">
        <is>
          <t>20260707_102014</t>
        </is>
      </c>
      <c r="AD58" t="inlineStr"/>
      <c r="AE58" t="inlineStr"/>
      <c r="AF58" t="inlineStr"/>
      <c r="AG58" t="inlineStr">
        <is>
          <t>chua_nhap</t>
        </is>
      </c>
      <c r="AH58" t="n">
        <v>65</v>
      </c>
    </row>
    <row r="59">
      <c r="A59" t="inlineStr">
        <is>
          <t>1434843251278a5649562c02c8044e66</t>
        </is>
      </c>
      <c r="B59" t="inlineStr">
        <is>
          <t>chua_nhap</t>
        </is>
      </c>
      <c r="C59" t="inlineStr">
        <is>
          <t>5614249_SAOKE_TK_202604 (2).xlsx</t>
        </is>
      </c>
      <c r="D59" t="inlineStr"/>
      <c r="E59" t="inlineStr">
        <is>
          <t>Không tìm thấy mã đối tượng; Thiếu mã đối tượng để sinh Lí do RPA; Nghiệp vụ bắt buộc mã đối tượng nhưng chưa có mã hợp lệ</t>
        </is>
      </c>
      <c r="F59" s="2" t="n">
        <v>46125</v>
      </c>
      <c r="G59" t="inlineStr">
        <is>
          <t>ACB</t>
        </is>
      </c>
      <c r="H59" t="inlineStr">
        <is>
          <t>bao_co</t>
        </is>
      </c>
      <c r="I59" s="3" t="n">
        <v>1100000</v>
      </c>
      <c r="J59" t="inlineStr">
        <is>
          <t>ERROR</t>
        </is>
      </c>
      <c r="K59" t="inlineStr">
        <is>
          <t>1121CT</t>
        </is>
      </c>
      <c r="L59" t="inlineStr">
        <is>
          <t>131</t>
        </is>
      </c>
      <c r="M59" t="inlineStr"/>
      <c r="N59" t="inlineStr">
        <is>
          <t>CTY DUC NHAM TT CTY LE PHAM BILL STSTMSHP2603122 MST 0202131654 GD 6103IBT1HWITFUBC 130426-15:41:23</t>
        </is>
      </c>
      <c r="O59" t="inlineStr">
        <is>
          <t>Statement</t>
        </is>
      </c>
      <c r="P59" t="n">
        <v>66</v>
      </c>
      <c r="Q59" t="inlineStr">
        <is>
          <t>26067</t>
        </is>
      </c>
      <c r="R59" t="inlineStr"/>
      <c r="S59" t="inlineStr"/>
      <c r="T59" t="inlineStr">
        <is>
          <t>Công nợ của khách</t>
        </is>
      </c>
      <c r="U59" t="inlineStr">
        <is>
          <t>ERROR</t>
        </is>
      </c>
      <c r="V59" t="n">
        <v>0.92</v>
      </c>
      <c r="W59" t="inlineStr">
        <is>
          <t>entity_match</t>
        </is>
      </c>
      <c r="X59" t="inlineStr">
        <is>
          <t>ACB</t>
        </is>
      </c>
      <c r="Y59" t="inlineStr">
        <is>
          <t>bao_co</t>
        </is>
      </c>
      <c r="Z59" s="2" t="inlineStr">
        <is>
          <t>2026-07-07T10:20:14</t>
        </is>
      </c>
      <c r="AA59" s="2" t="inlineStr">
        <is>
          <t>2026-07-07T10:20:14</t>
        </is>
      </c>
      <c r="AB59" s="2" t="inlineStr"/>
      <c r="AC59" t="inlineStr">
        <is>
          <t>20260707_102014</t>
        </is>
      </c>
      <c r="AD59" t="inlineStr"/>
      <c r="AE59" t="inlineStr"/>
      <c r="AF59" t="inlineStr"/>
      <c r="AG59" t="inlineStr">
        <is>
          <t>chua_nhap</t>
        </is>
      </c>
      <c r="AH59" t="n">
        <v>66</v>
      </c>
    </row>
    <row r="60">
      <c r="A60" t="inlineStr">
        <is>
          <t>17e2213a767b021072d7ac25898277c7</t>
        </is>
      </c>
      <c r="B60" t="inlineStr">
        <is>
          <t>chua_nhap</t>
        </is>
      </c>
      <c r="C60" t="inlineStr">
        <is>
          <t>5614249_SAOKE_TK_202604 (2).xlsx</t>
        </is>
      </c>
      <c r="D60" t="inlineStr"/>
      <c r="E60" t="inlineStr"/>
      <c r="F60" s="2" t="n">
        <v>46125</v>
      </c>
      <c r="G60" t="inlineStr">
        <is>
          <t>ACB</t>
        </is>
      </c>
      <c r="H60" t="inlineStr">
        <is>
          <t>bao_co</t>
        </is>
      </c>
      <c r="I60" s="3" t="n">
        <v>133026000</v>
      </c>
      <c r="J60" t="inlineStr">
        <is>
          <t>TICO</t>
        </is>
      </c>
      <c r="K60" t="inlineStr">
        <is>
          <t>1121CT</t>
        </is>
      </c>
      <c r="L60" t="inlineStr">
        <is>
          <t>131</t>
        </is>
      </c>
      <c r="M60" t="inlineStr">
        <is>
          <t>TT tiền hàng (Công ty cổ phần TICO Việt Nam)</t>
        </is>
      </c>
      <c r="N60" t="inlineStr">
        <is>
          <t>CTY TICO THANH TOAN TIEN HANG CTY LE PHAM</t>
        </is>
      </c>
      <c r="O60" t="inlineStr">
        <is>
          <t>Statement</t>
        </is>
      </c>
      <c r="P60" t="n">
        <v>67</v>
      </c>
      <c r="Q60" t="inlineStr">
        <is>
          <t>26068</t>
        </is>
      </c>
      <c r="R60" t="inlineStr"/>
      <c r="S60" t="inlineStr">
        <is>
          <t>Công ty cổ phần TICO Việt Nam</t>
        </is>
      </c>
      <c r="T60" t="inlineStr">
        <is>
          <t>Công nợ của khách</t>
        </is>
      </c>
      <c r="U60" t="inlineStr">
        <is>
          <t>OK</t>
        </is>
      </c>
      <c r="V60" t="n">
        <v>0.92</v>
      </c>
      <c r="W60" t="inlineStr">
        <is>
          <t>alias_match</t>
        </is>
      </c>
      <c r="X60" t="inlineStr">
        <is>
          <t>ACB</t>
        </is>
      </c>
      <c r="Y60" t="inlineStr">
        <is>
          <t>bao_co</t>
        </is>
      </c>
      <c r="Z60" s="2" t="inlineStr">
        <is>
          <t>2026-07-07T10:20:14</t>
        </is>
      </c>
      <c r="AA60" s="2" t="inlineStr">
        <is>
          <t>2026-07-07T10:20:14</t>
        </is>
      </c>
      <c r="AB60" s="2" t="inlineStr"/>
      <c r="AC60" t="inlineStr">
        <is>
          <t>20260707_102014</t>
        </is>
      </c>
      <c r="AD60" t="inlineStr"/>
      <c r="AE60" t="inlineStr"/>
      <c r="AF60" t="inlineStr"/>
      <c r="AG60" t="inlineStr">
        <is>
          <t>chua_nhap</t>
        </is>
      </c>
      <c r="AH60" t="n">
        <v>67</v>
      </c>
    </row>
    <row r="61">
      <c r="A61" t="inlineStr">
        <is>
          <t>5faf8cad278a965f33c59934660ff974</t>
        </is>
      </c>
      <c r="B61" t="inlineStr">
        <is>
          <t>chua_nhap</t>
        </is>
      </c>
      <c r="C61" t="inlineStr">
        <is>
          <t>5614249_SAOKE_TK_202604 (2).xlsx</t>
        </is>
      </c>
      <c r="D61" t="inlineStr"/>
      <c r="E61" t="inlineStr"/>
      <c r="F61" s="2" t="n">
        <v>46125</v>
      </c>
      <c r="G61" t="inlineStr">
        <is>
          <t>ACB</t>
        </is>
      </c>
      <c r="H61" t="inlineStr">
        <is>
          <t>bao_co</t>
        </is>
      </c>
      <c r="I61" s="3" t="n">
        <v>270010584</v>
      </c>
      <c r="J61" t="inlineStr">
        <is>
          <t>GIALAI</t>
        </is>
      </c>
      <c r="K61" t="inlineStr">
        <is>
          <t>1121CT</t>
        </is>
      </c>
      <c r="L61" t="inlineStr">
        <is>
          <t>131</t>
        </is>
      </c>
      <c r="M61" t="inlineStr">
        <is>
          <t>Thanh toán (Công ty cổ phần nông nghiệp Agris Gia Lai)</t>
        </is>
      </c>
      <c r="N61" t="inlineStr">
        <is>
          <t>CONG TY CP NONG NGHIEP AGRIS GIA LA I-AGRIS GL THANH TOAN TIEN MUA VOI HO A DON SO 160 172</t>
        </is>
      </c>
      <c r="O61" t="inlineStr">
        <is>
          <t>Statement</t>
        </is>
      </c>
      <c r="P61" t="n">
        <v>68</v>
      </c>
      <c r="Q61" t="inlineStr">
        <is>
          <t>26069</t>
        </is>
      </c>
      <c r="R61" t="inlineStr"/>
      <c r="S61" t="inlineStr">
        <is>
          <t>Công ty cổ phần nông nghiệp Agris Gia Lai</t>
        </is>
      </c>
      <c r="T61" t="inlineStr">
        <is>
          <t>Công nợ của khách</t>
        </is>
      </c>
      <c r="U61" t="inlineStr">
        <is>
          <t>OK</t>
        </is>
      </c>
      <c r="V61" t="n">
        <v>0.92</v>
      </c>
      <c r="W61" t="inlineStr">
        <is>
          <t>entity_match</t>
        </is>
      </c>
      <c r="X61" t="inlineStr">
        <is>
          <t>ACB</t>
        </is>
      </c>
      <c r="Y61" t="inlineStr">
        <is>
          <t>bao_co</t>
        </is>
      </c>
      <c r="Z61" s="2" t="inlineStr">
        <is>
          <t>2026-07-07T10:20:14</t>
        </is>
      </c>
      <c r="AA61" s="2" t="inlineStr">
        <is>
          <t>2026-07-07T10:20:14</t>
        </is>
      </c>
      <c r="AB61" s="2" t="inlineStr"/>
      <c r="AC61" t="inlineStr">
        <is>
          <t>20260707_102014</t>
        </is>
      </c>
      <c r="AD61" t="inlineStr"/>
      <c r="AE61" t="inlineStr"/>
      <c r="AF61" t="inlineStr"/>
      <c r="AG61" t="inlineStr">
        <is>
          <t>chua_nhap</t>
        </is>
      </c>
      <c r="AH61" t="n">
        <v>68</v>
      </c>
    </row>
    <row r="62">
      <c r="A62" t="inlineStr">
        <is>
          <t>bdc56b1fd1adbd0ad038912d46533f04</t>
        </is>
      </c>
      <c r="B62" t="inlineStr">
        <is>
          <t>chua_nhap</t>
        </is>
      </c>
      <c r="C62" t="inlineStr">
        <is>
          <t>5614249_SAOKE_TK_202604 (2).xlsx</t>
        </is>
      </c>
      <c r="D62" t="inlineStr"/>
      <c r="E62" t="inlineStr"/>
      <c r="F62" s="2" t="n">
        <v>46125</v>
      </c>
      <c r="G62" t="inlineStr">
        <is>
          <t>ACB</t>
        </is>
      </c>
      <c r="H62" t="inlineStr">
        <is>
          <t>bao_co</t>
        </is>
      </c>
      <c r="I62" s="3" t="n">
        <v>11146071</v>
      </c>
      <c r="J62" t="inlineStr">
        <is>
          <t>VTQT360</t>
        </is>
      </c>
      <c r="K62" t="inlineStr">
        <is>
          <t>1121CT</t>
        </is>
      </c>
      <c r="L62" t="inlineStr">
        <is>
          <t>131</t>
        </is>
      </c>
      <c r="M62" t="inlineStr">
        <is>
          <t>TT tiền thuê văn phòng (Công ty cổ phần vận tải quốc tế 360 độ Logistics)</t>
        </is>
      </c>
      <c r="N62" t="inlineStr">
        <is>
          <t>CTY 360 THANH TOAN CONG NO CHO LE PHAM GD 6103MSCBD2B5KEI1 130426-17:24:15</t>
        </is>
      </c>
      <c r="O62" t="inlineStr">
        <is>
          <t>Statement</t>
        </is>
      </c>
      <c r="P62" t="n">
        <v>69</v>
      </c>
      <c r="Q62" t="inlineStr">
        <is>
          <t>26070</t>
        </is>
      </c>
      <c r="R62" t="inlineStr"/>
      <c r="S62" t="inlineStr">
        <is>
          <t>Công ty cổ phần vận tải quốc tế 360 độ Logistics</t>
        </is>
      </c>
      <c r="T62" t="inlineStr">
        <is>
          <t>Công nợ của khách</t>
        </is>
      </c>
      <c r="U62" t="inlineStr">
        <is>
          <t>OK</t>
        </is>
      </c>
      <c r="V62" t="n">
        <v>0.92</v>
      </c>
      <c r="W62" t="inlineStr">
        <is>
          <t>entity_match</t>
        </is>
      </c>
      <c r="X62" t="inlineStr">
        <is>
          <t>ACB</t>
        </is>
      </c>
      <c r="Y62" t="inlineStr">
        <is>
          <t>bao_co</t>
        </is>
      </c>
      <c r="Z62" s="2" t="inlineStr">
        <is>
          <t>2026-07-07T10:20:14</t>
        </is>
      </c>
      <c r="AA62" s="2" t="inlineStr">
        <is>
          <t>2026-07-07T10:20:14</t>
        </is>
      </c>
      <c r="AB62" s="2" t="inlineStr"/>
      <c r="AC62" t="inlineStr">
        <is>
          <t>20260707_102014</t>
        </is>
      </c>
      <c r="AD62" t="inlineStr"/>
      <c r="AE62" t="inlineStr"/>
      <c r="AF62" t="inlineStr"/>
      <c r="AG62" t="inlineStr">
        <is>
          <t>chua_nhap</t>
        </is>
      </c>
      <c r="AH62" t="n">
        <v>69</v>
      </c>
    </row>
    <row r="63">
      <c r="A63" t="inlineStr">
        <is>
          <t>dc4cf008a8f3bb0c6435447d39f2e669</t>
        </is>
      </c>
      <c r="B63" t="inlineStr">
        <is>
          <t>chua_nhap</t>
        </is>
      </c>
      <c r="C63" t="inlineStr">
        <is>
          <t>5614249_SAOKE_TK_202604 (2).xlsx</t>
        </is>
      </c>
      <c r="D63" t="inlineStr"/>
      <c r="E63" t="inlineStr"/>
      <c r="F63" s="2" t="n">
        <v>46126</v>
      </c>
      <c r="G63" t="inlineStr">
        <is>
          <t>ACB</t>
        </is>
      </c>
      <c r="H63" t="inlineStr">
        <is>
          <t>bao_co</t>
        </is>
      </c>
      <c r="I63" s="3" t="n">
        <v>126966874</v>
      </c>
      <c r="J63" t="inlineStr">
        <is>
          <t>NINHHOA</t>
        </is>
      </c>
      <c r="K63" t="inlineStr">
        <is>
          <t>1121CT</t>
        </is>
      </c>
      <c r="L63" t="inlineStr">
        <is>
          <t>131</t>
        </is>
      </c>
      <c r="M63" t="inlineStr">
        <is>
          <t>Thanh toán (Công ty Cổ Phần Xuất Nhập Khẩu Agris Ninh Hòa)</t>
        </is>
      </c>
      <c r="N63" t="inlineStr">
        <is>
          <t>CTY CO PHAN XUAT NHAP KHAU AGRIS NI NH HOA-CT CP XNK AGRIS NINH HOA THANH TOA N TIEN MUA VOI HD 175</t>
        </is>
      </c>
      <c r="O63" t="inlineStr">
        <is>
          <t>Statement</t>
        </is>
      </c>
      <c r="P63" t="n">
        <v>70</v>
      </c>
      <c r="Q63" t="inlineStr">
        <is>
          <t>26071</t>
        </is>
      </c>
      <c r="R63" t="inlineStr"/>
      <c r="S63" t="inlineStr">
        <is>
          <t>Công ty Cổ Phần Xuất Nhập Khẩu Agris Ninh Hòa</t>
        </is>
      </c>
      <c r="T63" t="inlineStr">
        <is>
          <t>Công nợ của khách</t>
        </is>
      </c>
      <c r="U63" t="inlineStr">
        <is>
          <t>OK</t>
        </is>
      </c>
      <c r="V63" t="n">
        <v>0.92</v>
      </c>
      <c r="W63" t="inlineStr">
        <is>
          <t>alias_match</t>
        </is>
      </c>
      <c r="X63" t="inlineStr">
        <is>
          <t>ACB</t>
        </is>
      </c>
      <c r="Y63" t="inlineStr">
        <is>
          <t>bao_co</t>
        </is>
      </c>
      <c r="Z63" s="2" t="inlineStr">
        <is>
          <t>2026-07-07T10:20:14</t>
        </is>
      </c>
      <c r="AA63" s="2" t="inlineStr">
        <is>
          <t>2026-07-07T10:20:14</t>
        </is>
      </c>
      <c r="AB63" s="2" t="inlineStr"/>
      <c r="AC63" t="inlineStr">
        <is>
          <t>20260707_102014</t>
        </is>
      </c>
      <c r="AD63" t="inlineStr"/>
      <c r="AE63" t="inlineStr"/>
      <c r="AF63" t="inlineStr"/>
      <c r="AG63" t="inlineStr">
        <is>
          <t>chua_nhap</t>
        </is>
      </c>
      <c r="AH63" t="n">
        <v>70</v>
      </c>
    </row>
    <row r="64">
      <c r="A64" t="inlineStr">
        <is>
          <t>4303e7b63cf28f1f305f3e8449a5976b</t>
        </is>
      </c>
      <c r="B64" t="inlineStr">
        <is>
          <t>chua_nhap</t>
        </is>
      </c>
      <c r="C64" t="inlineStr">
        <is>
          <t>5614249_SAOKE_TK_202604 (2).xlsx</t>
        </is>
      </c>
      <c r="D64" t="inlineStr"/>
      <c r="E64" t="inlineStr"/>
      <c r="F64" s="2" t="n">
        <v>46126</v>
      </c>
      <c r="G64" t="inlineStr">
        <is>
          <t>ACB</t>
        </is>
      </c>
      <c r="H64" t="inlineStr">
        <is>
          <t>bao_no</t>
        </is>
      </c>
      <c r="I64" s="3" t="n">
        <v>42957644</v>
      </c>
      <c r="J64" t="inlineStr">
        <is>
          <t>HOATIEU2</t>
        </is>
      </c>
      <c r="K64" t="inlineStr">
        <is>
          <t>331</t>
        </is>
      </c>
      <c r="L64" t="inlineStr">
        <is>
          <t>1121CT</t>
        </is>
      </c>
      <c r="M64" t="inlineStr">
        <is>
          <t>TT phí hoa tiêu (Công ty TNHH MTV hoa tiêu hàng hải khu vực II)</t>
        </is>
      </c>
      <c r="N64" t="inlineStr">
        <is>
          <t>CT TNHH LE PHAM TT CHO HOA TIEU MB TAU GLORY CHALLENGER, TROPICAL KAGAYAKI-140426-17:06:31 6104ASCB02QFBFEM</t>
        </is>
      </c>
      <c r="O64" t="inlineStr">
        <is>
          <t>Statement</t>
        </is>
      </c>
      <c r="P64" t="n">
        <v>71</v>
      </c>
      <c r="Q64" t="inlineStr">
        <is>
          <t>26072</t>
        </is>
      </c>
      <c r="R64" t="inlineStr"/>
      <c r="S64" t="inlineStr">
        <is>
          <t>Công ty TNHH MTV hoa tiêu hàng hải khu vực II</t>
        </is>
      </c>
      <c r="T64" t="inlineStr">
        <is>
          <t>Chi phí thanh toán</t>
        </is>
      </c>
      <c r="U64" t="inlineStr">
        <is>
          <t>OK</t>
        </is>
      </c>
      <c r="V64" t="n">
        <v>0.92</v>
      </c>
      <c r="W64" t="inlineStr">
        <is>
          <t>alias_match</t>
        </is>
      </c>
      <c r="X64" t="inlineStr">
        <is>
          <t>ACB</t>
        </is>
      </c>
      <c r="Y64" t="inlineStr">
        <is>
          <t>bao_no</t>
        </is>
      </c>
      <c r="Z64" s="2" t="inlineStr">
        <is>
          <t>2026-07-07T10:20:14</t>
        </is>
      </c>
      <c r="AA64" s="2" t="inlineStr">
        <is>
          <t>2026-07-07T10:20:14</t>
        </is>
      </c>
      <c r="AB64" s="2" t="inlineStr"/>
      <c r="AC64" t="inlineStr">
        <is>
          <t>20260707_102014</t>
        </is>
      </c>
      <c r="AD64" t="inlineStr"/>
      <c r="AE64" t="inlineStr"/>
      <c r="AF64" t="inlineStr"/>
      <c r="AG64" t="inlineStr">
        <is>
          <t>chua_nhap</t>
        </is>
      </c>
      <c r="AH64" t="n">
        <v>71</v>
      </c>
    </row>
    <row r="65">
      <c r="A65" t="inlineStr">
        <is>
          <t>282428a8a80b2f1b1744f47d60e5a82a</t>
        </is>
      </c>
      <c r="B65" t="inlineStr">
        <is>
          <t>chua_nhap</t>
        </is>
      </c>
      <c r="C65" t="inlineStr">
        <is>
          <t>5614249_SAOKE_TK_202604 (2).xlsx</t>
        </is>
      </c>
      <c r="D65" t="inlineStr"/>
      <c r="E65" t="inlineStr"/>
      <c r="F65" s="2" t="n">
        <v>46126</v>
      </c>
      <c r="G65" t="inlineStr">
        <is>
          <t>ACB</t>
        </is>
      </c>
      <c r="H65" t="inlineStr">
        <is>
          <t>bao_no</t>
        </is>
      </c>
      <c r="I65" s="3" t="n">
        <v>104520000</v>
      </c>
      <c r="J65" t="inlineStr">
        <is>
          <t>HHANBINH</t>
        </is>
      </c>
      <c r="K65" t="inlineStr">
        <is>
          <t>331</t>
        </is>
      </c>
      <c r="L65" t="inlineStr">
        <is>
          <t>1121CT</t>
        </is>
      </c>
      <c r="M65" t="inlineStr">
        <is>
          <t>TT phí tàu lai (Công ty Cổ phần hàng hải An Bình)</t>
        </is>
      </c>
      <c r="N65" t="inlineStr">
        <is>
          <t>CT TNHH LE PHAM TT CHO CTCP HH AN BINH HD 265-140426-17:06:32 6104ASCB02QFB149</t>
        </is>
      </c>
      <c r="O65" t="inlineStr">
        <is>
          <t>Statement</t>
        </is>
      </c>
      <c r="P65" t="n">
        <v>72</v>
      </c>
      <c r="Q65" t="inlineStr">
        <is>
          <t>26073</t>
        </is>
      </c>
      <c r="R65" t="inlineStr"/>
      <c r="S65" t="inlineStr">
        <is>
          <t>Công ty Cổ phần hàng hải An Bình</t>
        </is>
      </c>
      <c r="T65" t="inlineStr">
        <is>
          <t>Chi phí thanh toán</t>
        </is>
      </c>
      <c r="U65" t="inlineStr">
        <is>
          <t>OK</t>
        </is>
      </c>
      <c r="V65" t="n">
        <v>0.92</v>
      </c>
      <c r="W65" t="inlineStr">
        <is>
          <t>alias_match</t>
        </is>
      </c>
      <c r="X65" t="inlineStr">
        <is>
          <t>ACB</t>
        </is>
      </c>
      <c r="Y65" t="inlineStr">
        <is>
          <t>bao_no</t>
        </is>
      </c>
      <c r="Z65" s="2" t="inlineStr">
        <is>
          <t>2026-07-07T10:20:14</t>
        </is>
      </c>
      <c r="AA65" s="2" t="inlineStr">
        <is>
          <t>2026-07-07T10:20:14</t>
        </is>
      </c>
      <c r="AB65" s="2" t="inlineStr"/>
      <c r="AC65" t="inlineStr">
        <is>
          <t>20260707_102014</t>
        </is>
      </c>
      <c r="AD65" t="inlineStr"/>
      <c r="AE65" t="inlineStr"/>
      <c r="AF65" t="inlineStr"/>
      <c r="AG65" t="inlineStr">
        <is>
          <t>chua_nhap</t>
        </is>
      </c>
      <c r="AH65" t="n">
        <v>72</v>
      </c>
    </row>
    <row r="66">
      <c r="A66" t="inlineStr">
        <is>
          <t>bad59aeea06324561ab7fab30461f2f7</t>
        </is>
      </c>
      <c r="B66" t="inlineStr">
        <is>
          <t>chua_nhap</t>
        </is>
      </c>
      <c r="C66" t="inlineStr">
        <is>
          <t>5614249_SAOKE_TK_202604 (2).xlsx</t>
        </is>
      </c>
      <c r="D66" t="inlineStr"/>
      <c r="E66" t="inlineStr"/>
      <c r="F66" s="2" t="n">
        <v>46126</v>
      </c>
      <c r="G66" t="inlineStr">
        <is>
          <t>ACB</t>
        </is>
      </c>
      <c r="H66" t="inlineStr">
        <is>
          <t>bao_no</t>
        </is>
      </c>
      <c r="I66" s="3" t="n">
        <v>7592700</v>
      </c>
      <c r="J66" t="inlineStr">
        <is>
          <t>KDYT-LD</t>
        </is>
      </c>
      <c r="K66" t="inlineStr">
        <is>
          <t>331</t>
        </is>
      </c>
      <c r="L66" t="inlineStr">
        <is>
          <t>1121CT</t>
        </is>
      </c>
      <c r="M66" t="inlineStr">
        <is>
          <t>TT phí kiểm dịch (Trung tâm kiểm soát bệnh tật Tỉnh Lâm Đồng)</t>
        </is>
      </c>
      <c r="N66" t="inlineStr">
        <is>
          <t>CT TNHH LE PHAM TT CHO TT KS BT LAM DONG TAU VINASHIP GOLD,LIAN YI DA 2 HAO-140426-17:06:33 6104ASCB02QFANG6</t>
        </is>
      </c>
      <c r="O66" t="inlineStr">
        <is>
          <t>Statement</t>
        </is>
      </c>
      <c r="P66" t="n">
        <v>73</v>
      </c>
      <c r="Q66" t="inlineStr">
        <is>
          <t>26074</t>
        </is>
      </c>
      <c r="R66" t="inlineStr"/>
      <c r="S66" t="inlineStr">
        <is>
          <t>Trung tâm kiểm soát bệnh tật Tỉnh Lâm Đồng</t>
        </is>
      </c>
      <c r="T66" t="inlineStr">
        <is>
          <t>Chi phí thanh toán</t>
        </is>
      </c>
      <c r="U66" t="inlineStr">
        <is>
          <t>OK</t>
        </is>
      </c>
      <c r="V66" t="n">
        <v>0.92</v>
      </c>
      <c r="W66" t="inlineStr">
        <is>
          <t>alias_match</t>
        </is>
      </c>
      <c r="X66" t="inlineStr">
        <is>
          <t>ACB</t>
        </is>
      </c>
      <c r="Y66" t="inlineStr">
        <is>
          <t>bao_no</t>
        </is>
      </c>
      <c r="Z66" s="2" t="inlineStr">
        <is>
          <t>2026-07-07T10:20:14</t>
        </is>
      </c>
      <c r="AA66" s="2" t="inlineStr">
        <is>
          <t>2026-07-07T10:20:14</t>
        </is>
      </c>
      <c r="AB66" s="2" t="inlineStr"/>
      <c r="AC66" t="inlineStr">
        <is>
          <t>20260707_102014</t>
        </is>
      </c>
      <c r="AD66" t="inlineStr"/>
      <c r="AE66" t="inlineStr"/>
      <c r="AF66" t="inlineStr"/>
      <c r="AG66" t="inlineStr">
        <is>
          <t>chua_nhap</t>
        </is>
      </c>
      <c r="AH66" t="n">
        <v>73</v>
      </c>
    </row>
    <row r="67">
      <c r="A67" t="inlineStr">
        <is>
          <t>cfa18329e2adb9215c214485e45b904d</t>
        </is>
      </c>
      <c r="B67" t="inlineStr">
        <is>
          <t>chua_nhap</t>
        </is>
      </c>
      <c r="C67" t="inlineStr">
        <is>
          <t>5614249_SAOKE_TK_202604 (2).xlsx</t>
        </is>
      </c>
      <c r="D67" t="inlineStr"/>
      <c r="E67" t="inlineStr"/>
      <c r="F67" s="2" t="n">
        <v>46126</v>
      </c>
      <c r="G67" t="inlineStr">
        <is>
          <t>ACB</t>
        </is>
      </c>
      <c r="H67" t="inlineStr">
        <is>
          <t>bao_no</t>
        </is>
      </c>
      <c r="I67" s="3" t="n">
        <v>133473735</v>
      </c>
      <c r="J67" t="inlineStr">
        <is>
          <t>QTVINHTAN</t>
        </is>
      </c>
      <c r="K67" t="inlineStr">
        <is>
          <t>331</t>
        </is>
      </c>
      <c r="L67" t="inlineStr">
        <is>
          <t>1121CT</t>
        </is>
      </c>
      <c r="M67" t="inlineStr">
        <is>
          <t>TT tiền cảng phí (Công ty Cổ phần Cảng Quôc tế Vĩnh Tân)</t>
        </is>
      </c>
      <c r="N67" t="inlineStr">
        <is>
          <t>CT TNHH LE PHAM TT CHO CANG QT VINH TAN HD 585-140426-17:06:34 6104ASCB02QFBQGB</t>
        </is>
      </c>
      <c r="O67" t="inlineStr">
        <is>
          <t>Statement</t>
        </is>
      </c>
      <c r="P67" t="n">
        <v>74</v>
      </c>
      <c r="Q67" t="inlineStr">
        <is>
          <t>26075</t>
        </is>
      </c>
      <c r="R67" t="inlineStr"/>
      <c r="S67" t="inlineStr">
        <is>
          <t>Công ty Cổ phần Cảng Quôc tế Vĩnh Tân</t>
        </is>
      </c>
      <c r="T67" t="inlineStr">
        <is>
          <t>Chi phí thanh toán</t>
        </is>
      </c>
      <c r="U67" t="inlineStr">
        <is>
          <t>OK</t>
        </is>
      </c>
      <c r="V67" t="n">
        <v>0.92</v>
      </c>
      <c r="W67" t="inlineStr">
        <is>
          <t>alias_match</t>
        </is>
      </c>
      <c r="X67" t="inlineStr">
        <is>
          <t>ACB</t>
        </is>
      </c>
      <c r="Y67" t="inlineStr">
        <is>
          <t>bao_no</t>
        </is>
      </c>
      <c r="Z67" s="2" t="inlineStr">
        <is>
          <t>2026-07-07T10:20:14</t>
        </is>
      </c>
      <c r="AA67" s="2" t="inlineStr">
        <is>
          <t>2026-07-07T10:20:14</t>
        </is>
      </c>
      <c r="AB67" s="2" t="inlineStr"/>
      <c r="AC67" t="inlineStr">
        <is>
          <t>20260707_102014</t>
        </is>
      </c>
      <c r="AD67" t="inlineStr"/>
      <c r="AE67" t="inlineStr"/>
      <c r="AF67" t="inlineStr"/>
      <c r="AG67" t="inlineStr">
        <is>
          <t>chua_nhap</t>
        </is>
      </c>
      <c r="AH67" t="n">
        <v>74</v>
      </c>
    </row>
    <row r="68">
      <c r="A68" t="inlineStr">
        <is>
          <t>5587b856b90773d019c965de0a524d5d</t>
        </is>
      </c>
      <c r="B68" t="inlineStr">
        <is>
          <t>chua_nhap</t>
        </is>
      </c>
      <c r="C68" t="inlineStr">
        <is>
          <t>5614249_SAOKE_TK_202604 (2).xlsx</t>
        </is>
      </c>
      <c r="D68" t="inlineStr"/>
      <c r="E68" t="inlineStr"/>
      <c r="F68" s="2" t="n">
        <v>46126</v>
      </c>
      <c r="G68" t="inlineStr">
        <is>
          <t>ACB</t>
        </is>
      </c>
      <c r="H68" t="inlineStr">
        <is>
          <t>bao_no</t>
        </is>
      </c>
      <c r="I68" s="3" t="n">
        <v>108900</v>
      </c>
      <c r="J68" t="inlineStr">
        <is>
          <t>VNPTHAIPHONG</t>
        </is>
      </c>
      <c r="K68" t="inlineStr">
        <is>
          <t>331</t>
        </is>
      </c>
      <c r="L68" t="inlineStr">
        <is>
          <t>1121CT</t>
        </is>
      </c>
      <c r="M68" t="inlineStr">
        <is>
          <t>TT cước viễn thông (Trung tâm kinh doanh VNPT - Hải Phòng, CN tổng cty dịch vụ viễn thông)</t>
        </is>
      </c>
      <c r="N68" t="inlineStr">
        <is>
          <t>CTY LE PHAM THANH TOAN CUOC VIEN THONG VNPT THANG 3/2026 THEO HD 465565-140426-17:06:34 6104ASCB02Q8691Z</t>
        </is>
      </c>
      <c r="O68" t="inlineStr">
        <is>
          <t>Statement</t>
        </is>
      </c>
      <c r="P68" t="n">
        <v>75</v>
      </c>
      <c r="Q68" t="inlineStr">
        <is>
          <t>26076</t>
        </is>
      </c>
      <c r="R68" t="inlineStr"/>
      <c r="S68" t="inlineStr">
        <is>
          <t>Trung tâm kinh doanh VNPT - Hải Phòng, CN tổng cty dịch vụ viễn thông</t>
        </is>
      </c>
      <c r="T68" t="inlineStr">
        <is>
          <t>Chi phí thanh toán</t>
        </is>
      </c>
      <c r="U68" t="inlineStr">
        <is>
          <t>OK</t>
        </is>
      </c>
      <c r="V68" t="n">
        <v>0.92</v>
      </c>
      <c r="W68" t="inlineStr">
        <is>
          <t>exact_phrase</t>
        </is>
      </c>
      <c r="X68" t="inlineStr">
        <is>
          <t>ACB</t>
        </is>
      </c>
      <c r="Y68" t="inlineStr">
        <is>
          <t>bao_no</t>
        </is>
      </c>
      <c r="Z68" s="2" t="inlineStr">
        <is>
          <t>2026-07-07T10:20:14</t>
        </is>
      </c>
      <c r="AA68" s="2" t="inlineStr">
        <is>
          <t>2026-07-07T10:20:14</t>
        </is>
      </c>
      <c r="AB68" s="2" t="inlineStr"/>
      <c r="AC68" t="inlineStr">
        <is>
          <t>20260707_102014</t>
        </is>
      </c>
      <c r="AD68" t="inlineStr"/>
      <c r="AE68" t="inlineStr"/>
      <c r="AF68" t="inlineStr"/>
      <c r="AG68" t="inlineStr">
        <is>
          <t>chua_nhap</t>
        </is>
      </c>
      <c r="AH68" t="n">
        <v>75</v>
      </c>
    </row>
    <row r="69">
      <c r="A69" t="inlineStr">
        <is>
          <t>a4267d91601151282d06aaf27b99b07b</t>
        </is>
      </c>
      <c r="B69" t="inlineStr">
        <is>
          <t>chua_nhap</t>
        </is>
      </c>
      <c r="C69" t="inlineStr">
        <is>
          <t>5614249_SAOKE_TK_202604 (2).xlsx</t>
        </is>
      </c>
      <c r="D69" t="inlineStr"/>
      <c r="E69" t="inlineStr">
        <is>
          <t>Không tìm thấy mã đối tượng; Thiếu mã đối tượng để sinh Lí do RPA; Nghiệp vụ bắt buộc mã đối tượng nhưng chưa có mã hợp lệ</t>
        </is>
      </c>
      <c r="F69" s="2" t="n">
        <v>46126</v>
      </c>
      <c r="G69" t="inlineStr">
        <is>
          <t>ACB</t>
        </is>
      </c>
      <c r="H69" t="inlineStr">
        <is>
          <t>bao_no</t>
        </is>
      </c>
      <c r="I69" s="3" t="n">
        <v>793800</v>
      </c>
      <c r="J69" t="inlineStr">
        <is>
          <t>ERROR</t>
        </is>
      </c>
      <c r="K69" t="inlineStr">
        <is>
          <t>331</t>
        </is>
      </c>
      <c r="L69" t="inlineStr">
        <is>
          <t>1121CT</t>
        </is>
      </c>
      <c r="M69" t="inlineStr"/>
      <c r="N69" t="inlineStr">
        <is>
          <t>CTY TNHH LE PHAM THANH TOAN PHI DICH VU VE SINH THANG 04/2026 THEO HD 10524-140426-17:06:35 6104ASCB02Q86F4Q</t>
        </is>
      </c>
      <c r="O69" t="inlineStr">
        <is>
          <t>Statement</t>
        </is>
      </c>
      <c r="P69" t="n">
        <v>76</v>
      </c>
      <c r="Q69" t="inlineStr">
        <is>
          <t>26077</t>
        </is>
      </c>
      <c r="R69" t="inlineStr"/>
      <c r="S69" t="inlineStr"/>
      <c r="T69" t="inlineStr">
        <is>
          <t>Chi phí thanh toán</t>
        </is>
      </c>
      <c r="U69" t="inlineStr">
        <is>
          <t>ERROR</t>
        </is>
      </c>
      <c r="V69" t="n">
        <v>0.92</v>
      </c>
      <c r="W69" t="inlineStr">
        <is>
          <t>fuzzy_name</t>
        </is>
      </c>
      <c r="X69" t="inlineStr">
        <is>
          <t>ACB</t>
        </is>
      </c>
      <c r="Y69" t="inlineStr">
        <is>
          <t>bao_no</t>
        </is>
      </c>
      <c r="Z69" s="2" t="inlineStr">
        <is>
          <t>2026-07-07T10:20:14</t>
        </is>
      </c>
      <c r="AA69" s="2" t="inlineStr">
        <is>
          <t>2026-07-07T10:20:14</t>
        </is>
      </c>
      <c r="AB69" s="2" t="inlineStr"/>
      <c r="AC69" t="inlineStr">
        <is>
          <t>20260707_102014</t>
        </is>
      </c>
      <c r="AD69" t="inlineStr"/>
      <c r="AE69" t="inlineStr"/>
      <c r="AF69" t="inlineStr"/>
      <c r="AG69" t="inlineStr">
        <is>
          <t>chua_nhap</t>
        </is>
      </c>
      <c r="AH69" t="n">
        <v>76</v>
      </c>
    </row>
    <row r="70">
      <c r="A70" t="inlineStr">
        <is>
          <t>8d0045d68af3422598ac456a264b1247</t>
        </is>
      </c>
      <c r="B70" t="inlineStr">
        <is>
          <t>chua_nhap</t>
        </is>
      </c>
      <c r="C70" t="inlineStr">
        <is>
          <t>5614249_SAOKE_TK_202604 (2).xlsx</t>
        </is>
      </c>
      <c r="D70" t="inlineStr"/>
      <c r="E70" t="inlineStr"/>
      <c r="F70" s="2" t="n">
        <v>46126</v>
      </c>
      <c r="G70" t="inlineStr">
        <is>
          <t>ACB</t>
        </is>
      </c>
      <c r="H70" t="inlineStr">
        <is>
          <t>bao_no</t>
        </is>
      </c>
      <c r="I70" s="3" t="n">
        <v>2402461</v>
      </c>
      <c r="J70" t="inlineStr">
        <is>
          <t>SUMO</t>
        </is>
      </c>
      <c r="K70" t="inlineStr">
        <is>
          <t>331</t>
        </is>
      </c>
      <c r="L70" t="inlineStr">
        <is>
          <t>1121CT</t>
        </is>
      </c>
      <c r="M70" t="inlineStr">
        <is>
          <t>TT cước chuyển phát (Công ty TNHH TM Và DV Sumo)</t>
        </is>
      </c>
      <c r="N70" t="inlineStr">
        <is>
          <t>LE PHAM THANH TOAN CUOC CHUYEN PHAT SUMO THEO HD 338-140426-17:06:37 6104ASCB02Q867MN</t>
        </is>
      </c>
      <c r="O70" t="inlineStr">
        <is>
          <t>Statement</t>
        </is>
      </c>
      <c r="P70" t="n">
        <v>77</v>
      </c>
      <c r="Q70" t="inlineStr">
        <is>
          <t>26078</t>
        </is>
      </c>
      <c r="R70" t="inlineStr"/>
      <c r="S70" t="inlineStr">
        <is>
          <t>Công ty TNHH TM Và DV Sumo</t>
        </is>
      </c>
      <c r="T70" t="inlineStr">
        <is>
          <t>Chi phí thanh toán</t>
        </is>
      </c>
      <c r="U70" t="inlineStr">
        <is>
          <t>OK</t>
        </is>
      </c>
      <c r="V70" t="n">
        <v>0.92</v>
      </c>
      <c r="W70" t="inlineStr">
        <is>
          <t>alias_match</t>
        </is>
      </c>
      <c r="X70" t="inlineStr">
        <is>
          <t>ACB</t>
        </is>
      </c>
      <c r="Y70" t="inlineStr">
        <is>
          <t>bao_no</t>
        </is>
      </c>
      <c r="Z70" s="2" t="inlineStr">
        <is>
          <t>2026-07-07T10:20:14</t>
        </is>
      </c>
      <c r="AA70" s="2" t="inlineStr">
        <is>
          <t>2026-07-07T10:20:14</t>
        </is>
      </c>
      <c r="AB70" s="2" t="inlineStr"/>
      <c r="AC70" t="inlineStr">
        <is>
          <t>20260707_102014</t>
        </is>
      </c>
      <c r="AD70" t="inlineStr"/>
      <c r="AE70" t="inlineStr"/>
      <c r="AF70" t="inlineStr"/>
      <c r="AG70" t="inlineStr">
        <is>
          <t>chua_nhap</t>
        </is>
      </c>
      <c r="AH70" t="n">
        <v>77</v>
      </c>
    </row>
    <row r="71">
      <c r="A71" t="inlineStr">
        <is>
          <t>011b673ded700c17f0a6ff04d70f7c7e</t>
        </is>
      </c>
      <c r="B71" t="inlineStr">
        <is>
          <t>chua_nhap</t>
        </is>
      </c>
      <c r="C71" t="inlineStr">
        <is>
          <t>5614249_SAOKE_TK_202604 (2).xlsx</t>
        </is>
      </c>
      <c r="D71" t="inlineStr"/>
      <c r="E71" t="inlineStr"/>
      <c r="F71" s="2" t="n">
        <v>46126</v>
      </c>
      <c r="G71" t="inlineStr">
        <is>
          <t>ACB</t>
        </is>
      </c>
      <c r="H71" t="inlineStr">
        <is>
          <t>bao_no</t>
        </is>
      </c>
      <c r="I71" s="3" t="n">
        <v>4651741</v>
      </c>
      <c r="J71" t="inlineStr">
        <is>
          <t>VIENTHONG MOBIFONE</t>
        </is>
      </c>
      <c r="K71" t="inlineStr">
        <is>
          <t>331</t>
        </is>
      </c>
      <c r="L71" t="inlineStr">
        <is>
          <t>1121CT</t>
        </is>
      </c>
      <c r="M71" t="inlineStr">
        <is>
          <t>TT tiền hàng (Tổng công ty Viễn Thông Mobifone)</t>
        </is>
      </c>
      <c r="N71" t="inlineStr">
        <is>
          <t>CTY TNHH LE PHAM MST 0200410388 THANH TOAN CUOC MOBIFONE THANG 3/2026-140426-17:06:37 6104ASCB02Q87AK2</t>
        </is>
      </c>
      <c r="O71" t="inlineStr">
        <is>
          <t>Statement</t>
        </is>
      </c>
      <c r="P71" t="n">
        <v>78</v>
      </c>
      <c r="Q71" t="inlineStr">
        <is>
          <t>26079</t>
        </is>
      </c>
      <c r="R71" t="inlineStr"/>
      <c r="S71" t="inlineStr">
        <is>
          <t>Tổng công ty Viễn Thông Mobifone</t>
        </is>
      </c>
      <c r="T71" t="inlineStr">
        <is>
          <t>Chi phí thanh toán</t>
        </is>
      </c>
      <c r="U71" t="inlineStr">
        <is>
          <t>OK</t>
        </is>
      </c>
      <c r="V71" t="n">
        <v>0.92</v>
      </c>
      <c r="W71" t="inlineStr">
        <is>
          <t>exact_phrase</t>
        </is>
      </c>
      <c r="X71" t="inlineStr">
        <is>
          <t>ACB</t>
        </is>
      </c>
      <c r="Y71" t="inlineStr">
        <is>
          <t>bao_no</t>
        </is>
      </c>
      <c r="Z71" s="2" t="inlineStr">
        <is>
          <t>2026-07-07T10:20:14</t>
        </is>
      </c>
      <c r="AA71" s="2" t="inlineStr">
        <is>
          <t>2026-07-07T10:20:14</t>
        </is>
      </c>
      <c r="AB71" s="2" t="inlineStr"/>
      <c r="AC71" t="inlineStr">
        <is>
          <t>20260707_102014</t>
        </is>
      </c>
      <c r="AD71" t="inlineStr"/>
      <c r="AE71" t="inlineStr"/>
      <c r="AF71" t="inlineStr"/>
      <c r="AG71" t="inlineStr">
        <is>
          <t>chua_nhap</t>
        </is>
      </c>
      <c r="AH71" t="n">
        <v>78</v>
      </c>
    </row>
    <row r="72">
      <c r="A72" t="inlineStr">
        <is>
          <t>761ef0045c1a95870c1e37e116d6002b</t>
        </is>
      </c>
      <c r="B72" t="inlineStr">
        <is>
          <t>chua_nhap</t>
        </is>
      </c>
      <c r="C72" t="inlineStr">
        <is>
          <t>5614249_SAOKE_TK_202604 (2).xlsx</t>
        </is>
      </c>
      <c r="D72" t="inlineStr"/>
      <c r="E72" t="inlineStr"/>
      <c r="F72" s="2" t="n">
        <v>46127</v>
      </c>
      <c r="G72" t="inlineStr">
        <is>
          <t>ACB</t>
        </is>
      </c>
      <c r="H72" t="inlineStr">
        <is>
          <t>bao_no</t>
        </is>
      </c>
      <c r="I72" s="3" t="n">
        <v>206938800</v>
      </c>
      <c r="J72" t="inlineStr">
        <is>
          <t>VSICO</t>
        </is>
      </c>
      <c r="K72" t="inlineStr">
        <is>
          <t>331</t>
        </is>
      </c>
      <c r="L72" t="inlineStr">
        <is>
          <t>1121CT</t>
        </is>
      </c>
      <c r="M72" t="inlineStr">
        <is>
          <t>TT cước biển (Công ty cổ phần hàng hải Vsico)</t>
        </is>
      </c>
      <c r="N72" t="inlineStr">
        <is>
          <t>LE PHAM THANH TOAN CUOC BIEN CHO VSICO THEO BANG KE-150426-10:18:26 6105ASCB02QJS26T</t>
        </is>
      </c>
      <c r="O72" t="inlineStr">
        <is>
          <t>Statement</t>
        </is>
      </c>
      <c r="P72" t="n">
        <v>79</v>
      </c>
      <c r="Q72" t="inlineStr">
        <is>
          <t>26080</t>
        </is>
      </c>
      <c r="R72" t="inlineStr"/>
      <c r="S72" t="inlineStr">
        <is>
          <t>Công ty cổ phần hàng hải Vsico</t>
        </is>
      </c>
      <c r="T72" t="inlineStr">
        <is>
          <t>Chi phí thanh toán</t>
        </is>
      </c>
      <c r="U72" t="inlineStr">
        <is>
          <t>OK</t>
        </is>
      </c>
      <c r="V72" t="n">
        <v>0.92</v>
      </c>
      <c r="W72" t="inlineStr">
        <is>
          <t>alias_match</t>
        </is>
      </c>
      <c r="X72" t="inlineStr">
        <is>
          <t>ACB</t>
        </is>
      </c>
      <c r="Y72" t="inlineStr">
        <is>
          <t>bao_no</t>
        </is>
      </c>
      <c r="Z72" s="2" t="inlineStr">
        <is>
          <t>2026-07-07T10:20:14</t>
        </is>
      </c>
      <c r="AA72" s="2" t="inlineStr">
        <is>
          <t>2026-07-07T10:20:14</t>
        </is>
      </c>
      <c r="AB72" s="2" t="inlineStr"/>
      <c r="AC72" t="inlineStr">
        <is>
          <t>20260707_102014</t>
        </is>
      </c>
      <c r="AD72" t="inlineStr"/>
      <c r="AE72" t="inlineStr"/>
      <c r="AF72" t="inlineStr"/>
      <c r="AG72" t="inlineStr">
        <is>
          <t>chua_nhap</t>
        </is>
      </c>
      <c r="AH72" t="n">
        <v>79</v>
      </c>
    </row>
    <row r="73">
      <c r="A73" t="inlineStr">
        <is>
          <t>250c8b29b7e022a045488700b7fd378a</t>
        </is>
      </c>
      <c r="B73" t="inlineStr">
        <is>
          <t>chua_nhap</t>
        </is>
      </c>
      <c r="C73" t="inlineStr">
        <is>
          <t>5614249_SAOKE_TK_202604 (2).xlsx</t>
        </is>
      </c>
      <c r="D73" t="inlineStr"/>
      <c r="E73" t="inlineStr"/>
      <c r="F73" s="2" t="n">
        <v>46127</v>
      </c>
      <c r="G73" t="inlineStr">
        <is>
          <t>ACB</t>
        </is>
      </c>
      <c r="H73" t="inlineStr">
        <is>
          <t>bao_no</t>
        </is>
      </c>
      <c r="I73" s="3" t="n">
        <v>11795810</v>
      </c>
      <c r="J73" t="inlineStr">
        <is>
          <t>THIENSON</t>
        </is>
      </c>
      <c r="K73" t="inlineStr">
        <is>
          <t>331</t>
        </is>
      </c>
      <c r="L73" t="inlineStr">
        <is>
          <t>1121CT</t>
        </is>
      </c>
      <c r="M73" t="inlineStr">
        <is>
          <t>TT tiền hàng (Công ty TNHH Nguyên Liệu Thiên Sơn)</t>
        </is>
      </c>
      <c r="N73" t="inlineStr">
        <is>
          <t>LE PHAM CT CHO THIEN SON-150426-10:18:27 6105ASCB02QJ93XT</t>
        </is>
      </c>
      <c r="O73" t="inlineStr">
        <is>
          <t>Statement</t>
        </is>
      </c>
      <c r="P73" t="n">
        <v>80</v>
      </c>
      <c r="Q73" t="inlineStr">
        <is>
          <t>26081</t>
        </is>
      </c>
      <c r="R73" t="inlineStr"/>
      <c r="S73" t="inlineStr">
        <is>
          <t>Công ty TNHH Nguyên Liệu Thiên Sơn</t>
        </is>
      </c>
      <c r="T73" t="inlineStr">
        <is>
          <t>Chi phí thanh toán</t>
        </is>
      </c>
      <c r="U73" t="inlineStr">
        <is>
          <t>OK</t>
        </is>
      </c>
      <c r="V73" t="n">
        <v>0.92</v>
      </c>
      <c r="W73" t="inlineStr">
        <is>
          <t>exact_phrase</t>
        </is>
      </c>
      <c r="X73" t="inlineStr">
        <is>
          <t>ACB</t>
        </is>
      </c>
      <c r="Y73" t="inlineStr">
        <is>
          <t>bao_no</t>
        </is>
      </c>
      <c r="Z73" s="2" t="inlineStr">
        <is>
          <t>2026-07-07T10:20:14</t>
        </is>
      </c>
      <c r="AA73" s="2" t="inlineStr">
        <is>
          <t>2026-07-07T10:20:14</t>
        </is>
      </c>
      <c r="AB73" s="2" t="inlineStr"/>
      <c r="AC73" t="inlineStr">
        <is>
          <t>20260707_102014</t>
        </is>
      </c>
      <c r="AD73" t="inlineStr"/>
      <c r="AE73" t="inlineStr"/>
      <c r="AF73" t="inlineStr"/>
      <c r="AG73" t="inlineStr">
        <is>
          <t>chua_nhap</t>
        </is>
      </c>
      <c r="AH73" t="n">
        <v>80</v>
      </c>
    </row>
    <row r="74">
      <c r="A74" t="inlineStr">
        <is>
          <t>2bb6ffc164dc99a4a9987e49d7bdab03</t>
        </is>
      </c>
      <c r="B74" t="inlineStr">
        <is>
          <t>chua_nhap</t>
        </is>
      </c>
      <c r="C74" t="inlineStr">
        <is>
          <t>5614249_SAOKE_TK_202604 (2).xlsx</t>
        </is>
      </c>
      <c r="D74" t="inlineStr"/>
      <c r="E74" t="inlineStr"/>
      <c r="F74" s="2" t="n">
        <v>46127</v>
      </c>
      <c r="G74" t="inlineStr">
        <is>
          <t>ACB</t>
        </is>
      </c>
      <c r="H74" t="inlineStr">
        <is>
          <t>bao_co</t>
        </is>
      </c>
      <c r="I74" s="3" t="n">
        <v>786457</v>
      </c>
      <c r="J74" t="inlineStr">
        <is>
          <t>QUOCTEQHP</t>
        </is>
      </c>
      <c r="K74" t="inlineStr">
        <is>
          <t>1121CT</t>
        </is>
      </c>
      <c r="L74" t="inlineStr">
        <is>
          <t>131</t>
        </is>
      </c>
      <c r="M74" t="inlineStr">
        <is>
          <t>TT tiền điện nước (Công ty TNHH Tiếp vận Quốc tế QHP)</t>
        </is>
      </c>
      <c r="N74" t="inlineStr">
        <is>
          <t>QHP THANH TOAN TIEN DIEN NUOC GD 6105MSCBD2115QZ1 150426-11:26:26</t>
        </is>
      </c>
      <c r="O74" t="inlineStr">
        <is>
          <t>Statement</t>
        </is>
      </c>
      <c r="P74" t="n">
        <v>81</v>
      </c>
      <c r="Q74" t="inlineStr">
        <is>
          <t>26082</t>
        </is>
      </c>
      <c r="R74" t="inlineStr"/>
      <c r="S74" t="inlineStr">
        <is>
          <t>Công ty TNHH Tiếp vận Quốc tế QHP</t>
        </is>
      </c>
      <c r="T74" t="inlineStr">
        <is>
          <t>Thu hoàn trả điện nước/thuê nhà</t>
        </is>
      </c>
      <c r="U74" t="inlineStr">
        <is>
          <t>OK</t>
        </is>
      </c>
      <c r="V74" t="n">
        <v>0.92</v>
      </c>
      <c r="W74" t="inlineStr">
        <is>
          <t>exact_phrase</t>
        </is>
      </c>
      <c r="X74" t="inlineStr">
        <is>
          <t>ACB</t>
        </is>
      </c>
      <c r="Y74" t="inlineStr">
        <is>
          <t>bao_co</t>
        </is>
      </c>
      <c r="Z74" s="2" t="inlineStr">
        <is>
          <t>2026-07-07T10:20:14</t>
        </is>
      </c>
      <c r="AA74" s="2" t="inlineStr">
        <is>
          <t>2026-07-07T10:20:14</t>
        </is>
      </c>
      <c r="AB74" s="2" t="inlineStr"/>
      <c r="AC74" t="inlineStr">
        <is>
          <t>20260707_102014</t>
        </is>
      </c>
      <c r="AD74" t="inlineStr"/>
      <c r="AE74" t="inlineStr"/>
      <c r="AF74" t="inlineStr"/>
      <c r="AG74" t="inlineStr">
        <is>
          <t>chua_nhap</t>
        </is>
      </c>
      <c r="AH74" t="n">
        <v>81</v>
      </c>
    </row>
    <row r="75">
      <c r="A75" t="inlineStr">
        <is>
          <t>9bc757031001db87d231d38f168619c6</t>
        </is>
      </c>
      <c r="B75" t="inlineStr">
        <is>
          <t>chua_nhap</t>
        </is>
      </c>
      <c r="C75" t="inlineStr">
        <is>
          <t>5614249_SAOKE_TK_202604 (2).xlsx</t>
        </is>
      </c>
      <c r="D75" t="inlineStr"/>
      <c r="E75" t="inlineStr"/>
      <c r="F75" s="2" t="n">
        <v>46127</v>
      </c>
      <c r="G75" t="inlineStr">
        <is>
          <t>ACB</t>
        </is>
      </c>
      <c r="H75" t="inlineStr">
        <is>
          <t>bao_co</t>
        </is>
      </c>
      <c r="I75" s="3" t="n">
        <v>1100000</v>
      </c>
      <c r="J75" t="inlineStr">
        <is>
          <t>001</t>
        </is>
      </c>
      <c r="K75" t="inlineStr">
        <is>
          <t>1121CT</t>
        </is>
      </c>
      <c r="L75" t="inlineStr">
        <is>
          <t>131</t>
        </is>
      </c>
      <c r="M75" t="inlineStr">
        <is>
          <t>Thu phí cấp lệnh khách lẻ</t>
        </is>
      </c>
      <c r="N75" t="inlineStr">
        <is>
          <t>MBVCB.13800832294.6105BFTVG29S7DQT.CTY SAKAI NOP PHI BILL:STSTMSHP2603112.CT TU 0031000304520 NGUYEN VAN HAI TOI 5614249 CTY TNHH LE PHAM TAI ACB GD 6105BFTVG29S7DQT 150426-11:42:07</t>
        </is>
      </c>
      <c r="O75" t="inlineStr">
        <is>
          <t>Statement</t>
        </is>
      </c>
      <c r="P75" t="n">
        <v>82</v>
      </c>
      <c r="Q75" t="inlineStr">
        <is>
          <t>26083</t>
        </is>
      </c>
      <c r="R75" t="inlineStr"/>
      <c r="S75" t="inlineStr">
        <is>
          <t>CTY SAKAI</t>
        </is>
      </c>
      <c r="T75" t="inlineStr">
        <is>
          <t>Phí phát lệnh</t>
        </is>
      </c>
      <c r="U75" t="inlineStr">
        <is>
          <t>OK</t>
        </is>
      </c>
      <c r="V75" t="n">
        <v>0.92</v>
      </c>
      <c r="W75" t="inlineStr">
        <is>
          <t>exact_phrase</t>
        </is>
      </c>
      <c r="X75" t="inlineStr">
        <is>
          <t>ACB</t>
        </is>
      </c>
      <c r="Y75" t="inlineStr">
        <is>
          <t>bao_co</t>
        </is>
      </c>
      <c r="Z75" s="2" t="inlineStr">
        <is>
          <t>2026-07-07T10:20:14</t>
        </is>
      </c>
      <c r="AA75" s="2" t="inlineStr">
        <is>
          <t>2026-07-07T10:20:14</t>
        </is>
      </c>
      <c r="AB75" s="2" t="inlineStr"/>
      <c r="AC75" t="inlineStr">
        <is>
          <t>20260707_102014</t>
        </is>
      </c>
      <c r="AD75" t="inlineStr"/>
      <c r="AE75" t="inlineStr"/>
      <c r="AF75" t="inlineStr"/>
      <c r="AG75" t="inlineStr">
        <is>
          <t>chua_nhap</t>
        </is>
      </c>
      <c r="AH75" t="n">
        <v>82</v>
      </c>
    </row>
    <row r="76">
      <c r="A76" t="inlineStr">
        <is>
          <t>65a753cc8cac1952081ff6ac91ec1b6f</t>
        </is>
      </c>
      <c r="B76" t="inlineStr">
        <is>
          <t>chua_nhap</t>
        </is>
      </c>
      <c r="C76" t="inlineStr">
        <is>
          <t>5614249_SAOKE_TK_202604 (2).xlsx</t>
        </is>
      </c>
      <c r="D76" t="inlineStr"/>
      <c r="E76" t="inlineStr">
        <is>
          <t>Không nhận diện được use case; Báo có phải có TK nợ là tài khoản ngân hàng</t>
        </is>
      </c>
      <c r="F76" s="2" t="n">
        <v>46127</v>
      </c>
      <c r="G76" t="inlineStr">
        <is>
          <t>ACB</t>
        </is>
      </c>
      <c r="H76" t="inlineStr">
        <is>
          <t>bao_co</t>
        </is>
      </c>
      <c r="I76" s="3" t="n">
        <v>1100000</v>
      </c>
      <c r="J76" t="inlineStr"/>
      <c r="K76" t="inlineStr"/>
      <c r="L76" t="inlineStr"/>
      <c r="M76" t="inlineStr"/>
      <c r="N76" t="inlineStr">
        <is>
          <t>MINH THUY BILL STSTMSHP2603123 GD 6105MSCBD21M9GDR 150426-14:30:17</t>
        </is>
      </c>
      <c r="O76" t="inlineStr">
        <is>
          <t>Statement</t>
        </is>
      </c>
      <c r="P76" t="n">
        <v>83</v>
      </c>
      <c r="Q76" t="inlineStr">
        <is>
          <t>26084</t>
        </is>
      </c>
      <c r="R76" t="inlineStr"/>
      <c r="S76" t="inlineStr"/>
      <c r="T76" t="inlineStr"/>
      <c r="U76" t="inlineStr">
        <is>
          <t>ERROR</t>
        </is>
      </c>
      <c r="V76" t="n">
        <v>0</v>
      </c>
      <c r="W76" t="inlineStr"/>
      <c r="X76" t="inlineStr">
        <is>
          <t>ACB</t>
        </is>
      </c>
      <c r="Y76" t="inlineStr">
        <is>
          <t>bao_co</t>
        </is>
      </c>
      <c r="Z76" s="2" t="inlineStr">
        <is>
          <t>2026-07-07T10:20:14</t>
        </is>
      </c>
      <c r="AA76" s="2" t="inlineStr">
        <is>
          <t>2026-07-07T10:20:14</t>
        </is>
      </c>
      <c r="AB76" s="2" t="inlineStr"/>
      <c r="AC76" t="inlineStr">
        <is>
          <t>20260707_102014</t>
        </is>
      </c>
      <c r="AD76" t="inlineStr"/>
      <c r="AE76" t="inlineStr"/>
      <c r="AF76" t="inlineStr"/>
      <c r="AG76" t="inlineStr">
        <is>
          <t>chua_nhap</t>
        </is>
      </c>
      <c r="AH76" t="n">
        <v>83</v>
      </c>
    </row>
    <row r="77">
      <c r="A77" t="inlineStr">
        <is>
          <t>2933a98ad81d0f37a1ee66cb8f8b9d52</t>
        </is>
      </c>
      <c r="B77" t="inlineStr">
        <is>
          <t>chua_nhap</t>
        </is>
      </c>
      <c r="C77" t="inlineStr">
        <is>
          <t>5614249_SAOKE_TK_202604 (2).xlsx</t>
        </is>
      </c>
      <c r="D77" t="inlineStr"/>
      <c r="E77" t="inlineStr"/>
      <c r="F77" s="2" t="n">
        <v>46127</v>
      </c>
      <c r="G77" t="inlineStr">
        <is>
          <t>ACB</t>
        </is>
      </c>
      <c r="H77" t="inlineStr">
        <is>
          <t>bao_no</t>
        </is>
      </c>
      <c r="I77" s="3" t="n">
        <v>25588875</v>
      </c>
      <c r="J77" t="inlineStr">
        <is>
          <t>HOANGCONGUAN</t>
        </is>
      </c>
      <c r="K77" t="inlineStr">
        <is>
          <t>331</t>
        </is>
      </c>
      <c r="L77" t="inlineStr">
        <is>
          <t>1121CT</t>
        </is>
      </c>
      <c r="M77" t="inlineStr">
        <is>
          <t>TT phí kiểm đếm (Hộ kinh doanh Hoàng Công Uân 1975)</t>
        </is>
      </c>
      <c r="N77" t="inlineStr">
        <is>
          <t>LE PHAM THANH TOAN PHI KIEM DEM CHO HKD HOANG CONG UAN 1975 THEO HD 1</t>
        </is>
      </c>
      <c r="O77" t="inlineStr">
        <is>
          <t>Statement</t>
        </is>
      </c>
      <c r="P77" t="n">
        <v>84</v>
      </c>
      <c r="Q77" t="inlineStr">
        <is>
          <t>26085</t>
        </is>
      </c>
      <c r="R77" t="inlineStr"/>
      <c r="S77" t="inlineStr">
        <is>
          <t>Hộ kinh doanh Hoàng Công Uân 1975</t>
        </is>
      </c>
      <c r="T77" t="inlineStr">
        <is>
          <t>Chi phí thanh toán</t>
        </is>
      </c>
      <c r="U77" t="inlineStr">
        <is>
          <t>OK</t>
        </is>
      </c>
      <c r="V77" t="n">
        <v>0.92</v>
      </c>
      <c r="W77" t="inlineStr">
        <is>
          <t>alias_match</t>
        </is>
      </c>
      <c r="X77" t="inlineStr">
        <is>
          <t>ACB</t>
        </is>
      </c>
      <c r="Y77" t="inlineStr">
        <is>
          <t>bao_no</t>
        </is>
      </c>
      <c r="Z77" s="2" t="inlineStr">
        <is>
          <t>2026-07-07T10:20:14</t>
        </is>
      </c>
      <c r="AA77" s="2" t="inlineStr">
        <is>
          <t>2026-07-07T10:20:14</t>
        </is>
      </c>
      <c r="AB77" s="2" t="inlineStr"/>
      <c r="AC77" t="inlineStr">
        <is>
          <t>20260707_102014</t>
        </is>
      </c>
      <c r="AD77" t="inlineStr"/>
      <c r="AE77" t="inlineStr"/>
      <c r="AF77" t="inlineStr"/>
      <c r="AG77" t="inlineStr">
        <is>
          <t>chua_nhap</t>
        </is>
      </c>
      <c r="AH77" t="n">
        <v>84</v>
      </c>
    </row>
    <row r="78">
      <c r="A78" t="inlineStr">
        <is>
          <t>3ae94f6aac752c3fbf6c2a4f27cc1b1c</t>
        </is>
      </c>
      <c r="B78" t="inlineStr">
        <is>
          <t>chua_nhap</t>
        </is>
      </c>
      <c r="C78" t="inlineStr">
        <is>
          <t>5614249_SAOKE_TK_202604 (2).xlsx</t>
        </is>
      </c>
      <c r="D78" t="inlineStr"/>
      <c r="E78" t="inlineStr"/>
      <c r="F78" s="2" t="n">
        <v>46127</v>
      </c>
      <c r="G78" t="inlineStr">
        <is>
          <t>ACB</t>
        </is>
      </c>
      <c r="H78" t="inlineStr">
        <is>
          <t>bao_no</t>
        </is>
      </c>
      <c r="I78" s="3" t="n">
        <v>6447110</v>
      </c>
      <c r="J78" t="inlineStr">
        <is>
          <t>PETRO</t>
        </is>
      </c>
      <c r="K78" t="inlineStr">
        <is>
          <t>331</t>
        </is>
      </c>
      <c r="L78" t="inlineStr">
        <is>
          <t>1121CT</t>
        </is>
      </c>
      <c r="M78" t="inlineStr">
        <is>
          <t>TT tiền xăng dầu (Công ty TNHH MTV Petrolimex Hải Phòng)</t>
        </is>
      </c>
      <c r="N78" t="inlineStr">
        <is>
          <t>LE PHAM THANH TOAN TIEN XANG DAU CHO PETROLIMEX</t>
        </is>
      </c>
      <c r="O78" t="inlineStr">
        <is>
          <t>Statement</t>
        </is>
      </c>
      <c r="P78" t="n">
        <v>85</v>
      </c>
      <c r="Q78" t="inlineStr">
        <is>
          <t>26086</t>
        </is>
      </c>
      <c r="R78" t="inlineStr"/>
      <c r="S78" t="inlineStr">
        <is>
          <t>Công ty TNHH MTV Petrolimex Hải Phòng</t>
        </is>
      </c>
      <c r="T78" t="inlineStr">
        <is>
          <t>Trả tiền xăng dầu</t>
        </is>
      </c>
      <c r="U78" t="inlineStr">
        <is>
          <t>OK</t>
        </is>
      </c>
      <c r="V78" t="n">
        <v>0.92</v>
      </c>
      <c r="W78" t="inlineStr">
        <is>
          <t>exact_phrase</t>
        </is>
      </c>
      <c r="X78" t="inlineStr">
        <is>
          <t>ACB</t>
        </is>
      </c>
      <c r="Y78" t="inlineStr">
        <is>
          <t>bao_no</t>
        </is>
      </c>
      <c r="Z78" s="2" t="inlineStr">
        <is>
          <t>2026-07-07T10:20:14</t>
        </is>
      </c>
      <c r="AA78" s="2" t="inlineStr">
        <is>
          <t>2026-07-07T10:20:14</t>
        </is>
      </c>
      <c r="AB78" s="2" t="inlineStr"/>
      <c r="AC78" t="inlineStr">
        <is>
          <t>20260707_102014</t>
        </is>
      </c>
      <c r="AD78" t="inlineStr"/>
      <c r="AE78" t="inlineStr"/>
      <c r="AF78" t="inlineStr"/>
      <c r="AG78" t="inlineStr">
        <is>
          <t>chua_nhap</t>
        </is>
      </c>
      <c r="AH78" t="n">
        <v>85</v>
      </c>
    </row>
    <row r="79">
      <c r="A79" t="inlineStr">
        <is>
          <t>7c79e1639f9c5260ab2cbfcab3f1eecf</t>
        </is>
      </c>
      <c r="B79" t="inlineStr">
        <is>
          <t>chua_nhap</t>
        </is>
      </c>
      <c r="C79" t="inlineStr">
        <is>
          <t>5614249_SAOKE_TK_202604 (2).xlsx</t>
        </is>
      </c>
      <c r="D79" t="inlineStr"/>
      <c r="E79" t="inlineStr"/>
      <c r="F79" s="2" t="n">
        <v>46128</v>
      </c>
      <c r="G79" t="inlineStr">
        <is>
          <t>ACB</t>
        </is>
      </c>
      <c r="H79" t="inlineStr">
        <is>
          <t>bao_co</t>
        </is>
      </c>
      <c r="I79" s="3" t="n">
        <v>333558133</v>
      </c>
      <c r="J79" t="inlineStr">
        <is>
          <t>POSCO SS- VINA</t>
        </is>
      </c>
      <c r="K79" t="inlineStr">
        <is>
          <t>1121CT</t>
        </is>
      </c>
      <c r="L79" t="inlineStr">
        <is>
          <t>131</t>
        </is>
      </c>
      <c r="M79" t="inlineStr">
        <is>
          <t>Thanh toán (Công ty cổ phần thép Posco Yamato Vina)</t>
        </is>
      </c>
      <c r="N79" t="inlineStr">
        <is>
          <t>CONG TY CO PHAN THEP POSCO YAMATO VINA/POSCO YAMATO VINA STEEL JSC-TT VNMC0I1SZ N M7REQ26041600109PAYMENT FOR486 PAYABLE TO LE PHAM FOR BUYING LIME CAO 90 AS CTR202600376 MOACONF</t>
        </is>
      </c>
      <c r="O79" t="inlineStr">
        <is>
          <t>Statement</t>
        </is>
      </c>
      <c r="P79" t="n">
        <v>86</v>
      </c>
      <c r="Q79" t="inlineStr">
        <is>
          <t>26087</t>
        </is>
      </c>
      <c r="R79" t="inlineStr"/>
      <c r="S79" t="inlineStr">
        <is>
          <t>Công ty cổ phần thép Posco Yamato Vina</t>
        </is>
      </c>
      <c r="T79" t="inlineStr">
        <is>
          <t>Công nợ của khách</t>
        </is>
      </c>
      <c r="U79" t="inlineStr">
        <is>
          <t>OK</t>
        </is>
      </c>
      <c r="V79" t="n">
        <v>0.92</v>
      </c>
      <c r="W79" t="inlineStr">
        <is>
          <t>alias_match</t>
        </is>
      </c>
      <c r="X79" t="inlineStr">
        <is>
          <t>ACB</t>
        </is>
      </c>
      <c r="Y79" t="inlineStr">
        <is>
          <t>bao_co</t>
        </is>
      </c>
      <c r="Z79" s="2" t="inlineStr">
        <is>
          <t>2026-07-07T10:20:14</t>
        </is>
      </c>
      <c r="AA79" s="2" t="inlineStr">
        <is>
          <t>2026-07-07T10:20:14</t>
        </is>
      </c>
      <c r="AB79" s="2" t="inlineStr"/>
      <c r="AC79" t="inlineStr">
        <is>
          <t>20260707_102014</t>
        </is>
      </c>
      <c r="AD79" t="inlineStr"/>
      <c r="AE79" t="inlineStr"/>
      <c r="AF79" t="inlineStr"/>
      <c r="AG79" t="inlineStr">
        <is>
          <t>chua_nhap</t>
        </is>
      </c>
      <c r="AH79" t="n">
        <v>86</v>
      </c>
    </row>
    <row r="80">
      <c r="A80" t="inlineStr">
        <is>
          <t>256d24e3d4c5df630d2217267bf07e85</t>
        </is>
      </c>
      <c r="B80" t="inlineStr">
        <is>
          <t>chua_nhap</t>
        </is>
      </c>
      <c r="C80" t="inlineStr">
        <is>
          <t>5614249_SAOKE_TK_202604 (2).xlsx</t>
        </is>
      </c>
      <c r="D80" t="inlineStr"/>
      <c r="E80" t="inlineStr"/>
      <c r="F80" s="2" t="n">
        <v>46128</v>
      </c>
      <c r="G80" t="inlineStr">
        <is>
          <t>ACB</t>
        </is>
      </c>
      <c r="H80" t="inlineStr">
        <is>
          <t>bao_co</t>
        </is>
      </c>
      <c r="I80" s="3" t="n">
        <v>70610841</v>
      </c>
      <c r="J80" t="inlineStr">
        <is>
          <t>POSCO SS- VINA</t>
        </is>
      </c>
      <c r="K80" t="inlineStr">
        <is>
          <t>1121CT</t>
        </is>
      </c>
      <c r="L80" t="inlineStr">
        <is>
          <t>131</t>
        </is>
      </c>
      <c r="M80" t="inlineStr">
        <is>
          <t>Thanh toán (Công ty cổ phần thép Posco Yamato Vina)</t>
        </is>
      </c>
      <c r="N80" t="inlineStr">
        <is>
          <t>CONG TY CO PHAN THEP POSCO YAMATO VINA/POSCO YAMATO VINA STEEL JSC-TT VNMC0I1US N M7REQ26041600082PAYMENT FOR484 PAYABLE TO LE PHAM FOR BUYING LIME DOLOMITE AS CTR202600360 MOACO</t>
        </is>
      </c>
      <c r="O80" t="inlineStr">
        <is>
          <t>Statement</t>
        </is>
      </c>
      <c r="P80" t="n">
        <v>87</v>
      </c>
      <c r="Q80" t="inlineStr">
        <is>
          <t>26088</t>
        </is>
      </c>
      <c r="R80" t="inlineStr"/>
      <c r="S80" t="inlineStr">
        <is>
          <t>Công ty cổ phần thép Posco Yamato Vina</t>
        </is>
      </c>
      <c r="T80" t="inlineStr">
        <is>
          <t>Công nợ của khách</t>
        </is>
      </c>
      <c r="U80" t="inlineStr">
        <is>
          <t>OK</t>
        </is>
      </c>
      <c r="V80" t="n">
        <v>0.92</v>
      </c>
      <c r="W80" t="inlineStr">
        <is>
          <t>alias_match</t>
        </is>
      </c>
      <c r="X80" t="inlineStr">
        <is>
          <t>ACB</t>
        </is>
      </c>
      <c r="Y80" t="inlineStr">
        <is>
          <t>bao_co</t>
        </is>
      </c>
      <c r="Z80" s="2" t="inlineStr">
        <is>
          <t>2026-07-07T10:20:14</t>
        </is>
      </c>
      <c r="AA80" s="2" t="inlineStr">
        <is>
          <t>2026-07-07T10:20:14</t>
        </is>
      </c>
      <c r="AB80" s="2" t="inlineStr"/>
      <c r="AC80" t="inlineStr">
        <is>
          <t>20260707_102014</t>
        </is>
      </c>
      <c r="AD80" t="inlineStr"/>
      <c r="AE80" t="inlineStr"/>
      <c r="AF80" t="inlineStr"/>
      <c r="AG80" t="inlineStr">
        <is>
          <t>chua_nhap</t>
        </is>
      </c>
      <c r="AH80" t="n">
        <v>87</v>
      </c>
    </row>
    <row r="81">
      <c r="A81" t="inlineStr">
        <is>
          <t>1fbd01cd1a556d863aede9408a9687fb</t>
        </is>
      </c>
      <c r="B81" t="inlineStr">
        <is>
          <t>chua_nhap</t>
        </is>
      </c>
      <c r="C81" t="inlineStr">
        <is>
          <t>5614249_SAOKE_TK_202604 (2).xlsx</t>
        </is>
      </c>
      <c r="D81" t="inlineStr"/>
      <c r="E81" t="inlineStr"/>
      <c r="F81" s="2" t="n">
        <v>46128</v>
      </c>
      <c r="G81" t="inlineStr">
        <is>
          <t>ACB</t>
        </is>
      </c>
      <c r="H81" t="inlineStr">
        <is>
          <t>bao_co</t>
        </is>
      </c>
      <c r="I81" s="3" t="n">
        <v>69781295</v>
      </c>
      <c r="J81" t="inlineStr">
        <is>
          <t>POSCO SS- VINA</t>
        </is>
      </c>
      <c r="K81" t="inlineStr">
        <is>
          <t>1121CT</t>
        </is>
      </c>
      <c r="L81" t="inlineStr">
        <is>
          <t>131</t>
        </is>
      </c>
      <c r="M81" t="inlineStr">
        <is>
          <t>Thanh toán (Công ty cổ phần thép Posco Yamato Vina)</t>
        </is>
      </c>
      <c r="N81" t="inlineStr">
        <is>
          <t>CONG TY CO PHAN THEP POSCO YAMATO VINA/POSCO YAMATO VINA STEEL JSC-TT VNMC0I1UZ N M7REQ26041600080PAYMENT FOR498 PAYABLE TO LE PHAM FOR BUYING LIME CAO 90 AS CTR202600376 MOACONF</t>
        </is>
      </c>
      <c r="O81" t="inlineStr">
        <is>
          <t>Statement</t>
        </is>
      </c>
      <c r="P81" t="n">
        <v>88</v>
      </c>
      <c r="Q81" t="inlineStr">
        <is>
          <t>26089</t>
        </is>
      </c>
      <c r="R81" t="inlineStr"/>
      <c r="S81" t="inlineStr">
        <is>
          <t>Công ty cổ phần thép Posco Yamato Vina</t>
        </is>
      </c>
      <c r="T81" t="inlineStr">
        <is>
          <t>Công nợ của khách</t>
        </is>
      </c>
      <c r="U81" t="inlineStr">
        <is>
          <t>OK</t>
        </is>
      </c>
      <c r="V81" t="n">
        <v>0.92</v>
      </c>
      <c r="W81" t="inlineStr">
        <is>
          <t>alias_match</t>
        </is>
      </c>
      <c r="X81" t="inlineStr">
        <is>
          <t>ACB</t>
        </is>
      </c>
      <c r="Y81" t="inlineStr">
        <is>
          <t>bao_co</t>
        </is>
      </c>
      <c r="Z81" s="2" t="inlineStr">
        <is>
          <t>2026-07-07T10:20:14</t>
        </is>
      </c>
      <c r="AA81" s="2" t="inlineStr">
        <is>
          <t>2026-07-07T10:20:14</t>
        </is>
      </c>
      <c r="AB81" s="2" t="inlineStr"/>
      <c r="AC81" t="inlineStr">
        <is>
          <t>20260707_102014</t>
        </is>
      </c>
      <c r="AD81" t="inlineStr"/>
      <c r="AE81" t="inlineStr"/>
      <c r="AF81" t="inlineStr"/>
      <c r="AG81" t="inlineStr">
        <is>
          <t>chua_nhap</t>
        </is>
      </c>
      <c r="AH81" t="n">
        <v>88</v>
      </c>
    </row>
    <row r="82">
      <c r="A82" t="inlineStr">
        <is>
          <t>5a01bce0a5e7a19de647d5182b37c872</t>
        </is>
      </c>
      <c r="B82" t="inlineStr">
        <is>
          <t>chua_nhap</t>
        </is>
      </c>
      <c r="C82" t="inlineStr">
        <is>
          <t>5614249_SAOKE_TK_202604 (2).xlsx</t>
        </is>
      </c>
      <c r="D82" t="inlineStr"/>
      <c r="E82" t="inlineStr">
        <is>
          <t>Không nhận diện được use case; Báo có phải có TK nợ là tài khoản ngân hàng</t>
        </is>
      </c>
      <c r="F82" s="2" t="n">
        <v>46128</v>
      </c>
      <c r="G82" t="inlineStr">
        <is>
          <t>ACB</t>
        </is>
      </c>
      <c r="H82" t="inlineStr">
        <is>
          <t>bao_co</t>
        </is>
      </c>
      <c r="I82" s="3" t="n">
        <v>1100000</v>
      </c>
      <c r="J82" t="inlineStr"/>
      <c r="K82" t="inlineStr"/>
      <c r="L82" t="inlineStr"/>
      <c r="M82" t="inlineStr"/>
      <c r="N82" t="inlineStr">
        <is>
          <t>CTYKHANHKHIEM STSTMSHP2603106 FT26106788585970 GD 6106IBT1K1FRSJAP 160426-11:01:22</t>
        </is>
      </c>
      <c r="O82" t="inlineStr">
        <is>
          <t>Statement</t>
        </is>
      </c>
      <c r="P82" t="n">
        <v>89</v>
      </c>
      <c r="Q82" t="inlineStr">
        <is>
          <t>26090</t>
        </is>
      </c>
      <c r="R82" t="inlineStr"/>
      <c r="S82" t="inlineStr"/>
      <c r="T82" t="inlineStr"/>
      <c r="U82" t="inlineStr">
        <is>
          <t>ERROR</t>
        </is>
      </c>
      <c r="V82" t="n">
        <v>0</v>
      </c>
      <c r="W82" t="inlineStr"/>
      <c r="X82" t="inlineStr">
        <is>
          <t>ACB</t>
        </is>
      </c>
      <c r="Y82" t="inlineStr">
        <is>
          <t>bao_co</t>
        </is>
      </c>
      <c r="Z82" s="2" t="inlineStr">
        <is>
          <t>2026-07-07T10:20:14</t>
        </is>
      </c>
      <c r="AA82" s="2" t="inlineStr">
        <is>
          <t>2026-07-07T10:20:14</t>
        </is>
      </c>
      <c r="AB82" s="2" t="inlineStr"/>
      <c r="AC82" t="inlineStr">
        <is>
          <t>20260707_102014</t>
        </is>
      </c>
      <c r="AD82" t="inlineStr"/>
      <c r="AE82" t="inlineStr"/>
      <c r="AF82" t="inlineStr"/>
      <c r="AG82" t="inlineStr">
        <is>
          <t>chua_nhap</t>
        </is>
      </c>
      <c r="AH82" t="n">
        <v>89</v>
      </c>
    </row>
    <row r="83">
      <c r="A83" t="inlineStr">
        <is>
          <t>93f42cb5fad0d926faaf4cd1fedc10aa</t>
        </is>
      </c>
      <c r="B83" t="inlineStr">
        <is>
          <t>chua_nhap</t>
        </is>
      </c>
      <c r="C83" t="inlineStr">
        <is>
          <t>5614249_SAOKE_TK_202604 (2).xlsx</t>
        </is>
      </c>
      <c r="D83" t="inlineStr"/>
      <c r="E83" t="inlineStr"/>
      <c r="F83" s="2" t="n">
        <v>46128</v>
      </c>
      <c r="G83" t="inlineStr">
        <is>
          <t>ACB</t>
        </is>
      </c>
      <c r="H83" t="inlineStr">
        <is>
          <t>bao_co</t>
        </is>
      </c>
      <c r="I83" s="3" t="n">
        <v>69381160</v>
      </c>
      <c r="J83" t="inlineStr">
        <is>
          <t>POSCO SS- VINA</t>
        </is>
      </c>
      <c r="K83" t="inlineStr">
        <is>
          <t>1121CT</t>
        </is>
      </c>
      <c r="L83" t="inlineStr">
        <is>
          <t>131</t>
        </is>
      </c>
      <c r="M83" t="inlineStr">
        <is>
          <t>Thanh toán (Công ty cổ phần thép Posco Yamato Vina)</t>
        </is>
      </c>
      <c r="N83" t="inlineStr">
        <is>
          <t>CONG TY CO PHAN THEP POSCO YAMATO VINA/POSCO YAMATO VINA STEEL JSC-TT VNMC0I1XN N M7REQ26041600079PAYMENT FOR499 PAYABLE TO LE PHAM FOR BUYING LIME DOLOMITE AS CTR202600360 DO NO</t>
        </is>
      </c>
      <c r="O83" t="inlineStr">
        <is>
          <t>Statement</t>
        </is>
      </c>
      <c r="P83" t="n">
        <v>90</v>
      </c>
      <c r="Q83" t="inlineStr">
        <is>
          <t>26091</t>
        </is>
      </c>
      <c r="R83" t="inlineStr"/>
      <c r="S83" t="inlineStr">
        <is>
          <t>Công ty cổ phần thép Posco Yamato Vina</t>
        </is>
      </c>
      <c r="T83" t="inlineStr">
        <is>
          <t>Công nợ của khách</t>
        </is>
      </c>
      <c r="U83" t="inlineStr">
        <is>
          <t>OK</t>
        </is>
      </c>
      <c r="V83" t="n">
        <v>0.92</v>
      </c>
      <c r="W83" t="inlineStr">
        <is>
          <t>alias_match</t>
        </is>
      </c>
      <c r="X83" t="inlineStr">
        <is>
          <t>ACB</t>
        </is>
      </c>
      <c r="Y83" t="inlineStr">
        <is>
          <t>bao_co</t>
        </is>
      </c>
      <c r="Z83" s="2" t="inlineStr">
        <is>
          <t>2026-07-07T10:20:14</t>
        </is>
      </c>
      <c r="AA83" s="2" t="inlineStr">
        <is>
          <t>2026-07-07T10:20:14</t>
        </is>
      </c>
      <c r="AB83" s="2" t="inlineStr"/>
      <c r="AC83" t="inlineStr">
        <is>
          <t>20260707_102014</t>
        </is>
      </c>
      <c r="AD83" t="inlineStr"/>
      <c r="AE83" t="inlineStr"/>
      <c r="AF83" t="inlineStr"/>
      <c r="AG83" t="inlineStr">
        <is>
          <t>chua_nhap</t>
        </is>
      </c>
      <c r="AH83" t="n">
        <v>90</v>
      </c>
    </row>
    <row r="84">
      <c r="A84" t="inlineStr">
        <is>
          <t>492d7fac0231d2a503f6ea939830d09a</t>
        </is>
      </c>
      <c r="B84" t="inlineStr">
        <is>
          <t>chua_nhap</t>
        </is>
      </c>
      <c r="C84" t="inlineStr">
        <is>
          <t>5614249_SAOKE_TK_202604 (2).xlsx</t>
        </is>
      </c>
      <c r="D84" t="inlineStr"/>
      <c r="E84" t="inlineStr"/>
      <c r="F84" s="2" t="n">
        <v>46128</v>
      </c>
      <c r="G84" t="inlineStr">
        <is>
          <t>ACB</t>
        </is>
      </c>
      <c r="H84" t="inlineStr">
        <is>
          <t>bao_co</t>
        </is>
      </c>
      <c r="I84" s="3" t="n">
        <v>63707219</v>
      </c>
      <c r="J84" t="inlineStr">
        <is>
          <t>POSCO SS- VINA</t>
        </is>
      </c>
      <c r="K84" t="inlineStr">
        <is>
          <t>1121CT</t>
        </is>
      </c>
      <c r="L84" t="inlineStr">
        <is>
          <t>131</t>
        </is>
      </c>
      <c r="M84" t="inlineStr">
        <is>
          <t>Thanh toán (Công ty cổ phần thép Posco Yamato Vina)</t>
        </is>
      </c>
      <c r="N84" t="inlineStr">
        <is>
          <t>CONG TY CO PHAN THEP POSCO YAMATO VINA/POSCO YAMATO VINA STEEL JSC-TT VNMC0I1XT N M7REQ26041600074PAYMENT FOR483 PAYABLE TO LE PHAM FOR BUYING LIME DOLOMITE AS CTR202600211 MOACO</t>
        </is>
      </c>
      <c r="O84" t="inlineStr">
        <is>
          <t>Statement</t>
        </is>
      </c>
      <c r="P84" t="n">
        <v>91</v>
      </c>
      <c r="Q84" t="inlineStr">
        <is>
          <t>26092</t>
        </is>
      </c>
      <c r="R84" t="inlineStr"/>
      <c r="S84" t="inlineStr">
        <is>
          <t>Công ty cổ phần thép Posco Yamato Vina</t>
        </is>
      </c>
      <c r="T84" t="inlineStr">
        <is>
          <t>Công nợ của khách</t>
        </is>
      </c>
      <c r="U84" t="inlineStr">
        <is>
          <t>OK</t>
        </is>
      </c>
      <c r="V84" t="n">
        <v>0.92</v>
      </c>
      <c r="W84" t="inlineStr">
        <is>
          <t>alias_match</t>
        </is>
      </c>
      <c r="X84" t="inlineStr">
        <is>
          <t>ACB</t>
        </is>
      </c>
      <c r="Y84" t="inlineStr">
        <is>
          <t>bao_co</t>
        </is>
      </c>
      <c r="Z84" s="2" t="inlineStr">
        <is>
          <t>2026-07-07T10:20:14</t>
        </is>
      </c>
      <c r="AA84" s="2" t="inlineStr">
        <is>
          <t>2026-07-07T10:20:14</t>
        </is>
      </c>
      <c r="AB84" s="2" t="inlineStr"/>
      <c r="AC84" t="inlineStr">
        <is>
          <t>20260707_102014</t>
        </is>
      </c>
      <c r="AD84" t="inlineStr"/>
      <c r="AE84" t="inlineStr"/>
      <c r="AF84" t="inlineStr"/>
      <c r="AG84" t="inlineStr">
        <is>
          <t>chua_nhap</t>
        </is>
      </c>
      <c r="AH84" t="n">
        <v>91</v>
      </c>
    </row>
    <row r="85">
      <c r="A85" t="inlineStr">
        <is>
          <t>f47a1ac2da079ee974c11caa95d34db7</t>
        </is>
      </c>
      <c r="B85" t="inlineStr">
        <is>
          <t>chua_nhap</t>
        </is>
      </c>
      <c r="C85" t="inlineStr">
        <is>
          <t>5614249_SAOKE_TK_202604 (2).xlsx</t>
        </is>
      </c>
      <c r="D85" t="inlineStr"/>
      <c r="E85" t="inlineStr"/>
      <c r="F85" s="2" t="n">
        <v>46128</v>
      </c>
      <c r="G85" t="inlineStr">
        <is>
          <t>ACB</t>
        </is>
      </c>
      <c r="H85" t="inlineStr">
        <is>
          <t>bao_co</t>
        </is>
      </c>
      <c r="I85" s="3" t="n">
        <v>134795032</v>
      </c>
      <c r="J85" t="inlineStr">
        <is>
          <t>POSCO SS- VINA</t>
        </is>
      </c>
      <c r="K85" t="inlineStr">
        <is>
          <t>1121CT</t>
        </is>
      </c>
      <c r="L85" t="inlineStr">
        <is>
          <t>131</t>
        </is>
      </c>
      <c r="M85" t="inlineStr">
        <is>
          <t>Thanh toán (Công ty cổ phần thép Posco Yamato Vina)</t>
        </is>
      </c>
      <c r="N85" t="inlineStr">
        <is>
          <t>CONG TY CO PHAN THEP POSCO YAMATO VINA/POSCO YAMATO VINA STEEL JSC-TT VNMC0I1XQ N M7REQ26041600095PAYMENT FOR500 PAYABLE TO LE PHAM FOR BUYING LIME CAO 90 AS CTR202600376 DO NO02</t>
        </is>
      </c>
      <c r="O85" t="inlineStr">
        <is>
          <t>Statement</t>
        </is>
      </c>
      <c r="P85" t="n">
        <v>92</v>
      </c>
      <c r="Q85" t="inlineStr">
        <is>
          <t>26093</t>
        </is>
      </c>
      <c r="R85" t="inlineStr"/>
      <c r="S85" t="inlineStr">
        <is>
          <t>Công ty cổ phần thép Posco Yamato Vina</t>
        </is>
      </c>
      <c r="T85" t="inlineStr">
        <is>
          <t>Công nợ của khách</t>
        </is>
      </c>
      <c r="U85" t="inlineStr">
        <is>
          <t>OK</t>
        </is>
      </c>
      <c r="V85" t="n">
        <v>0.92</v>
      </c>
      <c r="W85" t="inlineStr">
        <is>
          <t>alias_match</t>
        </is>
      </c>
      <c r="X85" t="inlineStr">
        <is>
          <t>ACB</t>
        </is>
      </c>
      <c r="Y85" t="inlineStr">
        <is>
          <t>bao_co</t>
        </is>
      </c>
      <c r="Z85" s="2" t="inlineStr">
        <is>
          <t>2026-07-07T10:20:14</t>
        </is>
      </c>
      <c r="AA85" s="2" t="inlineStr">
        <is>
          <t>2026-07-07T10:20:14</t>
        </is>
      </c>
      <c r="AB85" s="2" t="inlineStr"/>
      <c r="AC85" t="inlineStr">
        <is>
          <t>20260707_102014</t>
        </is>
      </c>
      <c r="AD85" t="inlineStr"/>
      <c r="AE85" t="inlineStr"/>
      <c r="AF85" t="inlineStr"/>
      <c r="AG85" t="inlineStr">
        <is>
          <t>chua_nhap</t>
        </is>
      </c>
      <c r="AH85" t="n">
        <v>92</v>
      </c>
    </row>
    <row r="86">
      <c r="A86" t="inlineStr">
        <is>
          <t>35e55e9cc911733076241ec14fa9ddcd</t>
        </is>
      </c>
      <c r="B86" t="inlineStr">
        <is>
          <t>chua_nhap</t>
        </is>
      </c>
      <c r="C86" t="inlineStr">
        <is>
          <t>5614249_SAOKE_TK_202604 (2).xlsx</t>
        </is>
      </c>
      <c r="D86" t="inlineStr"/>
      <c r="E86" t="inlineStr">
        <is>
          <t>Không nhận diện được use case; Báo nợ phải có TK có là tài khoản ngân hàng</t>
        </is>
      </c>
      <c r="F86" s="2" t="n">
        <v>46128</v>
      </c>
      <c r="G86" t="inlineStr">
        <is>
          <t>ACB</t>
        </is>
      </c>
      <c r="H86" t="inlineStr">
        <is>
          <t>bao_no</t>
        </is>
      </c>
      <c r="I86" s="3" t="n">
        <v>7850000</v>
      </c>
      <c r="J86" t="inlineStr"/>
      <c r="K86" t="inlineStr"/>
      <c r="L86" t="inlineStr"/>
      <c r="M86" t="inlineStr"/>
      <c r="N86" t="inlineStr">
        <is>
          <t>CTY LEPHAM VIETSUN FORTUNE 2210S-160426-16:25:33 6106ASCB02QRGL1F</t>
        </is>
      </c>
      <c r="O86" t="inlineStr">
        <is>
          <t>Statement</t>
        </is>
      </c>
      <c r="P86" t="n">
        <v>93</v>
      </c>
      <c r="Q86" t="inlineStr">
        <is>
          <t>26094</t>
        </is>
      </c>
      <c r="R86" t="inlineStr"/>
      <c r="S86" t="inlineStr"/>
      <c r="T86" t="inlineStr"/>
      <c r="U86" t="inlineStr">
        <is>
          <t>ERROR</t>
        </is>
      </c>
      <c r="V86" t="n">
        <v>0</v>
      </c>
      <c r="W86" t="inlineStr"/>
      <c r="X86" t="inlineStr">
        <is>
          <t>ACB</t>
        </is>
      </c>
      <c r="Y86" t="inlineStr">
        <is>
          <t>bao_no</t>
        </is>
      </c>
      <c r="Z86" s="2" t="inlineStr">
        <is>
          <t>2026-07-07T10:20:14</t>
        </is>
      </c>
      <c r="AA86" s="2" t="inlineStr">
        <is>
          <t>2026-07-07T10:20:14</t>
        </is>
      </c>
      <c r="AB86" s="2" t="inlineStr"/>
      <c r="AC86" t="inlineStr">
        <is>
          <t>20260707_102014</t>
        </is>
      </c>
      <c r="AD86" t="inlineStr"/>
      <c r="AE86" t="inlineStr"/>
      <c r="AF86" t="inlineStr"/>
      <c r="AG86" t="inlineStr">
        <is>
          <t>chua_nhap</t>
        </is>
      </c>
      <c r="AH86" t="n">
        <v>93</v>
      </c>
    </row>
    <row r="87">
      <c r="A87" t="inlineStr">
        <is>
          <t>0f774b37a367f9cfc1a4be066d4fc1cf</t>
        </is>
      </c>
      <c r="B87" t="inlineStr">
        <is>
          <t>chua_nhap</t>
        </is>
      </c>
      <c r="C87" t="inlineStr">
        <is>
          <t>5614249_SAOKE_TK_202604 (2).xlsx</t>
        </is>
      </c>
      <c r="D87" t="inlineStr"/>
      <c r="E87" t="inlineStr">
        <is>
          <t>Không tìm thấy mã đối tượng; Nghiệp vụ bắt buộc mã đối tượng nhưng chưa có mã hợp lệ</t>
        </is>
      </c>
      <c r="F87" s="2" t="n">
        <v>46129</v>
      </c>
      <c r="G87" t="inlineStr">
        <is>
          <t>ACB</t>
        </is>
      </c>
      <c r="H87" t="inlineStr">
        <is>
          <t>bao_co</t>
        </is>
      </c>
      <c r="I87" s="3" t="n">
        <v>1100000</v>
      </c>
      <c r="J87" t="inlineStr">
        <is>
          <t>ERROR</t>
        </is>
      </c>
      <c r="K87" t="inlineStr">
        <is>
          <t>1121CT</t>
        </is>
      </c>
      <c r="L87" t="inlineStr">
        <is>
          <t>131</t>
        </is>
      </c>
      <c r="M87" t="inlineStr">
        <is>
          <t>Thu phí cấp lệnh khách lẻ</t>
        </is>
      </c>
      <c r="N87" t="inlineStr">
        <is>
          <t>CTY TNHH LEXIM MST 0101135973 PHI DO BL STSTMSHP2603110 GD 6107TPBVI2YH4ACV 170426-10:02:34</t>
        </is>
      </c>
      <c r="O87" t="inlineStr">
        <is>
          <t>Statement</t>
        </is>
      </c>
      <c r="P87" t="n">
        <v>94</v>
      </c>
      <c r="Q87" t="inlineStr">
        <is>
          <t>26095</t>
        </is>
      </c>
      <c r="R87" t="inlineStr"/>
      <c r="S87" t="inlineStr"/>
      <c r="T87" t="inlineStr">
        <is>
          <t>Phí phát lệnh</t>
        </is>
      </c>
      <c r="U87" t="inlineStr">
        <is>
          <t>ERROR</t>
        </is>
      </c>
      <c r="V87" t="n">
        <v>0.92</v>
      </c>
      <c r="W87" t="inlineStr">
        <is>
          <t>fuzzy_name</t>
        </is>
      </c>
      <c r="X87" t="inlineStr">
        <is>
          <t>ACB</t>
        </is>
      </c>
      <c r="Y87" t="inlineStr">
        <is>
          <t>bao_co</t>
        </is>
      </c>
      <c r="Z87" s="2" t="inlineStr">
        <is>
          <t>2026-07-07T10:20:14</t>
        </is>
      </c>
      <c r="AA87" s="2" t="inlineStr">
        <is>
          <t>2026-07-07T10:20:14</t>
        </is>
      </c>
      <c r="AB87" s="2" t="inlineStr"/>
      <c r="AC87" t="inlineStr">
        <is>
          <t>20260707_102014</t>
        </is>
      </c>
      <c r="AD87" t="inlineStr"/>
      <c r="AE87" t="inlineStr"/>
      <c r="AF87" t="inlineStr"/>
      <c r="AG87" t="inlineStr">
        <is>
          <t>chua_nhap</t>
        </is>
      </c>
      <c r="AH87" t="n">
        <v>94</v>
      </c>
    </row>
    <row r="88">
      <c r="A88" t="inlineStr">
        <is>
          <t>f88150940ff9f182bd15f19c3453a369</t>
        </is>
      </c>
      <c r="B88" t="inlineStr">
        <is>
          <t>chua_nhap</t>
        </is>
      </c>
      <c r="C88" t="inlineStr">
        <is>
          <t>5614249_SAOKE_TK_202604 (2).xlsx</t>
        </is>
      </c>
      <c r="D88" t="inlineStr"/>
      <c r="E88" t="inlineStr">
        <is>
          <t>Không nhận diện được use case; Báo có phải có TK nợ là tài khoản ngân hàng</t>
        </is>
      </c>
      <c r="F88" s="2" t="n">
        <v>46129</v>
      </c>
      <c r="G88" t="inlineStr">
        <is>
          <t>ACB</t>
        </is>
      </c>
      <c r="H88" t="inlineStr">
        <is>
          <t>bao_co</t>
        </is>
      </c>
      <c r="I88" s="3" t="n">
        <v>1100000</v>
      </c>
      <c r="J88" t="inlineStr"/>
      <c r="K88" t="inlineStr"/>
      <c r="L88" t="inlineStr"/>
      <c r="M88" t="inlineStr"/>
      <c r="N88" t="inlineStr">
        <is>
          <t>CTY PHU HUNG MST 0202316246 LAY LENH BILL : STSTMSHP2603114 GD 6107IBT1CWNXY1RW 170426-11:14:34</t>
        </is>
      </c>
      <c r="O88" t="inlineStr">
        <is>
          <t>Statement</t>
        </is>
      </c>
      <c r="P88" t="n">
        <v>95</v>
      </c>
      <c r="Q88" t="inlineStr">
        <is>
          <t>26096</t>
        </is>
      </c>
      <c r="R88" t="inlineStr"/>
      <c r="S88" t="inlineStr"/>
      <c r="T88" t="inlineStr"/>
      <c r="U88" t="inlineStr">
        <is>
          <t>ERROR</t>
        </is>
      </c>
      <c r="V88" t="n">
        <v>0</v>
      </c>
      <c r="W88" t="inlineStr"/>
      <c r="X88" t="inlineStr">
        <is>
          <t>ACB</t>
        </is>
      </c>
      <c r="Y88" t="inlineStr">
        <is>
          <t>bao_co</t>
        </is>
      </c>
      <c r="Z88" s="2" t="inlineStr">
        <is>
          <t>2026-07-07T10:20:14</t>
        </is>
      </c>
      <c r="AA88" s="2" t="inlineStr">
        <is>
          <t>2026-07-07T10:20:14</t>
        </is>
      </c>
      <c r="AB88" s="2" t="inlineStr"/>
      <c r="AC88" t="inlineStr">
        <is>
          <t>20260707_102014</t>
        </is>
      </c>
      <c r="AD88" t="inlineStr"/>
      <c r="AE88" t="inlineStr"/>
      <c r="AF88" t="inlineStr"/>
      <c r="AG88" t="inlineStr">
        <is>
          <t>chua_nhap</t>
        </is>
      </c>
      <c r="AH88" t="n">
        <v>95</v>
      </c>
    </row>
    <row r="89">
      <c r="A89" t="inlineStr">
        <is>
          <t>b888dbb955b38c0e7cb9a4db4ce88161</t>
        </is>
      </c>
      <c r="B89" t="inlineStr">
        <is>
          <t>chua_nhap</t>
        </is>
      </c>
      <c r="C89" t="inlineStr">
        <is>
          <t>5614249_SAOKE_TK_202604 (2).xlsx</t>
        </is>
      </c>
      <c r="D89" t="inlineStr"/>
      <c r="E89" t="inlineStr"/>
      <c r="F89" s="2" t="n">
        <v>46129</v>
      </c>
      <c r="G89" t="inlineStr">
        <is>
          <t>ACB</t>
        </is>
      </c>
      <c r="H89" t="inlineStr">
        <is>
          <t>bao_no</t>
        </is>
      </c>
      <c r="I89" s="3" t="n">
        <v>116532000</v>
      </c>
      <c r="J89" t="inlineStr">
        <is>
          <t>VINHLONG</t>
        </is>
      </c>
      <c r="K89" t="inlineStr">
        <is>
          <t>331</t>
        </is>
      </c>
      <c r="L89" t="inlineStr">
        <is>
          <t>1121CT</t>
        </is>
      </c>
      <c r="M89" t="inlineStr">
        <is>
          <t>TT cước vận chuyển (Công ty TNHH TM và DV Vận Tải Vịnh Long)</t>
        </is>
      </c>
      <c r="N89" t="inlineStr">
        <is>
          <t>LE PHAM THANH TOAN CUOC VAN CHUYEN CHO VINH LONG THEO HD 127, 133-170426-14:13:15 6107ASCB02QW1BV3</t>
        </is>
      </c>
      <c r="O89" t="inlineStr">
        <is>
          <t>Statement</t>
        </is>
      </c>
      <c r="P89" t="n">
        <v>96</v>
      </c>
      <c r="Q89" t="inlineStr">
        <is>
          <t>26097</t>
        </is>
      </c>
      <c r="R89" t="inlineStr"/>
      <c r="S89" t="inlineStr">
        <is>
          <t>Công ty TNHH TM và DV Vận Tải Vịnh Long</t>
        </is>
      </c>
      <c r="T89" t="inlineStr">
        <is>
          <t>Chi phí thanh toán</t>
        </is>
      </c>
      <c r="U89" t="inlineStr">
        <is>
          <t>OK</t>
        </is>
      </c>
      <c r="V89" t="n">
        <v>0.92</v>
      </c>
      <c r="W89" t="inlineStr">
        <is>
          <t>alias_match</t>
        </is>
      </c>
      <c r="X89" t="inlineStr">
        <is>
          <t>ACB</t>
        </is>
      </c>
      <c r="Y89" t="inlineStr">
        <is>
          <t>bao_no</t>
        </is>
      </c>
      <c r="Z89" s="2" t="inlineStr">
        <is>
          <t>2026-07-07T10:20:14</t>
        </is>
      </c>
      <c r="AA89" s="2" t="inlineStr">
        <is>
          <t>2026-07-07T10:20:14</t>
        </is>
      </c>
      <c r="AB89" s="2" t="inlineStr"/>
      <c r="AC89" t="inlineStr">
        <is>
          <t>20260707_102014</t>
        </is>
      </c>
      <c r="AD89" t="inlineStr"/>
      <c r="AE89" t="inlineStr"/>
      <c r="AF89" t="inlineStr"/>
      <c r="AG89" t="inlineStr">
        <is>
          <t>chua_nhap</t>
        </is>
      </c>
      <c r="AH89" t="n">
        <v>96</v>
      </c>
    </row>
    <row r="90">
      <c r="A90" t="inlineStr">
        <is>
          <t>4a49de4408c26dec1d1fdc932fd876f9</t>
        </is>
      </c>
      <c r="B90" t="inlineStr">
        <is>
          <t>chua_nhap</t>
        </is>
      </c>
      <c r="C90" t="inlineStr">
        <is>
          <t>5614249_SAOKE_TK_202604 (2).xlsx</t>
        </is>
      </c>
      <c r="D90" t="inlineStr"/>
      <c r="E90" t="inlineStr"/>
      <c r="F90" s="2" t="n">
        <v>46129</v>
      </c>
      <c r="G90" t="inlineStr">
        <is>
          <t>ACB</t>
        </is>
      </c>
      <c r="H90" t="inlineStr">
        <is>
          <t>bao_no</t>
        </is>
      </c>
      <c r="I90" s="3" t="n">
        <v>5300000</v>
      </c>
      <c r="J90" t="inlineStr">
        <is>
          <t>BAOHIEMAAA</t>
        </is>
      </c>
      <c r="K90" t="inlineStr">
        <is>
          <t>331</t>
        </is>
      </c>
      <c r="L90" t="inlineStr">
        <is>
          <t>1121CT</t>
        </is>
      </c>
      <c r="M90" t="inlineStr">
        <is>
          <t>TT phí bảo hiểm AAA</t>
        </is>
      </c>
      <c r="N90" t="inlineStr">
        <is>
          <t>LE PHAM THANH TOAN PHI BAO HIEM CHO CTY BAO HIEM AAA THEO HD 1554-170426-16:22:47 6107ASCB02QW6GG9</t>
        </is>
      </c>
      <c r="O90" t="inlineStr">
        <is>
          <t>Statement</t>
        </is>
      </c>
      <c r="P90" t="n">
        <v>97</v>
      </c>
      <c r="Q90" t="inlineStr">
        <is>
          <t>26098</t>
        </is>
      </c>
      <c r="R90" t="inlineStr"/>
      <c r="S90" t="inlineStr">
        <is>
          <t>Tổng công ty cổ phần bảo hiểm AAA - Chi nhánh Hải Phòng</t>
        </is>
      </c>
      <c r="T90" t="inlineStr">
        <is>
          <t>Trả phí bảo hiểm AAA</t>
        </is>
      </c>
      <c r="U90" t="inlineStr">
        <is>
          <t>OK</t>
        </is>
      </c>
      <c r="V90" t="n">
        <v>0.92</v>
      </c>
      <c r="W90" t="inlineStr">
        <is>
          <t>exact_phrase</t>
        </is>
      </c>
      <c r="X90" t="inlineStr">
        <is>
          <t>ACB</t>
        </is>
      </c>
      <c r="Y90" t="inlineStr">
        <is>
          <t>bao_no</t>
        </is>
      </c>
      <c r="Z90" s="2" t="inlineStr">
        <is>
          <t>2026-07-07T10:20:14</t>
        </is>
      </c>
      <c r="AA90" s="2" t="inlineStr">
        <is>
          <t>2026-07-07T10:20:14</t>
        </is>
      </c>
      <c r="AB90" s="2" t="inlineStr"/>
      <c r="AC90" t="inlineStr">
        <is>
          <t>20260707_102014</t>
        </is>
      </c>
      <c r="AD90" t="inlineStr"/>
      <c r="AE90" t="inlineStr"/>
      <c r="AF90" t="inlineStr"/>
      <c r="AG90" t="inlineStr">
        <is>
          <t>chua_nhap</t>
        </is>
      </c>
      <c r="AH90" t="n">
        <v>97</v>
      </c>
    </row>
    <row r="91">
      <c r="A91" t="inlineStr">
        <is>
          <t>66fe1cdb28efc1ff600bc829a06ff246</t>
        </is>
      </c>
      <c r="B91" t="inlineStr">
        <is>
          <t>chua_nhap</t>
        </is>
      </c>
      <c r="C91" t="inlineStr">
        <is>
          <t>5614249_SAOKE_TK_202604 (2).xlsx</t>
        </is>
      </c>
      <c r="D91" t="inlineStr"/>
      <c r="E91" t="inlineStr"/>
      <c r="F91" s="2" t="n">
        <v>46130</v>
      </c>
      <c r="G91" t="inlineStr">
        <is>
          <t>ACB</t>
        </is>
      </c>
      <c r="H91" t="inlineStr">
        <is>
          <t>bao_no</t>
        </is>
      </c>
      <c r="I91" s="3" t="n">
        <v>38380962</v>
      </c>
      <c r="J91" t="inlineStr">
        <is>
          <t>CUCTHUE</t>
        </is>
      </c>
      <c r="K91" t="inlineStr">
        <is>
          <t>3331</t>
        </is>
      </c>
      <c r="L91" t="inlineStr">
        <is>
          <t>1121CT</t>
        </is>
      </c>
      <c r="M91" t="inlineStr">
        <is>
          <t>Nộp thuế GTGT</t>
        </is>
      </c>
      <c r="N91" t="inlineStr">
        <is>
          <t>NTDT+KB:0061-KHO BAC NHA NUOC KHU VUC III - PHONG KE TOAN NHA NUOC+NGAYNT:18042026+MST:0200410388+TKNS:7111+CQT:1054745+LTHUE:01(ID:-DBHC:11329-C:554-TM:1701-KT:00/03/2026-ST:38380962-GCHU:NOP THUE GTGT 03/202</t>
        </is>
      </c>
      <c r="O91" t="inlineStr">
        <is>
          <t>Statement</t>
        </is>
      </c>
      <c r="P91" t="n">
        <v>98</v>
      </c>
      <c r="Q91" t="inlineStr">
        <is>
          <t>26099</t>
        </is>
      </c>
      <c r="R91" t="inlineStr"/>
      <c r="S91" t="inlineStr"/>
      <c r="T91" t="inlineStr">
        <is>
          <t>Trả thuế GTGT</t>
        </is>
      </c>
      <c r="U91" t="inlineStr">
        <is>
          <t>OK</t>
        </is>
      </c>
      <c r="V91" t="n">
        <v>0.96</v>
      </c>
      <c r="W91" t="inlineStr"/>
      <c r="X91" t="inlineStr">
        <is>
          <t>ACB</t>
        </is>
      </c>
      <c r="Y91" t="inlineStr">
        <is>
          <t>bao_no</t>
        </is>
      </c>
      <c r="Z91" s="2" t="inlineStr">
        <is>
          <t>2026-07-07T10:20:14</t>
        </is>
      </c>
      <c r="AA91" s="2" t="inlineStr">
        <is>
          <t>2026-07-07T10:20:14</t>
        </is>
      </c>
      <c r="AB91" s="2" t="inlineStr"/>
      <c r="AC91" t="inlineStr">
        <is>
          <t>20260707_102014</t>
        </is>
      </c>
      <c r="AD91" t="inlineStr"/>
      <c r="AE91" t="inlineStr"/>
      <c r="AF91" t="inlineStr"/>
      <c r="AG91" t="inlineStr">
        <is>
          <t>chua_nhap</t>
        </is>
      </c>
      <c r="AH91" t="n">
        <v>98</v>
      </c>
    </row>
    <row r="92">
      <c r="A92" t="inlineStr">
        <is>
          <t>ef0b8818285308b48a51903ad0830c3b</t>
        </is>
      </c>
      <c r="B92" t="inlineStr">
        <is>
          <t>chua_nhap</t>
        </is>
      </c>
      <c r="C92" t="inlineStr">
        <is>
          <t>5614249_SAOKE_TK_202604 (2).xlsx</t>
        </is>
      </c>
      <c r="D92" t="inlineStr"/>
      <c r="E92" t="inlineStr">
        <is>
          <t>Không tìm thấy mã đối tượng; Nghiệp vụ bắt buộc mã đối tượng nhưng chưa có mã hợp lệ</t>
        </is>
      </c>
      <c r="F92" s="2" t="n">
        <v>46132</v>
      </c>
      <c r="G92" t="inlineStr">
        <is>
          <t>ACB</t>
        </is>
      </c>
      <c r="H92" t="inlineStr">
        <is>
          <t>bao_co</t>
        </is>
      </c>
      <c r="I92" s="3" t="n">
        <v>1100000</v>
      </c>
      <c r="J92" t="inlineStr">
        <is>
          <t>ERROR</t>
        </is>
      </c>
      <c r="K92" t="inlineStr">
        <is>
          <t>1121CT</t>
        </is>
      </c>
      <c r="L92" t="inlineStr">
        <is>
          <t>131</t>
        </is>
      </c>
      <c r="M92" t="inlineStr">
        <is>
          <t>Thu phí cấp lệnh khách lẻ</t>
        </is>
      </c>
      <c r="N92" t="inlineStr">
        <is>
          <t>CTY TNHH LEXIM MST 0101135973 PHI DO BL STSTMSHP2603109 GD 6110TPBVI2Y6DAUU 200426-10:54:52</t>
        </is>
      </c>
      <c r="O92" t="inlineStr">
        <is>
          <t>Statement</t>
        </is>
      </c>
      <c r="P92" t="n">
        <v>99</v>
      </c>
      <c r="Q92" t="inlineStr">
        <is>
          <t>26100</t>
        </is>
      </c>
      <c r="R92" t="inlineStr"/>
      <c r="S92" t="inlineStr"/>
      <c r="T92" t="inlineStr">
        <is>
          <t>Phí phát lệnh</t>
        </is>
      </c>
      <c r="U92" t="inlineStr">
        <is>
          <t>ERROR</t>
        </is>
      </c>
      <c r="V92" t="n">
        <v>0.92</v>
      </c>
      <c r="W92" t="inlineStr">
        <is>
          <t>fuzzy_name</t>
        </is>
      </c>
      <c r="X92" t="inlineStr">
        <is>
          <t>ACB</t>
        </is>
      </c>
      <c r="Y92" t="inlineStr">
        <is>
          <t>bao_co</t>
        </is>
      </c>
      <c r="Z92" s="2" t="inlineStr">
        <is>
          <t>2026-07-07T10:20:14</t>
        </is>
      </c>
      <c r="AA92" s="2" t="inlineStr">
        <is>
          <t>2026-07-07T10:20:14</t>
        </is>
      </c>
      <c r="AB92" s="2" t="inlineStr"/>
      <c r="AC92" t="inlineStr">
        <is>
          <t>20260707_102014</t>
        </is>
      </c>
      <c r="AD92" t="inlineStr"/>
      <c r="AE92" t="inlineStr"/>
      <c r="AF92" t="inlineStr"/>
      <c r="AG92" t="inlineStr">
        <is>
          <t>chua_nhap</t>
        </is>
      </c>
      <c r="AH92" t="n">
        <v>99</v>
      </c>
    </row>
    <row r="93">
      <c r="A93" t="inlineStr">
        <is>
          <t>d3c042458e3099a92bfd1b934791d7fc</t>
        </is>
      </c>
      <c r="B93" t="inlineStr">
        <is>
          <t>chua_nhap</t>
        </is>
      </c>
      <c r="C93" t="inlineStr">
        <is>
          <t>5614249_SAOKE_TK_202604 (2).xlsx</t>
        </is>
      </c>
      <c r="D93" t="inlineStr"/>
      <c r="E93" t="inlineStr">
        <is>
          <t>Không tìm thấy mã đối tượng; Nghiệp vụ bắt buộc mã đối tượng nhưng chưa có mã hợp lệ</t>
        </is>
      </c>
      <c r="F93" s="2" t="n">
        <v>46132</v>
      </c>
      <c r="G93" t="inlineStr">
        <is>
          <t>ACB</t>
        </is>
      </c>
      <c r="H93" t="inlineStr">
        <is>
          <t>bao_co</t>
        </is>
      </c>
      <c r="I93" s="3" t="n">
        <v>1100000</v>
      </c>
      <c r="J93" t="inlineStr">
        <is>
          <t>ERROR</t>
        </is>
      </c>
      <c r="K93" t="inlineStr">
        <is>
          <t>1121CT</t>
        </is>
      </c>
      <c r="L93" t="inlineStr">
        <is>
          <t>131</t>
        </is>
      </c>
      <c r="M93" t="inlineStr">
        <is>
          <t>Thu phí cấp lệnh khách lẻ</t>
        </is>
      </c>
      <c r="N93" t="inlineStr">
        <is>
          <t>CTY TNHH LEXIM MST 0101135973 PHI DO BL STSTMSHP2603113 GD 6110TPBVI2Y6DMXZ 200426-10:56:02</t>
        </is>
      </c>
      <c r="O93" t="inlineStr">
        <is>
          <t>Statement</t>
        </is>
      </c>
      <c r="P93" t="n">
        <v>100</v>
      </c>
      <c r="Q93" t="inlineStr">
        <is>
          <t>26101</t>
        </is>
      </c>
      <c r="R93" t="inlineStr"/>
      <c r="S93" t="inlineStr"/>
      <c r="T93" t="inlineStr">
        <is>
          <t>Phí phát lệnh</t>
        </is>
      </c>
      <c r="U93" t="inlineStr">
        <is>
          <t>ERROR</t>
        </is>
      </c>
      <c r="V93" t="n">
        <v>0.92</v>
      </c>
      <c r="W93" t="inlineStr">
        <is>
          <t>fuzzy_name</t>
        </is>
      </c>
      <c r="X93" t="inlineStr">
        <is>
          <t>ACB</t>
        </is>
      </c>
      <c r="Y93" t="inlineStr">
        <is>
          <t>bao_co</t>
        </is>
      </c>
      <c r="Z93" s="2" t="inlineStr">
        <is>
          <t>2026-07-07T10:20:14</t>
        </is>
      </c>
      <c r="AA93" s="2" t="inlineStr">
        <is>
          <t>2026-07-07T10:20:14</t>
        </is>
      </c>
      <c r="AB93" s="2" t="inlineStr"/>
      <c r="AC93" t="inlineStr">
        <is>
          <t>20260707_102014</t>
        </is>
      </c>
      <c r="AD93" t="inlineStr"/>
      <c r="AE93" t="inlineStr"/>
      <c r="AF93" t="inlineStr"/>
      <c r="AG93" t="inlineStr">
        <is>
          <t>chua_nhap</t>
        </is>
      </c>
      <c r="AH93" t="n">
        <v>100</v>
      </c>
    </row>
    <row r="94">
      <c r="A94" t="inlineStr">
        <is>
          <t>c52016d3cf819aba64a07d72228b0069</t>
        </is>
      </c>
      <c r="B94" t="inlineStr">
        <is>
          <t>chua_nhap</t>
        </is>
      </c>
      <c r="C94" t="inlineStr">
        <is>
          <t>5614249_SAOKE_TK_202604 (2).xlsx</t>
        </is>
      </c>
      <c r="D94" t="inlineStr"/>
      <c r="E94" t="inlineStr"/>
      <c r="F94" s="2" t="n">
        <v>46132</v>
      </c>
      <c r="G94" t="inlineStr">
        <is>
          <t>ACB</t>
        </is>
      </c>
      <c r="H94" t="inlineStr">
        <is>
          <t>bao_no</t>
        </is>
      </c>
      <c r="I94" s="3" t="n">
        <v>17496475</v>
      </c>
      <c r="J94" t="inlineStr"/>
      <c r="K94" t="inlineStr">
        <is>
          <t>334</t>
        </is>
      </c>
      <c r="L94" t="inlineStr">
        <is>
          <t>1121CT</t>
        </is>
      </c>
      <c r="M94" t="inlineStr">
        <is>
          <t>Trả lương nhân viên</t>
        </is>
      </c>
      <c r="N94" t="inlineStr">
        <is>
          <t>LUONG THANG 3-2026-200426-14:28:59 6110ASCB02Q39SPP</t>
        </is>
      </c>
      <c r="O94" t="inlineStr">
        <is>
          <t>Statement</t>
        </is>
      </c>
      <c r="P94" t="n">
        <v>101</v>
      </c>
      <c r="Q94" t="inlineStr">
        <is>
          <t>26102</t>
        </is>
      </c>
      <c r="R94" t="inlineStr"/>
      <c r="S94" t="inlineStr"/>
      <c r="T94" t="inlineStr">
        <is>
          <t>Trả lương nhân viên</t>
        </is>
      </c>
      <c r="U94" t="inlineStr">
        <is>
          <t>OK</t>
        </is>
      </c>
      <c r="V94" t="n">
        <v>0.92</v>
      </c>
      <c r="W94" t="inlineStr"/>
      <c r="X94" t="inlineStr">
        <is>
          <t>ACB</t>
        </is>
      </c>
      <c r="Y94" t="inlineStr">
        <is>
          <t>bao_no</t>
        </is>
      </c>
      <c r="Z94" s="2" t="inlineStr">
        <is>
          <t>2026-07-07T10:20:14</t>
        </is>
      </c>
      <c r="AA94" s="2" t="inlineStr">
        <is>
          <t>2026-07-07T10:20:14</t>
        </is>
      </c>
      <c r="AB94" s="2" t="inlineStr"/>
      <c r="AC94" t="inlineStr">
        <is>
          <t>20260707_102014</t>
        </is>
      </c>
      <c r="AD94" t="inlineStr"/>
      <c r="AE94" t="inlineStr"/>
      <c r="AF94" t="inlineStr"/>
      <c r="AG94" t="inlineStr">
        <is>
          <t>chua_nhap</t>
        </is>
      </c>
      <c r="AH94" t="n">
        <v>101</v>
      </c>
    </row>
    <row r="95">
      <c r="A95" t="inlineStr">
        <is>
          <t>3dfd8cff16351df44a8873a2071ad953</t>
        </is>
      </c>
      <c r="B95" t="inlineStr">
        <is>
          <t>chua_nhap</t>
        </is>
      </c>
      <c r="C95" t="inlineStr">
        <is>
          <t>5614249_SAOKE_TK_202604 (2).xlsx</t>
        </is>
      </c>
      <c r="D95" t="inlineStr"/>
      <c r="E95" t="inlineStr"/>
      <c r="F95" s="2" t="n">
        <v>46132</v>
      </c>
      <c r="G95" t="inlineStr">
        <is>
          <t>ACB</t>
        </is>
      </c>
      <c r="H95" t="inlineStr">
        <is>
          <t>bao_no</t>
        </is>
      </c>
      <c r="I95" s="3" t="n">
        <v>16882727</v>
      </c>
      <c r="J95" t="inlineStr"/>
      <c r="K95" t="inlineStr">
        <is>
          <t>334</t>
        </is>
      </c>
      <c r="L95" t="inlineStr">
        <is>
          <t>1121CT</t>
        </is>
      </c>
      <c r="M95" t="inlineStr">
        <is>
          <t>Trả lương nhân viên</t>
        </is>
      </c>
      <c r="N95" t="inlineStr">
        <is>
          <t>LUONG THANG 3-2026-200426-14:29:01 6110ASCB02Q39IND</t>
        </is>
      </c>
      <c r="O95" t="inlineStr">
        <is>
          <t>Statement</t>
        </is>
      </c>
      <c r="P95" t="n">
        <v>102</v>
      </c>
      <c r="Q95" t="inlineStr">
        <is>
          <t>26103</t>
        </is>
      </c>
      <c r="R95" t="inlineStr"/>
      <c r="S95" t="inlineStr"/>
      <c r="T95" t="inlineStr">
        <is>
          <t>Trả lương nhân viên</t>
        </is>
      </c>
      <c r="U95" t="inlineStr">
        <is>
          <t>OK</t>
        </is>
      </c>
      <c r="V95" t="n">
        <v>0.92</v>
      </c>
      <c r="W95" t="inlineStr"/>
      <c r="X95" t="inlineStr">
        <is>
          <t>ACB</t>
        </is>
      </c>
      <c r="Y95" t="inlineStr">
        <is>
          <t>bao_no</t>
        </is>
      </c>
      <c r="Z95" s="2" t="inlineStr">
        <is>
          <t>2026-07-07T10:20:14</t>
        </is>
      </c>
      <c r="AA95" s="2" t="inlineStr">
        <is>
          <t>2026-07-07T10:20:14</t>
        </is>
      </c>
      <c r="AB95" s="2" t="inlineStr"/>
      <c r="AC95" t="inlineStr">
        <is>
          <t>20260707_102014</t>
        </is>
      </c>
      <c r="AD95" t="inlineStr"/>
      <c r="AE95" t="inlineStr"/>
      <c r="AF95" t="inlineStr"/>
      <c r="AG95" t="inlineStr">
        <is>
          <t>chua_nhap</t>
        </is>
      </c>
      <c r="AH95" t="n">
        <v>102</v>
      </c>
    </row>
    <row r="96">
      <c r="A96" t="inlineStr">
        <is>
          <t>8e87e0400e5493e57b06e4c1351d1c47</t>
        </is>
      </c>
      <c r="B96" t="inlineStr">
        <is>
          <t>chua_nhap</t>
        </is>
      </c>
      <c r="C96" t="inlineStr">
        <is>
          <t>5614249_SAOKE_TK_202604 (2).xlsx</t>
        </is>
      </c>
      <c r="D96" t="inlineStr"/>
      <c r="E96" t="inlineStr"/>
      <c r="F96" s="2" t="n">
        <v>46132</v>
      </c>
      <c r="G96" t="inlineStr">
        <is>
          <t>ACB</t>
        </is>
      </c>
      <c r="H96" t="inlineStr">
        <is>
          <t>bao_no</t>
        </is>
      </c>
      <c r="I96" s="3" t="n">
        <v>333727485</v>
      </c>
      <c r="J96" t="inlineStr"/>
      <c r="K96" t="inlineStr">
        <is>
          <t>334</t>
        </is>
      </c>
      <c r="L96" t="inlineStr">
        <is>
          <t>1121CT</t>
        </is>
      </c>
      <c r="M96" t="inlineStr">
        <is>
          <t>Trả lương nhân viên</t>
        </is>
      </c>
      <c r="N96" t="inlineStr">
        <is>
          <t>HB CHUYEN KHOAN THEO DANH SACH</t>
        </is>
      </c>
      <c r="O96" t="inlineStr">
        <is>
          <t>Statement</t>
        </is>
      </c>
      <c r="P96" t="n">
        <v>103</v>
      </c>
      <c r="Q96" t="inlineStr">
        <is>
          <t>26104</t>
        </is>
      </c>
      <c r="R96" t="inlineStr"/>
      <c r="S96" t="inlineStr"/>
      <c r="T96" t="inlineStr">
        <is>
          <t>Trả lương nhân viên</t>
        </is>
      </c>
      <c r="U96" t="inlineStr">
        <is>
          <t>OK</t>
        </is>
      </c>
      <c r="V96" t="n">
        <v>0.92</v>
      </c>
      <c r="W96" t="inlineStr"/>
      <c r="X96" t="inlineStr">
        <is>
          <t>ACB</t>
        </is>
      </c>
      <c r="Y96" t="inlineStr">
        <is>
          <t>bao_no</t>
        </is>
      </c>
      <c r="Z96" s="2" t="inlineStr">
        <is>
          <t>2026-07-07T10:20:14</t>
        </is>
      </c>
      <c r="AA96" s="2" t="inlineStr">
        <is>
          <t>2026-07-07T10:20:14</t>
        </is>
      </c>
      <c r="AB96" s="2" t="inlineStr"/>
      <c r="AC96" t="inlineStr">
        <is>
          <t>20260707_102014</t>
        </is>
      </c>
      <c r="AD96" t="inlineStr"/>
      <c r="AE96" t="inlineStr"/>
      <c r="AF96" t="inlineStr"/>
      <c r="AG96" t="inlineStr">
        <is>
          <t>chua_nhap</t>
        </is>
      </c>
      <c r="AH96" t="n">
        <v>103</v>
      </c>
    </row>
    <row r="97">
      <c r="A97" t="inlineStr">
        <is>
          <t>658feaca959268906187cf4cca2cadfe</t>
        </is>
      </c>
      <c r="B97" t="inlineStr">
        <is>
          <t>chua_nhap</t>
        </is>
      </c>
      <c r="C97" t="inlineStr">
        <is>
          <t>5614249_SAOKE_TK_202604 (2).xlsx</t>
        </is>
      </c>
      <c r="D97" t="inlineStr"/>
      <c r="E97" t="inlineStr"/>
      <c r="F97" s="2" t="n">
        <v>46132</v>
      </c>
      <c r="G97" t="inlineStr">
        <is>
          <t>ACB</t>
        </is>
      </c>
      <c r="H97" t="inlineStr">
        <is>
          <t>bao_no</t>
        </is>
      </c>
      <c r="I97" s="3" t="n">
        <v>4590000</v>
      </c>
      <c r="J97" t="inlineStr">
        <is>
          <t>THIENMA</t>
        </is>
      </c>
      <c r="K97" t="inlineStr">
        <is>
          <t>331</t>
        </is>
      </c>
      <c r="L97" t="inlineStr">
        <is>
          <t>1121CT</t>
        </is>
      </c>
      <c r="M97" t="inlineStr">
        <is>
          <t>TT tiền hàng (Công ty cổ phần Xuất Nhập Khẩu Thiên Mã)</t>
        </is>
      </c>
      <c r="N97" t="inlineStr">
        <is>
          <t>LE PHAM THANH TOAN TIEN LOC DAU CHO CTY XNK THIEN MA-200426-16:40:40 6110ASCB02Q35I4F</t>
        </is>
      </c>
      <c r="O97" t="inlineStr">
        <is>
          <t>Statement</t>
        </is>
      </c>
      <c r="P97" t="n">
        <v>104</v>
      </c>
      <c r="Q97" t="inlineStr">
        <is>
          <t>26105</t>
        </is>
      </c>
      <c r="R97" t="inlineStr"/>
      <c r="S97" t="inlineStr">
        <is>
          <t>Công ty cổ phần Xuất Nhập Khẩu Thiên Mã</t>
        </is>
      </c>
      <c r="T97" t="inlineStr">
        <is>
          <t>Chi phí thanh toán</t>
        </is>
      </c>
      <c r="U97" t="inlineStr">
        <is>
          <t>OK</t>
        </is>
      </c>
      <c r="V97" t="n">
        <v>0.92</v>
      </c>
      <c r="W97" t="inlineStr">
        <is>
          <t>alias_match</t>
        </is>
      </c>
      <c r="X97" t="inlineStr">
        <is>
          <t>ACB</t>
        </is>
      </c>
      <c r="Y97" t="inlineStr">
        <is>
          <t>bao_no</t>
        </is>
      </c>
      <c r="Z97" s="2" t="inlineStr">
        <is>
          <t>2026-07-07T10:20:14</t>
        </is>
      </c>
      <c r="AA97" s="2" t="inlineStr">
        <is>
          <t>2026-07-07T10:20:14</t>
        </is>
      </c>
      <c r="AB97" s="2" t="inlineStr"/>
      <c r="AC97" t="inlineStr">
        <is>
          <t>20260707_102014</t>
        </is>
      </c>
      <c r="AD97" t="inlineStr"/>
      <c r="AE97" t="inlineStr"/>
      <c r="AF97" t="inlineStr"/>
      <c r="AG97" t="inlineStr">
        <is>
          <t>chua_nhap</t>
        </is>
      </c>
      <c r="AH97" t="n">
        <v>104</v>
      </c>
    </row>
    <row r="98">
      <c r="A98" t="inlineStr">
        <is>
          <t>1ebe07bad977adb4939a688b0a88f36d</t>
        </is>
      </c>
      <c r="B98" t="inlineStr">
        <is>
          <t>chua_nhap</t>
        </is>
      </c>
      <c r="C98" t="inlineStr">
        <is>
          <t>5614249_SAOKE_TK_202604 (2).xlsx</t>
        </is>
      </c>
      <c r="D98" t="inlineStr"/>
      <c r="E98" t="inlineStr"/>
      <c r="F98" s="2" t="n">
        <v>46133</v>
      </c>
      <c r="G98" t="inlineStr">
        <is>
          <t>ACB</t>
        </is>
      </c>
      <c r="H98" t="inlineStr">
        <is>
          <t>bao_no</t>
        </is>
      </c>
      <c r="I98" s="3" t="n">
        <v>198266400</v>
      </c>
      <c r="J98" t="inlineStr">
        <is>
          <t>LOGISTICS HUYANH</t>
        </is>
      </c>
      <c r="K98" t="inlineStr">
        <is>
          <t>331</t>
        </is>
      </c>
      <c r="L98" t="inlineStr">
        <is>
          <t>1121CT</t>
        </is>
      </c>
      <c r="M98" t="inlineStr">
        <is>
          <t>TT cước vận chuyển (Công ty TNHH Thương Mại Và Dịch Vụ Logistics Huy Anh)</t>
        </is>
      </c>
      <c r="N98" t="inlineStr">
        <is>
          <t>TT CHO CT LOGISTICS HUY ANH HD 30, 32, 33, 36, 40, 45,</t>
        </is>
      </c>
      <c r="O98" t="inlineStr">
        <is>
          <t>Statement</t>
        </is>
      </c>
      <c r="P98" t="n">
        <v>105</v>
      </c>
      <c r="Q98" t="inlineStr">
        <is>
          <t>26106</t>
        </is>
      </c>
      <c r="R98" t="inlineStr"/>
      <c r="S98" t="inlineStr">
        <is>
          <t>Công ty TNHH Thương Mại Và Dịch Vụ Logistics Huy Anh</t>
        </is>
      </c>
      <c r="T98" t="inlineStr">
        <is>
          <t>Chi phí thanh toán</t>
        </is>
      </c>
      <c r="U98" t="inlineStr">
        <is>
          <t>OK</t>
        </is>
      </c>
      <c r="V98" t="n">
        <v>0.92</v>
      </c>
      <c r="W98" t="inlineStr">
        <is>
          <t>alias_match</t>
        </is>
      </c>
      <c r="X98" t="inlineStr">
        <is>
          <t>ACB</t>
        </is>
      </c>
      <c r="Y98" t="inlineStr">
        <is>
          <t>bao_no</t>
        </is>
      </c>
      <c r="Z98" s="2" t="inlineStr">
        <is>
          <t>2026-07-07T10:20:14</t>
        </is>
      </c>
      <c r="AA98" s="2" t="inlineStr">
        <is>
          <t>2026-07-07T10:20:14</t>
        </is>
      </c>
      <c r="AB98" s="2" t="inlineStr"/>
      <c r="AC98" t="inlineStr">
        <is>
          <t>20260707_102014</t>
        </is>
      </c>
      <c r="AD98" t="inlineStr"/>
      <c r="AE98" t="inlineStr"/>
      <c r="AF98" t="inlineStr"/>
      <c r="AG98" t="inlineStr">
        <is>
          <t>chua_nhap</t>
        </is>
      </c>
      <c r="AH98" t="n">
        <v>105</v>
      </c>
    </row>
    <row r="99">
      <c r="A99" t="inlineStr">
        <is>
          <t>31dad0ced3e93555339fcfdd7d4f34ff</t>
        </is>
      </c>
      <c r="B99" t="inlineStr">
        <is>
          <t>chua_nhap</t>
        </is>
      </c>
      <c r="C99" t="inlineStr">
        <is>
          <t>5614249_SAOKE_TK_202604 (2).xlsx</t>
        </is>
      </c>
      <c r="D99" t="inlineStr"/>
      <c r="E99" t="inlineStr">
        <is>
          <t>Không nhận diện được use case; Báo nợ phải có TK có là tài khoản ngân hàng</t>
        </is>
      </c>
      <c r="F99" s="2" t="n">
        <v>46133</v>
      </c>
      <c r="G99" t="inlineStr">
        <is>
          <t>ACB</t>
        </is>
      </c>
      <c r="H99" t="inlineStr">
        <is>
          <t>bao_no</t>
        </is>
      </c>
      <c r="I99" s="3" t="n">
        <v>7850000</v>
      </c>
      <c r="J99" t="inlineStr"/>
      <c r="K99" t="inlineStr"/>
      <c r="L99" t="inlineStr"/>
      <c r="M99" t="inlineStr"/>
      <c r="N99" t="inlineStr">
        <is>
          <t>CTY LEPHAM VIETSUN CONFIDENT 1112S-210426-14:26:25 6111ASCB02QDU17B</t>
        </is>
      </c>
      <c r="O99" t="inlineStr">
        <is>
          <t>Statement</t>
        </is>
      </c>
      <c r="P99" t="n">
        <v>106</v>
      </c>
      <c r="Q99" t="inlineStr">
        <is>
          <t>26107</t>
        </is>
      </c>
      <c r="R99" t="inlineStr"/>
      <c r="S99" t="inlineStr"/>
      <c r="T99" t="inlineStr"/>
      <c r="U99" t="inlineStr">
        <is>
          <t>ERROR</t>
        </is>
      </c>
      <c r="V99" t="n">
        <v>0</v>
      </c>
      <c r="W99" t="inlineStr"/>
      <c r="X99" t="inlineStr">
        <is>
          <t>ACB</t>
        </is>
      </c>
      <c r="Y99" t="inlineStr">
        <is>
          <t>bao_no</t>
        </is>
      </c>
      <c r="Z99" s="2" t="inlineStr">
        <is>
          <t>2026-07-07T10:20:14</t>
        </is>
      </c>
      <c r="AA99" s="2" t="inlineStr">
        <is>
          <t>2026-07-07T10:20:14</t>
        </is>
      </c>
      <c r="AB99" s="2" t="inlineStr"/>
      <c r="AC99" t="inlineStr">
        <is>
          <t>20260707_102014</t>
        </is>
      </c>
      <c r="AD99" t="inlineStr"/>
      <c r="AE99" t="inlineStr"/>
      <c r="AF99" t="inlineStr"/>
      <c r="AG99" t="inlineStr">
        <is>
          <t>chua_nhap</t>
        </is>
      </c>
      <c r="AH99" t="n">
        <v>106</v>
      </c>
    </row>
    <row r="100">
      <c r="A100" t="inlineStr">
        <is>
          <t>97ad2bf763976ec85fa90b88bf590216</t>
        </is>
      </c>
      <c r="B100" t="inlineStr">
        <is>
          <t>chua_nhap</t>
        </is>
      </c>
      <c r="C100" t="inlineStr">
        <is>
          <t>5614249_SAOKE_TK_202604 (2).xlsx</t>
        </is>
      </c>
      <c r="D100" t="inlineStr"/>
      <c r="E100" t="inlineStr"/>
      <c r="F100" s="2" t="n">
        <v>46133</v>
      </c>
      <c r="G100" t="inlineStr">
        <is>
          <t>ACB</t>
        </is>
      </c>
      <c r="H100" t="inlineStr">
        <is>
          <t>bao_no</t>
        </is>
      </c>
      <c r="I100" s="3" t="n">
        <v>19828800</v>
      </c>
      <c r="J100" t="inlineStr">
        <is>
          <t>QUANSON</t>
        </is>
      </c>
      <c r="K100" t="inlineStr">
        <is>
          <t>331</t>
        </is>
      </c>
      <c r="L100" t="inlineStr">
        <is>
          <t>1121CT</t>
        </is>
      </c>
      <c r="M100" t="inlineStr">
        <is>
          <t>TT tiền hàng (Công ty TNHH Dầu Nhờn Quân Sơn)</t>
        </is>
      </c>
      <c r="N100" t="inlineStr">
        <is>
          <t>LE PHAM THANH TOAN TIEN MUA MO CHO CTY QUAN SON THEO HD 201-210426-14:27:00 6111ASCB02QD32FY</t>
        </is>
      </c>
      <c r="O100" t="inlineStr">
        <is>
          <t>Statement</t>
        </is>
      </c>
      <c r="P100" t="n">
        <v>107</v>
      </c>
      <c r="Q100" t="inlineStr">
        <is>
          <t>26108</t>
        </is>
      </c>
      <c r="R100" t="inlineStr"/>
      <c r="S100" t="inlineStr">
        <is>
          <t>Công ty TNHH Dầu Nhờn Quân Sơn</t>
        </is>
      </c>
      <c r="T100" t="inlineStr">
        <is>
          <t>Chi phí thanh toán</t>
        </is>
      </c>
      <c r="U100" t="inlineStr">
        <is>
          <t>OK</t>
        </is>
      </c>
      <c r="V100" t="n">
        <v>0.92</v>
      </c>
      <c r="W100" t="inlineStr">
        <is>
          <t>entity_match</t>
        </is>
      </c>
      <c r="X100" t="inlineStr">
        <is>
          <t>ACB</t>
        </is>
      </c>
      <c r="Y100" t="inlineStr">
        <is>
          <t>bao_no</t>
        </is>
      </c>
      <c r="Z100" s="2" t="inlineStr">
        <is>
          <t>2026-07-07T10:20:14</t>
        </is>
      </c>
      <c r="AA100" s="2" t="inlineStr">
        <is>
          <t>2026-07-07T10:20:14</t>
        </is>
      </c>
      <c r="AB100" s="2" t="inlineStr"/>
      <c r="AC100" t="inlineStr">
        <is>
          <t>20260707_102014</t>
        </is>
      </c>
      <c r="AD100" t="inlineStr"/>
      <c r="AE100" t="inlineStr"/>
      <c r="AF100" t="inlineStr"/>
      <c r="AG100" t="inlineStr">
        <is>
          <t>chua_nhap</t>
        </is>
      </c>
      <c r="AH100" t="n">
        <v>107</v>
      </c>
    </row>
    <row r="101">
      <c r="A101" t="inlineStr">
        <is>
          <t>ea2b69089f667cc73493b36e67017663</t>
        </is>
      </c>
      <c r="B101" t="inlineStr">
        <is>
          <t>chua_nhap</t>
        </is>
      </c>
      <c r="C101" t="inlineStr">
        <is>
          <t>5614249_SAOKE_TK_202604 (2).xlsx</t>
        </is>
      </c>
      <c r="D101" t="inlineStr"/>
      <c r="E101" t="inlineStr"/>
      <c r="F101" s="2" t="n">
        <v>46133</v>
      </c>
      <c r="G101" t="inlineStr">
        <is>
          <t>ACB</t>
        </is>
      </c>
      <c r="H101" t="inlineStr">
        <is>
          <t>bao_no</t>
        </is>
      </c>
      <c r="I101" s="3" t="n">
        <v>12960000</v>
      </c>
      <c r="J101" t="inlineStr">
        <is>
          <t>HOANGANH</t>
        </is>
      </c>
      <c r="K101" t="inlineStr">
        <is>
          <t>141</t>
        </is>
      </c>
      <c r="L101" t="inlineStr">
        <is>
          <t>1121CT</t>
        </is>
      </c>
      <c r="M101" t="inlineStr">
        <is>
          <t>Tạm ứng cá nhân HOANGANH</t>
        </is>
      </c>
      <c r="N101" t="inlineStr">
        <is>
          <t>T UNG CHO HOANG ANH TT PHI NANG HA CHO CT CP CANG HAI PHONG</t>
        </is>
      </c>
      <c r="O101" t="inlineStr">
        <is>
          <t>Statement</t>
        </is>
      </c>
      <c r="P101" t="n">
        <v>108</v>
      </c>
      <c r="Q101" t="inlineStr">
        <is>
          <t>26109</t>
        </is>
      </c>
      <c r="R101" t="inlineStr"/>
      <c r="S101" t="inlineStr">
        <is>
          <t>Trịnh Hoàng Anh</t>
        </is>
      </c>
      <c r="T101" t="inlineStr">
        <is>
          <t>Tạm ứng cá nhân nội bộ</t>
        </is>
      </c>
      <c r="U101" t="inlineStr">
        <is>
          <t>OK</t>
        </is>
      </c>
      <c r="V101" t="n">
        <v>0.92</v>
      </c>
      <c r="W101" t="inlineStr">
        <is>
          <t>exact_phrase</t>
        </is>
      </c>
      <c r="X101" t="inlineStr">
        <is>
          <t>ACB</t>
        </is>
      </c>
      <c r="Y101" t="inlineStr">
        <is>
          <t>bao_no</t>
        </is>
      </c>
      <c r="Z101" s="2" t="inlineStr">
        <is>
          <t>2026-07-07T10:20:14</t>
        </is>
      </c>
      <c r="AA101" s="2" t="inlineStr">
        <is>
          <t>2026-07-07T10:20:14</t>
        </is>
      </c>
      <c r="AB101" s="2" t="inlineStr"/>
      <c r="AC101" t="inlineStr">
        <is>
          <t>20260707_102014</t>
        </is>
      </c>
      <c r="AD101" t="inlineStr"/>
      <c r="AE101" t="inlineStr"/>
      <c r="AF101" t="inlineStr"/>
      <c r="AG101" t="inlineStr">
        <is>
          <t>chua_nhap</t>
        </is>
      </c>
      <c r="AH101" t="n">
        <v>108</v>
      </c>
    </row>
    <row r="102">
      <c r="A102" t="inlineStr">
        <is>
          <t>000638817c176e53df9db135e288702d</t>
        </is>
      </c>
      <c r="B102" t="inlineStr">
        <is>
          <t>chua_nhap</t>
        </is>
      </c>
      <c r="C102" t="inlineStr">
        <is>
          <t>5614249_SAOKE_TK_202604 (2).xlsx</t>
        </is>
      </c>
      <c r="D102" t="inlineStr"/>
      <c r="E102" t="inlineStr"/>
      <c r="F102" s="2" t="n">
        <v>46133</v>
      </c>
      <c r="G102" t="inlineStr">
        <is>
          <t>ACB</t>
        </is>
      </c>
      <c r="H102" t="inlineStr">
        <is>
          <t>bao_no</t>
        </is>
      </c>
      <c r="I102" s="3" t="n">
        <v>1026000</v>
      </c>
      <c r="J102" t="inlineStr">
        <is>
          <t>LOGISTICS HUYANH</t>
        </is>
      </c>
      <c r="K102" t="inlineStr">
        <is>
          <t>331</t>
        </is>
      </c>
      <c r="L102" t="inlineStr">
        <is>
          <t>1121CT</t>
        </is>
      </c>
      <c r="M102" t="inlineStr">
        <is>
          <t>TT cước vận chuyển (Công ty TNHH Thương Mại Và Dịch Vụ Logistics Huy Anh)</t>
        </is>
      </c>
      <c r="N102" t="inlineStr">
        <is>
          <t>TT CHO CT LOGISTICS HUY ANH HD 41</t>
        </is>
      </c>
      <c r="O102" t="inlineStr">
        <is>
          <t>Statement</t>
        </is>
      </c>
      <c r="P102" t="n">
        <v>109</v>
      </c>
      <c r="Q102" t="inlineStr">
        <is>
          <t>26110</t>
        </is>
      </c>
      <c r="R102" t="inlineStr"/>
      <c r="S102" t="inlineStr">
        <is>
          <t>Công ty TNHH Thương Mại Và Dịch Vụ Logistics Huy Anh</t>
        </is>
      </c>
      <c r="T102" t="inlineStr">
        <is>
          <t>Chi phí thanh toán</t>
        </is>
      </c>
      <c r="U102" t="inlineStr">
        <is>
          <t>OK</t>
        </is>
      </c>
      <c r="V102" t="n">
        <v>0.92</v>
      </c>
      <c r="W102" t="inlineStr">
        <is>
          <t>alias_match</t>
        </is>
      </c>
      <c r="X102" t="inlineStr">
        <is>
          <t>ACB</t>
        </is>
      </c>
      <c r="Y102" t="inlineStr">
        <is>
          <t>bao_no</t>
        </is>
      </c>
      <c r="Z102" s="2" t="inlineStr">
        <is>
          <t>2026-07-07T10:20:14</t>
        </is>
      </c>
      <c r="AA102" s="2" t="inlineStr">
        <is>
          <t>2026-07-07T10:20:14</t>
        </is>
      </c>
      <c r="AB102" s="2" t="inlineStr"/>
      <c r="AC102" t="inlineStr">
        <is>
          <t>20260707_102014</t>
        </is>
      </c>
      <c r="AD102" t="inlineStr"/>
      <c r="AE102" t="inlineStr"/>
      <c r="AF102" t="inlineStr"/>
      <c r="AG102" t="inlineStr">
        <is>
          <t>chua_nhap</t>
        </is>
      </c>
      <c r="AH102" t="n">
        <v>109</v>
      </c>
    </row>
    <row r="103">
      <c r="A103" t="inlineStr">
        <is>
          <t>03a5f1683a318394fbcd134a7e6804c2</t>
        </is>
      </c>
      <c r="B103" t="inlineStr">
        <is>
          <t>chua_nhap</t>
        </is>
      </c>
      <c r="C103" t="inlineStr">
        <is>
          <t>5614249_SAOKE_TK_202604 (2).xlsx</t>
        </is>
      </c>
      <c r="D103" t="inlineStr"/>
      <c r="E103" t="inlineStr"/>
      <c r="F103" s="2" t="n">
        <v>46135</v>
      </c>
      <c r="G103" t="inlineStr">
        <is>
          <t>ACB</t>
        </is>
      </c>
      <c r="H103" t="inlineStr">
        <is>
          <t>bao_co</t>
        </is>
      </c>
      <c r="I103" s="3" t="n">
        <v>207356567</v>
      </c>
      <c r="J103" t="inlineStr">
        <is>
          <t>POSCO SS- VINA</t>
        </is>
      </c>
      <c r="K103" t="inlineStr">
        <is>
          <t>1121CT</t>
        </is>
      </c>
      <c r="L103" t="inlineStr">
        <is>
          <t>131</t>
        </is>
      </c>
      <c r="M103" t="inlineStr">
        <is>
          <t>Thanh toán (Công ty cổ phần thép Posco Yamato Vina)</t>
        </is>
      </c>
      <c r="N103" t="inlineStr">
        <is>
          <t>CONG TY CO PHAN THEP POSCO YAMATO VINA/POSCO YAMATO VINA STEEL JSC-TT VNMC0I6AI N M7REQ26042300124PAYMENT FOR554 PAYABLE TO LE PHAM FOR BUYING LIME DOLOMITE AS CTR202600360 MOACO</t>
        </is>
      </c>
      <c r="O103" t="inlineStr">
        <is>
          <t>Statement</t>
        </is>
      </c>
      <c r="P103" t="n">
        <v>110</v>
      </c>
      <c r="Q103" t="inlineStr">
        <is>
          <t>26111</t>
        </is>
      </c>
      <c r="R103" t="inlineStr"/>
      <c r="S103" t="inlineStr">
        <is>
          <t>Công ty cổ phần thép Posco Yamato Vina</t>
        </is>
      </c>
      <c r="T103" t="inlineStr">
        <is>
          <t>Công nợ của khách</t>
        </is>
      </c>
      <c r="U103" t="inlineStr">
        <is>
          <t>OK</t>
        </is>
      </c>
      <c r="V103" t="n">
        <v>0.92</v>
      </c>
      <c r="W103" t="inlineStr">
        <is>
          <t>alias_match</t>
        </is>
      </c>
      <c r="X103" t="inlineStr">
        <is>
          <t>ACB</t>
        </is>
      </c>
      <c r="Y103" t="inlineStr">
        <is>
          <t>bao_co</t>
        </is>
      </c>
      <c r="Z103" s="2" t="inlineStr">
        <is>
          <t>2026-07-07T10:20:14</t>
        </is>
      </c>
      <c r="AA103" s="2" t="inlineStr">
        <is>
          <t>2026-07-07T10:20:14</t>
        </is>
      </c>
      <c r="AB103" s="2" t="inlineStr"/>
      <c r="AC103" t="inlineStr">
        <is>
          <t>20260707_102014</t>
        </is>
      </c>
      <c r="AD103" t="inlineStr"/>
      <c r="AE103" t="inlineStr"/>
      <c r="AF103" t="inlineStr"/>
      <c r="AG103" t="inlineStr">
        <is>
          <t>chua_nhap</t>
        </is>
      </c>
      <c r="AH103" t="n">
        <v>110</v>
      </c>
    </row>
    <row r="104">
      <c r="A104" t="inlineStr">
        <is>
          <t>0d15d98f402d4974dbbe6a9a0482e7a3</t>
        </is>
      </c>
      <c r="B104" t="inlineStr">
        <is>
          <t>chua_nhap</t>
        </is>
      </c>
      <c r="C104" t="inlineStr">
        <is>
          <t>5614249_SAOKE_TK_202604 (2).xlsx</t>
        </is>
      </c>
      <c r="D104" t="inlineStr"/>
      <c r="E104" t="inlineStr">
        <is>
          <t>Không tìm thấy mã đối tượng; Thiếu mã đối tượng để sinh Lí do RPA; Nghiệp vụ bắt buộc mã đối tượng nhưng chưa có mã hợp lệ</t>
        </is>
      </c>
      <c r="F104" s="2" t="n">
        <v>46135</v>
      </c>
      <c r="G104" t="inlineStr">
        <is>
          <t>ACB</t>
        </is>
      </c>
      <c r="H104" t="inlineStr">
        <is>
          <t>bao_co</t>
        </is>
      </c>
      <c r="I104" s="3" t="n">
        <v>118800000</v>
      </c>
      <c r="J104" t="inlineStr">
        <is>
          <t>ERROR</t>
        </is>
      </c>
      <c r="K104" t="inlineStr">
        <is>
          <t>1121CT</t>
        </is>
      </c>
      <c r="L104" t="inlineStr">
        <is>
          <t>131</t>
        </is>
      </c>
      <c r="M104" t="inlineStr"/>
      <c r="N104" t="inlineStr">
        <is>
          <t>DANG VAN THUY CHUYEN TIEN MUA MOOC 15R16821 GD 6113MSCBD2M1XH9H 230426-12:35:14</t>
        </is>
      </c>
      <c r="O104" t="inlineStr">
        <is>
          <t>Statement</t>
        </is>
      </c>
      <c r="P104" t="n">
        <v>111</v>
      </c>
      <c r="Q104" t="inlineStr">
        <is>
          <t>26112</t>
        </is>
      </c>
      <c r="R104" t="inlineStr"/>
      <c r="S104" t="inlineStr"/>
      <c r="T104" t="inlineStr">
        <is>
          <t>Công nợ của khách</t>
        </is>
      </c>
      <c r="U104" t="inlineStr">
        <is>
          <t>ERROR</t>
        </is>
      </c>
      <c r="V104" t="n">
        <v>0.96</v>
      </c>
      <c r="W104" t="inlineStr">
        <is>
          <t>fuzzy_name</t>
        </is>
      </c>
      <c r="X104" t="inlineStr">
        <is>
          <t>ACB</t>
        </is>
      </c>
      <c r="Y104" t="inlineStr">
        <is>
          <t>bao_co</t>
        </is>
      </c>
      <c r="Z104" s="2" t="inlineStr">
        <is>
          <t>2026-07-07T10:20:14</t>
        </is>
      </c>
      <c r="AA104" s="2" t="inlineStr">
        <is>
          <t>2026-07-07T10:20:14</t>
        </is>
      </c>
      <c r="AB104" s="2" t="inlineStr"/>
      <c r="AC104" t="inlineStr">
        <is>
          <t>20260707_102014</t>
        </is>
      </c>
      <c r="AD104" t="inlineStr"/>
      <c r="AE104" t="inlineStr"/>
      <c r="AF104" t="inlineStr"/>
      <c r="AG104" t="inlineStr">
        <is>
          <t>chua_nhap</t>
        </is>
      </c>
      <c r="AH104" t="n">
        <v>111</v>
      </c>
    </row>
    <row r="105">
      <c r="A105" t="inlineStr">
        <is>
          <t>7d6ffdab9882d64f0f1eb4657de31ad5</t>
        </is>
      </c>
      <c r="B105" t="inlineStr">
        <is>
          <t>chua_nhap</t>
        </is>
      </c>
      <c r="C105" t="inlineStr">
        <is>
          <t>5614249_SAOKE_TK_202604 (2).xlsx</t>
        </is>
      </c>
      <c r="D105" t="inlineStr"/>
      <c r="E105" t="inlineStr"/>
      <c r="F105" s="2" t="n">
        <v>46135</v>
      </c>
      <c r="G105" t="inlineStr">
        <is>
          <t>ACB</t>
        </is>
      </c>
      <c r="H105" t="inlineStr">
        <is>
          <t>thu_tien_mat</t>
        </is>
      </c>
      <c r="I105" s="3" t="n">
        <v>150000000</v>
      </c>
      <c r="J105" t="inlineStr"/>
      <c r="K105" t="inlineStr">
        <is>
          <t>1111</t>
        </is>
      </c>
      <c r="L105" t="inlineStr">
        <is>
          <t>1121CT</t>
        </is>
      </c>
      <c r="M105" t="inlineStr">
        <is>
          <t>Rút tiền nhập quỹ</t>
        </is>
      </c>
      <c r="N105" t="inlineStr">
        <is>
          <t>HOANG VAN HUNG#034092026392#CHI SEC 22541669#12352856 ;</t>
        </is>
      </c>
      <c r="O105" t="inlineStr">
        <is>
          <t>Statement</t>
        </is>
      </c>
      <c r="P105" t="n">
        <v>112</v>
      </c>
      <c r="Q105" t="inlineStr">
        <is>
          <t>26113</t>
        </is>
      </c>
      <c r="R105" t="inlineStr"/>
      <c r="S105" t="inlineStr"/>
      <c r="T105" t="inlineStr">
        <is>
          <t>Rut tien mat nhap quy</t>
        </is>
      </c>
      <c r="U105" t="inlineStr">
        <is>
          <t>OK</t>
        </is>
      </c>
      <c r="V105" t="n">
        <v>0.92</v>
      </c>
      <c r="W105" t="inlineStr"/>
      <c r="X105" t="inlineStr">
        <is>
          <t>ACB</t>
        </is>
      </c>
      <c r="Y105" t="inlineStr">
        <is>
          <t>thu_tien_mat</t>
        </is>
      </c>
      <c r="Z105" s="2" t="inlineStr">
        <is>
          <t>2026-07-07T10:20:14</t>
        </is>
      </c>
      <c r="AA105" s="2" t="inlineStr">
        <is>
          <t>2026-07-07T10:20:14</t>
        </is>
      </c>
      <c r="AB105" s="2" t="inlineStr"/>
      <c r="AC105" t="inlineStr">
        <is>
          <t>20260707_102014</t>
        </is>
      </c>
      <c r="AD105" t="inlineStr"/>
      <c r="AE105" t="inlineStr"/>
      <c r="AF105" t="inlineStr"/>
      <c r="AG105" t="inlineStr">
        <is>
          <t>chua_nhap</t>
        </is>
      </c>
      <c r="AH105" t="n">
        <v>112</v>
      </c>
    </row>
    <row r="106">
      <c r="A106" t="inlineStr">
        <is>
          <t>fcd15dddd009f5b5e73ae5722a136fbc</t>
        </is>
      </c>
      <c r="B106" t="inlineStr">
        <is>
          <t>chua_nhap</t>
        </is>
      </c>
      <c r="C106" t="inlineStr">
        <is>
          <t>5614249_SAOKE_TK_202604 (2).xlsx</t>
        </is>
      </c>
      <c r="D106" t="inlineStr"/>
      <c r="E106" t="inlineStr"/>
      <c r="F106" s="2" t="n">
        <v>46135</v>
      </c>
      <c r="G106" t="inlineStr">
        <is>
          <t>ACB</t>
        </is>
      </c>
      <c r="H106" t="inlineStr">
        <is>
          <t>bao_co</t>
        </is>
      </c>
      <c r="I106" s="3" t="n">
        <v>918312958</v>
      </c>
      <c r="J106" t="inlineStr">
        <is>
          <t>NHIETDIENUONGBI</t>
        </is>
      </c>
      <c r="K106" t="inlineStr">
        <is>
          <t>1121CT</t>
        </is>
      </c>
      <c r="L106" t="inlineStr">
        <is>
          <t>131</t>
        </is>
      </c>
      <c r="M106" t="inlineStr">
        <is>
          <t>Thanh toán (Công ty Nhiệt Điện Uông Bí - Chi Nhánh Tổng Công Ty Phát Điện 1)</t>
        </is>
      </c>
      <c r="N106" t="inlineStr">
        <is>
          <t>CTY NHIET DIEN UONG BI - CHI NHANH TONG CTY PHAT DIEN 1-CTY NHIET DIEN UONG BI - CHI NHANH TONG CTY PHAT DIEN 1 TT TIEN THEO HD SO 125</t>
        </is>
      </c>
      <c r="O106" t="inlineStr">
        <is>
          <t>Statement</t>
        </is>
      </c>
      <c r="P106" t="n">
        <v>113</v>
      </c>
      <c r="Q106" t="inlineStr">
        <is>
          <t>26114</t>
        </is>
      </c>
      <c r="R106" t="inlineStr"/>
      <c r="S106" t="inlineStr">
        <is>
          <t>Công ty Nhiệt Điện Uông Bí - Chi Nhánh Tổng Công Ty Phát Điện 1</t>
        </is>
      </c>
      <c r="T106" t="inlineStr">
        <is>
          <t>Công nợ của khách</t>
        </is>
      </c>
      <c r="U106" t="inlineStr">
        <is>
          <t>OK</t>
        </is>
      </c>
      <c r="V106" t="n">
        <v>0.92</v>
      </c>
      <c r="W106" t="inlineStr">
        <is>
          <t>exact_phrase</t>
        </is>
      </c>
      <c r="X106" t="inlineStr">
        <is>
          <t>ACB</t>
        </is>
      </c>
      <c r="Y106" t="inlineStr">
        <is>
          <t>bao_co</t>
        </is>
      </c>
      <c r="Z106" s="2" t="inlineStr">
        <is>
          <t>2026-07-07T10:20:14</t>
        </is>
      </c>
      <c r="AA106" s="2" t="inlineStr">
        <is>
          <t>2026-07-07T10:20:14</t>
        </is>
      </c>
      <c r="AB106" s="2" t="inlineStr"/>
      <c r="AC106" t="inlineStr">
        <is>
          <t>20260707_102014</t>
        </is>
      </c>
      <c r="AD106" t="inlineStr"/>
      <c r="AE106" t="inlineStr"/>
      <c r="AF106" t="inlineStr"/>
      <c r="AG106" t="inlineStr">
        <is>
          <t>chua_nhap</t>
        </is>
      </c>
      <c r="AH106" t="n">
        <v>113</v>
      </c>
    </row>
    <row r="107">
      <c r="A107" t="inlineStr">
        <is>
          <t>b70aa9e2ed42229f539fbc1b286783d0</t>
        </is>
      </c>
      <c r="B107" t="inlineStr">
        <is>
          <t>chua_nhap</t>
        </is>
      </c>
      <c r="C107" t="inlineStr">
        <is>
          <t>5614249_SAOKE_TK_202604 (2).xlsx</t>
        </is>
      </c>
      <c r="D107" t="inlineStr"/>
      <c r="E107" t="inlineStr"/>
      <c r="F107" s="2" t="n">
        <v>46135</v>
      </c>
      <c r="G107" t="inlineStr">
        <is>
          <t>ACB</t>
        </is>
      </c>
      <c r="H107" t="inlineStr">
        <is>
          <t>bao_no</t>
        </is>
      </c>
      <c r="I107" s="3" t="n">
        <v>98841600</v>
      </c>
      <c r="J107" t="inlineStr">
        <is>
          <t>CANGSONDUONG</t>
        </is>
      </c>
      <c r="K107" t="inlineStr">
        <is>
          <t>331</t>
        </is>
      </c>
      <c r="L107" t="inlineStr">
        <is>
          <t>1121CT</t>
        </is>
      </c>
      <c r="M107" t="inlineStr">
        <is>
          <t>TT phí tàu lai (Công ty TNHH Dịch vụ hàng hải Cảng Sơn dương)</t>
        </is>
      </c>
      <c r="N107" t="inlineStr">
        <is>
          <t>CT TNHH LE PHAM TT CHO CT DV HH SON DUONG HD 475, 476, 477, 487-230426-16:10:24 6113ASCB02Q5FFTM</t>
        </is>
      </c>
      <c r="O107" t="inlineStr">
        <is>
          <t>Statement</t>
        </is>
      </c>
      <c r="P107" t="n">
        <v>114</v>
      </c>
      <c r="Q107" t="inlineStr">
        <is>
          <t>26115</t>
        </is>
      </c>
      <c r="R107" t="inlineStr"/>
      <c r="S107" t="inlineStr">
        <is>
          <t>Công ty TNHH Dịch vụ hàng hải Cảng Sơn dương</t>
        </is>
      </c>
      <c r="T107" t="inlineStr">
        <is>
          <t>Chi phí thanh toán</t>
        </is>
      </c>
      <c r="U107" t="inlineStr">
        <is>
          <t>OK</t>
        </is>
      </c>
      <c r="V107" t="n">
        <v>0.92</v>
      </c>
      <c r="W107" t="inlineStr">
        <is>
          <t>exact_phrase</t>
        </is>
      </c>
      <c r="X107" t="inlineStr">
        <is>
          <t>ACB</t>
        </is>
      </c>
      <c r="Y107" t="inlineStr">
        <is>
          <t>bao_no</t>
        </is>
      </c>
      <c r="Z107" s="2" t="inlineStr">
        <is>
          <t>2026-07-07T10:20:14</t>
        </is>
      </c>
      <c r="AA107" s="2" t="inlineStr">
        <is>
          <t>2026-07-07T10:20:14</t>
        </is>
      </c>
      <c r="AB107" s="2" t="inlineStr"/>
      <c r="AC107" t="inlineStr">
        <is>
          <t>20260707_102014</t>
        </is>
      </c>
      <c r="AD107" t="inlineStr"/>
      <c r="AE107" t="inlineStr"/>
      <c r="AF107" t="inlineStr"/>
      <c r="AG107" t="inlineStr">
        <is>
          <t>chua_nhap</t>
        </is>
      </c>
      <c r="AH107" t="n">
        <v>114</v>
      </c>
    </row>
    <row r="108">
      <c r="A108" t="inlineStr">
        <is>
          <t>fab921c7328a38df347a9da63fa6f0d4</t>
        </is>
      </c>
      <c r="B108" t="inlineStr">
        <is>
          <t>chua_nhap</t>
        </is>
      </c>
      <c r="C108" t="inlineStr">
        <is>
          <t>5614249_SAOKE_TK_202604 (2).xlsx</t>
        </is>
      </c>
      <c r="D108" t="inlineStr"/>
      <c r="E108" t="inlineStr"/>
      <c r="F108" s="2" t="n">
        <v>46135</v>
      </c>
      <c r="G108" t="inlineStr">
        <is>
          <t>ACB</t>
        </is>
      </c>
      <c r="H108" t="inlineStr">
        <is>
          <t>bao_no</t>
        </is>
      </c>
      <c r="I108" s="3" t="n">
        <v>19933047</v>
      </c>
      <c r="J108" t="inlineStr">
        <is>
          <t>FORMOSAHATINH</t>
        </is>
      </c>
      <c r="K108" t="inlineStr">
        <is>
          <t>331</t>
        </is>
      </c>
      <c r="L108" t="inlineStr">
        <is>
          <t>1121CT</t>
        </is>
      </c>
      <c r="M108" t="inlineStr">
        <is>
          <t>TT phí cầu bến (Công ty TNHH Gang Thép Hưng Nghiệp Formosa Hà Tĩnh)</t>
        </is>
      </c>
      <c r="N108" t="inlineStr">
        <is>
          <t>CT TNHH LE PHAM TT CHO CANG FORMUSA HA TINH HD 3255, 3256, 3257, 3306-230426-16:10:26 6113ASCB02Q5FZA8</t>
        </is>
      </c>
      <c r="O108" t="inlineStr">
        <is>
          <t>Statement</t>
        </is>
      </c>
      <c r="P108" t="n">
        <v>115</v>
      </c>
      <c r="Q108" t="inlineStr">
        <is>
          <t>26116</t>
        </is>
      </c>
      <c r="R108" t="inlineStr"/>
      <c r="S108" t="inlineStr">
        <is>
          <t>Công ty TNHH Gang Thép Hưng Nghiệp Formosa Hà Tĩnh</t>
        </is>
      </c>
      <c r="T108" t="inlineStr">
        <is>
          <t>Chi phí thanh toán</t>
        </is>
      </c>
      <c r="U108" t="inlineStr">
        <is>
          <t>OK</t>
        </is>
      </c>
      <c r="V108" t="n">
        <v>0.92</v>
      </c>
      <c r="W108" t="inlineStr">
        <is>
          <t>alias_match</t>
        </is>
      </c>
      <c r="X108" t="inlineStr">
        <is>
          <t>ACB</t>
        </is>
      </c>
      <c r="Y108" t="inlineStr">
        <is>
          <t>bao_no</t>
        </is>
      </c>
      <c r="Z108" s="2" t="inlineStr">
        <is>
          <t>2026-07-07T10:20:14</t>
        </is>
      </c>
      <c r="AA108" s="2" t="inlineStr">
        <is>
          <t>2026-07-07T10:20:14</t>
        </is>
      </c>
      <c r="AB108" s="2" t="inlineStr"/>
      <c r="AC108" t="inlineStr">
        <is>
          <t>20260707_102014</t>
        </is>
      </c>
      <c r="AD108" t="inlineStr"/>
      <c r="AE108" t="inlineStr"/>
      <c r="AF108" t="inlineStr"/>
      <c r="AG108" t="inlineStr">
        <is>
          <t>chua_nhap</t>
        </is>
      </c>
      <c r="AH108" t="n">
        <v>115</v>
      </c>
    </row>
    <row r="109">
      <c r="A109" t="inlineStr">
        <is>
          <t>3d78e064a4dae689525fd6dfd5d20d2e</t>
        </is>
      </c>
      <c r="B109" t="inlineStr">
        <is>
          <t>chua_nhap</t>
        </is>
      </c>
      <c r="C109" t="inlineStr">
        <is>
          <t>5614249_SAOKE_TK_202604 (2).xlsx</t>
        </is>
      </c>
      <c r="D109" t="inlineStr"/>
      <c r="E109" t="inlineStr"/>
      <c r="F109" s="2" t="n">
        <v>46135</v>
      </c>
      <c r="G109" t="inlineStr">
        <is>
          <t>ACB</t>
        </is>
      </c>
      <c r="H109" t="inlineStr">
        <is>
          <t>bao_no</t>
        </is>
      </c>
      <c r="I109" s="3" t="n">
        <v>400000000</v>
      </c>
      <c r="J109" t="inlineStr">
        <is>
          <t>QTSONGLAM</t>
        </is>
      </c>
      <c r="K109" t="inlineStr">
        <is>
          <t>331</t>
        </is>
      </c>
      <c r="L109" t="inlineStr">
        <is>
          <t>1121CT</t>
        </is>
      </c>
      <c r="M109" t="inlineStr">
        <is>
          <t>TT tiền cảng phí (Công ty Cổ phần Cảng Quốc tế Sông Lam)</t>
        </is>
      </c>
      <c r="N109" t="inlineStr">
        <is>
          <t>CT TNHH LE PHAM TT CHO CANG QT SONG LAM TAU KEYAKI FORTUNE LAN 1-230426-16:10:27 6113ASCB02Q5RV6S</t>
        </is>
      </c>
      <c r="O109" t="inlineStr">
        <is>
          <t>Statement</t>
        </is>
      </c>
      <c r="P109" t="n">
        <v>116</v>
      </c>
      <c r="Q109" t="inlineStr">
        <is>
          <t>26117</t>
        </is>
      </c>
      <c r="R109" t="inlineStr"/>
      <c r="S109" t="inlineStr">
        <is>
          <t>Công ty Cổ phần Cảng Quốc tế Sông Lam</t>
        </is>
      </c>
      <c r="T109" t="inlineStr">
        <is>
          <t>Chi phí thanh toán</t>
        </is>
      </c>
      <c r="U109" t="inlineStr">
        <is>
          <t>OK</t>
        </is>
      </c>
      <c r="V109" t="n">
        <v>0.92</v>
      </c>
      <c r="W109" t="inlineStr">
        <is>
          <t>alias_match</t>
        </is>
      </c>
      <c r="X109" t="inlineStr">
        <is>
          <t>ACB</t>
        </is>
      </c>
      <c r="Y109" t="inlineStr">
        <is>
          <t>bao_no</t>
        </is>
      </c>
      <c r="Z109" s="2" t="inlineStr">
        <is>
          <t>2026-07-07T10:20:14</t>
        </is>
      </c>
      <c r="AA109" s="2" t="inlineStr">
        <is>
          <t>2026-07-07T10:20:14</t>
        </is>
      </c>
      <c r="AB109" s="2" t="inlineStr"/>
      <c r="AC109" t="inlineStr">
        <is>
          <t>20260707_102014</t>
        </is>
      </c>
      <c r="AD109" t="inlineStr"/>
      <c r="AE109" t="inlineStr"/>
      <c r="AF109" t="inlineStr"/>
      <c r="AG109" t="inlineStr">
        <is>
          <t>chua_nhap</t>
        </is>
      </c>
      <c r="AH109" t="n">
        <v>116</v>
      </c>
    </row>
    <row r="110">
      <c r="A110" t="inlineStr">
        <is>
          <t>a3061cafe610bf60fcb41dad1bd9d4cd</t>
        </is>
      </c>
      <c r="B110" t="inlineStr">
        <is>
          <t>chua_nhap</t>
        </is>
      </c>
      <c r="C110" t="inlineStr">
        <is>
          <t>5614249_SAOKE_TK_202604 (2).xlsx</t>
        </is>
      </c>
      <c r="D110" t="inlineStr"/>
      <c r="E110" t="inlineStr"/>
      <c r="F110" s="2" t="n">
        <v>46135</v>
      </c>
      <c r="G110" t="inlineStr">
        <is>
          <t>ACB</t>
        </is>
      </c>
      <c r="H110" t="inlineStr">
        <is>
          <t>bao_no</t>
        </is>
      </c>
      <c r="I110" s="3" t="n">
        <v>338944890</v>
      </c>
      <c r="J110" t="inlineStr">
        <is>
          <t>QTSONGLAM</t>
        </is>
      </c>
      <c r="K110" t="inlineStr">
        <is>
          <t>331</t>
        </is>
      </c>
      <c r="L110" t="inlineStr">
        <is>
          <t>1121CT</t>
        </is>
      </c>
      <c r="M110" t="inlineStr">
        <is>
          <t>TT tiền cảng phí (Công ty Cổ phần Cảng Quốc tế Sông Lam)</t>
        </is>
      </c>
      <c r="N110" t="inlineStr">
        <is>
          <t>CT TNHH LE PHAM TT CHO CANG QT SONG LAM TAU KEYAKI FORTUNE LAN 2-230426-16:10:28 6113ASCB02Q5RS84</t>
        </is>
      </c>
      <c r="O110" t="inlineStr">
        <is>
          <t>Statement</t>
        </is>
      </c>
      <c r="P110" t="n">
        <v>117</v>
      </c>
      <c r="Q110" t="inlineStr">
        <is>
          <t>26118</t>
        </is>
      </c>
      <c r="R110" t="inlineStr"/>
      <c r="S110" t="inlineStr">
        <is>
          <t>Công ty Cổ phần Cảng Quốc tế Sông Lam</t>
        </is>
      </c>
      <c r="T110" t="inlineStr">
        <is>
          <t>Chi phí thanh toán</t>
        </is>
      </c>
      <c r="U110" t="inlineStr">
        <is>
          <t>OK</t>
        </is>
      </c>
      <c r="V110" t="n">
        <v>0.92</v>
      </c>
      <c r="W110" t="inlineStr">
        <is>
          <t>alias_match</t>
        </is>
      </c>
      <c r="X110" t="inlineStr">
        <is>
          <t>ACB</t>
        </is>
      </c>
      <c r="Y110" t="inlineStr">
        <is>
          <t>bao_no</t>
        </is>
      </c>
      <c r="Z110" s="2" t="inlineStr">
        <is>
          <t>2026-07-07T10:20:14</t>
        </is>
      </c>
      <c r="AA110" s="2" t="inlineStr">
        <is>
          <t>2026-07-07T10:20:14</t>
        </is>
      </c>
      <c r="AB110" s="2" t="inlineStr"/>
      <c r="AC110" t="inlineStr">
        <is>
          <t>20260707_102014</t>
        </is>
      </c>
      <c r="AD110" t="inlineStr"/>
      <c r="AE110" t="inlineStr"/>
      <c r="AF110" t="inlineStr"/>
      <c r="AG110" t="inlineStr">
        <is>
          <t>chua_nhap</t>
        </is>
      </c>
      <c r="AH110" t="n">
        <v>117</v>
      </c>
    </row>
    <row r="111">
      <c r="A111" t="inlineStr">
        <is>
          <t>4ba84b0a912564669fcbeebd72b8dfcc</t>
        </is>
      </c>
      <c r="B111" t="inlineStr">
        <is>
          <t>chua_nhap</t>
        </is>
      </c>
      <c r="C111" t="inlineStr">
        <is>
          <t>5614249_SAOKE_TK_202604 (2).xlsx</t>
        </is>
      </c>
      <c r="D111" t="inlineStr"/>
      <c r="E111" t="inlineStr"/>
      <c r="F111" s="2" t="n">
        <v>46136</v>
      </c>
      <c r="G111" t="inlineStr">
        <is>
          <t>ACB</t>
        </is>
      </c>
      <c r="H111" t="inlineStr">
        <is>
          <t>bao_no</t>
        </is>
      </c>
      <c r="I111" s="3" t="n">
        <v>700000</v>
      </c>
      <c r="J111" t="inlineStr">
        <is>
          <t>ACB</t>
        </is>
      </c>
      <c r="K111" t="inlineStr">
        <is>
          <t>635</t>
        </is>
      </c>
      <c r="L111" t="inlineStr">
        <is>
          <t>1121CT</t>
        </is>
      </c>
      <c r="M111" t="inlineStr">
        <is>
          <t>Chi phí tài chính</t>
        </is>
      </c>
      <c r="N111" t="inlineStr">
        <is>
          <t>THU PHI PHAT HANH BAO LANH THUC HIEN HOP DONG- SO BLHD.THP.20861.240426</t>
        </is>
      </c>
      <c r="O111" t="inlineStr">
        <is>
          <t>Statement</t>
        </is>
      </c>
      <c r="P111" t="n">
        <v>118</v>
      </c>
      <c r="Q111" t="inlineStr">
        <is>
          <t>26119</t>
        </is>
      </c>
      <c r="R111" t="inlineStr"/>
      <c r="S111" t="inlineStr"/>
      <c r="T111" t="inlineStr">
        <is>
          <t>Chi phí tài chính</t>
        </is>
      </c>
      <c r="U111" t="inlineStr">
        <is>
          <t>OK</t>
        </is>
      </c>
      <c r="V111" t="n">
        <v>0.92</v>
      </c>
      <c r="W111" t="inlineStr"/>
      <c r="X111" t="inlineStr">
        <is>
          <t>ACB</t>
        </is>
      </c>
      <c r="Y111" t="inlineStr">
        <is>
          <t>bao_no</t>
        </is>
      </c>
      <c r="Z111" s="2" t="inlineStr">
        <is>
          <t>2026-07-07T10:20:14</t>
        </is>
      </c>
      <c r="AA111" s="2" t="inlineStr">
        <is>
          <t>2026-07-07T10:20:14</t>
        </is>
      </c>
      <c r="AB111" s="2" t="inlineStr"/>
      <c r="AC111" t="inlineStr">
        <is>
          <t>20260707_102014</t>
        </is>
      </c>
      <c r="AD111" t="inlineStr"/>
      <c r="AE111" t="inlineStr"/>
      <c r="AF111" t="inlineStr"/>
      <c r="AG111" t="inlineStr">
        <is>
          <t>chua_nhap</t>
        </is>
      </c>
      <c r="AH111" t="n">
        <v>118</v>
      </c>
    </row>
    <row r="112">
      <c r="A112" t="inlineStr">
        <is>
          <t>4f479ecd426380aac7cd73d2baa0062d</t>
        </is>
      </c>
      <c r="B112" t="inlineStr">
        <is>
          <t>chua_nhap</t>
        </is>
      </c>
      <c r="C112" t="inlineStr">
        <is>
          <t>5614249_SAOKE_TK_202604 (2).xlsx</t>
        </is>
      </c>
      <c r="D112" t="inlineStr"/>
      <c r="E112" t="inlineStr"/>
      <c r="F112" s="2" t="n">
        <v>46136</v>
      </c>
      <c r="G112" t="inlineStr">
        <is>
          <t>ACB</t>
        </is>
      </c>
      <c r="H112" t="inlineStr">
        <is>
          <t>bao_no</t>
        </is>
      </c>
      <c r="I112" s="3" t="n">
        <v>797821</v>
      </c>
      <c r="J112" t="inlineStr">
        <is>
          <t>ACB</t>
        </is>
      </c>
      <c r="K112" t="inlineStr">
        <is>
          <t>635</t>
        </is>
      </c>
      <c r="L112" t="inlineStr">
        <is>
          <t>1121CT</t>
        </is>
      </c>
      <c r="M112" t="inlineStr">
        <is>
          <t>Chi phí tài chính</t>
        </is>
      </c>
      <c r="N112" t="inlineStr">
        <is>
          <t>THU PHI PHAT HANH BAO LANH THUC HIEN HOP DONG- SO BLHD.THP.20862.240426</t>
        </is>
      </c>
      <c r="O112" t="inlineStr">
        <is>
          <t>Statement</t>
        </is>
      </c>
      <c r="P112" t="n">
        <v>119</v>
      </c>
      <c r="Q112" t="inlineStr">
        <is>
          <t>26120</t>
        </is>
      </c>
      <c r="R112" t="inlineStr"/>
      <c r="S112" t="inlineStr"/>
      <c r="T112" t="inlineStr">
        <is>
          <t>Chi phí tài chính</t>
        </is>
      </c>
      <c r="U112" t="inlineStr">
        <is>
          <t>OK</t>
        </is>
      </c>
      <c r="V112" t="n">
        <v>0.92</v>
      </c>
      <c r="W112" t="inlineStr"/>
      <c r="X112" t="inlineStr">
        <is>
          <t>ACB</t>
        </is>
      </c>
      <c r="Y112" t="inlineStr">
        <is>
          <t>bao_no</t>
        </is>
      </c>
      <c r="Z112" s="2" t="inlineStr">
        <is>
          <t>2026-07-07T10:20:14</t>
        </is>
      </c>
      <c r="AA112" s="2" t="inlineStr">
        <is>
          <t>2026-07-07T10:20:14</t>
        </is>
      </c>
      <c r="AB112" s="2" t="inlineStr"/>
      <c r="AC112" t="inlineStr">
        <is>
          <t>20260707_102014</t>
        </is>
      </c>
      <c r="AD112" t="inlineStr"/>
      <c r="AE112" t="inlineStr"/>
      <c r="AF112" t="inlineStr"/>
      <c r="AG112" t="inlineStr">
        <is>
          <t>chua_nhap</t>
        </is>
      </c>
      <c r="AH112" t="n">
        <v>119</v>
      </c>
    </row>
    <row r="113">
      <c r="A113" t="inlineStr">
        <is>
          <t>503f2dbb81105ae79afbb56cf78a89a8</t>
        </is>
      </c>
      <c r="B113" t="inlineStr">
        <is>
          <t>chua_nhap</t>
        </is>
      </c>
      <c r="C113" t="inlineStr">
        <is>
          <t>5614249_SAOKE_TK_202604 (2).xlsx</t>
        </is>
      </c>
      <c r="D113" t="inlineStr"/>
      <c r="E113" t="inlineStr"/>
      <c r="F113" s="2" t="n">
        <v>46136</v>
      </c>
      <c r="G113" t="inlineStr">
        <is>
          <t>ACB</t>
        </is>
      </c>
      <c r="H113" t="inlineStr">
        <is>
          <t>bao_co</t>
        </is>
      </c>
      <c r="I113" s="3" t="n">
        <v>30459132</v>
      </c>
      <c r="J113" t="inlineStr">
        <is>
          <t>LOGISTICS HUYANH</t>
        </is>
      </c>
      <c r="K113" t="inlineStr">
        <is>
          <t>1121CT</t>
        </is>
      </c>
      <c r="L113" t="inlineStr">
        <is>
          <t>131</t>
        </is>
      </c>
      <c r="M113" t="inlineStr">
        <is>
          <t>TT cước vận chuyển (CTY TNHH THUONG MAI VA DICH VU LOGISTICS HUY ANH)</t>
        </is>
      </c>
      <c r="N113" t="inlineStr">
        <is>
          <t>CTY TNHH THUONG MAI VA DICH VU LOGISTICS HUY ANH CTY TNHH TM VA DV LOGISTICS HUY ANH TT PHI THUE XE THANG 3 THEO HD 504</t>
        </is>
      </c>
      <c r="O113" t="inlineStr">
        <is>
          <t>Statement</t>
        </is>
      </c>
      <c r="P113" t="n">
        <v>120</v>
      </c>
      <c r="Q113" t="inlineStr">
        <is>
          <t>26121</t>
        </is>
      </c>
      <c r="R113" t="inlineStr"/>
      <c r="S113" t="inlineStr">
        <is>
          <t>CTY TNHH THUONG MAI VA DICH VU LOGISTICS HUY ANH</t>
        </is>
      </c>
      <c r="T113" t="inlineStr">
        <is>
          <t>Công nợ của khách</t>
        </is>
      </c>
      <c r="U113" t="inlineStr">
        <is>
          <t>OK</t>
        </is>
      </c>
      <c r="V113" t="n">
        <v>0.92</v>
      </c>
      <c r="W113" t="inlineStr">
        <is>
          <t>exact_phrase</t>
        </is>
      </c>
      <c r="X113" t="inlineStr">
        <is>
          <t>ACB</t>
        </is>
      </c>
      <c r="Y113" t="inlineStr">
        <is>
          <t>bao_co</t>
        </is>
      </c>
      <c r="Z113" s="2" t="inlineStr">
        <is>
          <t>2026-07-07T10:20:14</t>
        </is>
      </c>
      <c r="AA113" s="2" t="inlineStr">
        <is>
          <t>2026-07-07T10:20:14</t>
        </is>
      </c>
      <c r="AB113" s="2" t="inlineStr"/>
      <c r="AC113" t="inlineStr">
        <is>
          <t>20260707_102014</t>
        </is>
      </c>
      <c r="AD113" t="inlineStr"/>
      <c r="AE113" t="inlineStr"/>
      <c r="AF113" t="inlineStr"/>
      <c r="AG113" t="inlineStr">
        <is>
          <t>chua_nhap</t>
        </is>
      </c>
      <c r="AH113" t="n">
        <v>120</v>
      </c>
    </row>
    <row r="114">
      <c r="A114" t="inlineStr">
        <is>
          <t>a9e449df061372cc32aeb1bce517e14d</t>
        </is>
      </c>
      <c r="B114" t="inlineStr">
        <is>
          <t>chua_nhap</t>
        </is>
      </c>
      <c r="C114" t="inlineStr">
        <is>
          <t>5614249_SAOKE_TK_202604 (2).xlsx</t>
        </is>
      </c>
      <c r="D114" t="inlineStr"/>
      <c r="E114" t="inlineStr"/>
      <c r="F114" s="2" t="n">
        <v>46136</v>
      </c>
      <c r="G114" t="inlineStr">
        <is>
          <t>ACB</t>
        </is>
      </c>
      <c r="H114" t="inlineStr">
        <is>
          <t>bao_no</t>
        </is>
      </c>
      <c r="I114" s="3" t="n">
        <v>225504000</v>
      </c>
      <c r="J114" t="inlineStr">
        <is>
          <t>KBB</t>
        </is>
      </c>
      <c r="K114" t="inlineStr">
        <is>
          <t>331</t>
        </is>
      </c>
      <c r="L114" t="inlineStr">
        <is>
          <t>1121CT</t>
        </is>
      </c>
      <c r="M114" t="inlineStr">
        <is>
          <t>TT tiền hàng (Công ty TNHH Tư Vấn Công Nghệ Cao KBB)</t>
        </is>
      </c>
      <c r="N114" t="inlineStr">
        <is>
          <t>LE PHAM THANH TOAN TIEN VOI CHO KBB THEO HD 682-240426-16:30:25 6114ASCB02AL5GEA</t>
        </is>
      </c>
      <c r="O114" t="inlineStr">
        <is>
          <t>Statement</t>
        </is>
      </c>
      <c r="P114" t="n">
        <v>121</v>
      </c>
      <c r="Q114" t="inlineStr">
        <is>
          <t>26122</t>
        </is>
      </c>
      <c r="R114" t="inlineStr"/>
      <c r="S114" t="inlineStr">
        <is>
          <t>Công ty TNHH Tư Vấn Công Nghệ Cao KBB</t>
        </is>
      </c>
      <c r="T114" t="inlineStr">
        <is>
          <t>Chi phí thanh toán</t>
        </is>
      </c>
      <c r="U114" t="inlineStr">
        <is>
          <t>OK</t>
        </is>
      </c>
      <c r="V114" t="n">
        <v>0.92</v>
      </c>
      <c r="W114" t="inlineStr">
        <is>
          <t>alias_match</t>
        </is>
      </c>
      <c r="X114" t="inlineStr">
        <is>
          <t>ACB</t>
        </is>
      </c>
      <c r="Y114" t="inlineStr">
        <is>
          <t>bao_no</t>
        </is>
      </c>
      <c r="Z114" s="2" t="inlineStr">
        <is>
          <t>2026-07-07T10:20:14</t>
        </is>
      </c>
      <c r="AA114" s="2" t="inlineStr">
        <is>
          <t>2026-07-07T10:20:14</t>
        </is>
      </c>
      <c r="AB114" s="2" t="inlineStr"/>
      <c r="AC114" t="inlineStr">
        <is>
          <t>20260707_102014</t>
        </is>
      </c>
      <c r="AD114" t="inlineStr"/>
      <c r="AE114" t="inlineStr"/>
      <c r="AF114" t="inlineStr"/>
      <c r="AG114" t="inlineStr">
        <is>
          <t>chua_nhap</t>
        </is>
      </c>
      <c r="AH114" t="n">
        <v>121</v>
      </c>
    </row>
    <row r="115">
      <c r="A115" t="inlineStr">
        <is>
          <t>14aea08519daf1af21407a36843fab91</t>
        </is>
      </c>
      <c r="B115" t="inlineStr">
        <is>
          <t>chua_nhap</t>
        </is>
      </c>
      <c r="C115" t="inlineStr">
        <is>
          <t>5614249_SAOKE_TK_202604 (2).xlsx</t>
        </is>
      </c>
      <c r="D115" t="inlineStr"/>
      <c r="E115" t="inlineStr"/>
      <c r="F115" s="2" t="n">
        <v>46137</v>
      </c>
      <c r="G115" t="inlineStr">
        <is>
          <t>ACB</t>
        </is>
      </c>
      <c r="H115" t="inlineStr">
        <is>
          <t>bao_co</t>
        </is>
      </c>
      <c r="I115" s="3" t="n">
        <v>2321</v>
      </c>
      <c r="J115" t="inlineStr"/>
      <c r="K115" t="inlineStr">
        <is>
          <t>1121CT</t>
        </is>
      </c>
      <c r="L115" t="inlineStr">
        <is>
          <t>515</t>
        </is>
      </c>
      <c r="M115" t="inlineStr">
        <is>
          <t>Lãi tiền gửi ngân hàng</t>
        </is>
      </c>
      <c r="N115" t="inlineStr">
        <is>
          <t>##LAI NHAP VON#</t>
        </is>
      </c>
      <c r="O115" t="inlineStr">
        <is>
          <t>Statement</t>
        </is>
      </c>
      <c r="P115" t="n">
        <v>122</v>
      </c>
      <c r="Q115" t="inlineStr">
        <is>
          <t>26123</t>
        </is>
      </c>
      <c r="R115" t="inlineStr"/>
      <c r="S115" t="inlineStr"/>
      <c r="T115" t="inlineStr">
        <is>
          <t>Doanh thu tài chính</t>
        </is>
      </c>
      <c r="U115" t="inlineStr">
        <is>
          <t>OK</t>
        </is>
      </c>
      <c r="V115" t="n">
        <v>0.92</v>
      </c>
      <c r="W115" t="inlineStr"/>
      <c r="X115" t="inlineStr">
        <is>
          <t>ACB</t>
        </is>
      </c>
      <c r="Y115" t="inlineStr">
        <is>
          <t>bao_co</t>
        </is>
      </c>
      <c r="Z115" s="2" t="inlineStr">
        <is>
          <t>2026-07-07T10:20:14</t>
        </is>
      </c>
      <c r="AA115" s="2" t="inlineStr">
        <is>
          <t>2026-07-07T10:20:14</t>
        </is>
      </c>
      <c r="AB115" s="2" t="inlineStr"/>
      <c r="AC115" t="inlineStr">
        <is>
          <t>20260707_102014</t>
        </is>
      </c>
      <c r="AD115" t="inlineStr"/>
      <c r="AE115" t="inlineStr"/>
      <c r="AF115" t="inlineStr"/>
      <c r="AG115" t="inlineStr">
        <is>
          <t>chua_nhap</t>
        </is>
      </c>
      <c r="AH115" t="n">
        <v>122</v>
      </c>
    </row>
    <row r="116">
      <c r="A116" t="inlineStr">
        <is>
          <t>b8b45868296d4ed8eae6019e23e10cf6</t>
        </is>
      </c>
      <c r="B116" t="inlineStr">
        <is>
          <t>chua_nhap</t>
        </is>
      </c>
      <c r="C116" t="inlineStr">
        <is>
          <t>5614249_SAOKE_TK_202604 (2).xlsx</t>
        </is>
      </c>
      <c r="D116" t="inlineStr"/>
      <c r="E116" t="inlineStr">
        <is>
          <t>Không nhận diện được use case; Báo có phải có TK nợ là tài khoản ngân hàng</t>
        </is>
      </c>
      <c r="F116" s="2" t="n">
        <v>46140</v>
      </c>
      <c r="G116" t="inlineStr">
        <is>
          <t>ACB</t>
        </is>
      </c>
      <c r="H116" t="inlineStr">
        <is>
          <t>bao_co</t>
        </is>
      </c>
      <c r="I116" s="3" t="n">
        <v>1100000</v>
      </c>
      <c r="J116" t="inlineStr"/>
      <c r="K116" t="inlineStr"/>
      <c r="L116" t="inlineStr"/>
      <c r="M116" t="inlineStr"/>
      <c r="N116" t="inlineStr">
        <is>
          <t>CONG TY CP TBXD VAN PHONG 0101179868 PHI CAP LEN STSTMSHP2604105 GD 6118IBT1EJV2FGK3 280426-09:12:30</t>
        </is>
      </c>
      <c r="O116" t="inlineStr">
        <is>
          <t>Statement</t>
        </is>
      </c>
      <c r="P116" t="n">
        <v>123</v>
      </c>
      <c r="Q116" t="inlineStr">
        <is>
          <t>26124</t>
        </is>
      </c>
      <c r="R116" t="inlineStr"/>
      <c r="S116" t="inlineStr"/>
      <c r="T116" t="inlineStr"/>
      <c r="U116" t="inlineStr">
        <is>
          <t>ERROR</t>
        </is>
      </c>
      <c r="V116" t="n">
        <v>0</v>
      </c>
      <c r="W116" t="inlineStr"/>
      <c r="X116" t="inlineStr">
        <is>
          <t>ACB</t>
        </is>
      </c>
      <c r="Y116" t="inlineStr">
        <is>
          <t>bao_co</t>
        </is>
      </c>
      <c r="Z116" s="2" t="inlineStr">
        <is>
          <t>2026-07-07T10:20:14</t>
        </is>
      </c>
      <c r="AA116" s="2" t="inlineStr">
        <is>
          <t>2026-07-07T10:20:14</t>
        </is>
      </c>
      <c r="AB116" s="2" t="inlineStr"/>
      <c r="AC116" t="inlineStr">
        <is>
          <t>20260707_102014</t>
        </is>
      </c>
      <c r="AD116" t="inlineStr"/>
      <c r="AE116" t="inlineStr"/>
      <c r="AF116" t="inlineStr"/>
      <c r="AG116" t="inlineStr">
        <is>
          <t>chua_nhap</t>
        </is>
      </c>
      <c r="AH116" t="n">
        <v>123</v>
      </c>
    </row>
    <row r="117">
      <c r="A117" t="inlineStr">
        <is>
          <t>8df6ca35c4e4c5e572f82d0cbbeb5312</t>
        </is>
      </c>
      <c r="B117" t="inlineStr">
        <is>
          <t>chua_nhap</t>
        </is>
      </c>
      <c r="C117" t="inlineStr">
        <is>
          <t>5614249_SAOKE_TK_202604 (2).xlsx</t>
        </is>
      </c>
      <c r="D117" t="inlineStr"/>
      <c r="E117" t="inlineStr"/>
      <c r="F117" s="2" t="n">
        <v>46140</v>
      </c>
      <c r="G117" t="inlineStr">
        <is>
          <t>ACB</t>
        </is>
      </c>
      <c r="H117" t="inlineStr">
        <is>
          <t>bao_co</t>
        </is>
      </c>
      <c r="I117" s="3" t="n">
        <v>1100000</v>
      </c>
      <c r="J117" t="inlineStr">
        <is>
          <t>001</t>
        </is>
      </c>
      <c r="K117" t="inlineStr">
        <is>
          <t>1121CT</t>
        </is>
      </c>
      <c r="L117" t="inlineStr">
        <is>
          <t>131</t>
        </is>
      </c>
      <c r="M117" t="inlineStr">
        <is>
          <t>TT phí cấp lệnh (Khách lẻ)</t>
        </is>
      </c>
      <c r="N117" t="inlineStr">
        <is>
          <t>CONG TY CP TBXD VAN PHONG 0101179868 PHI CAP LENH STSTMSHP2604106 GD 6118IBT1EJV2F7QD 280426-09:12:31</t>
        </is>
      </c>
      <c r="O117" t="inlineStr">
        <is>
          <t>Statement</t>
        </is>
      </c>
      <c r="P117" t="n">
        <v>124</v>
      </c>
      <c r="Q117" t="inlineStr">
        <is>
          <t>26125</t>
        </is>
      </c>
      <c r="R117" t="inlineStr"/>
      <c r="S117" t="inlineStr"/>
      <c r="T117" t="inlineStr">
        <is>
          <t>Thu phí cấp lệnh</t>
        </is>
      </c>
      <c r="U117" t="inlineStr">
        <is>
          <t>OK</t>
        </is>
      </c>
      <c r="V117" t="n">
        <v>0.92</v>
      </c>
      <c r="W117" t="inlineStr"/>
      <c r="X117" t="inlineStr">
        <is>
          <t>ACB</t>
        </is>
      </c>
      <c r="Y117" t="inlineStr">
        <is>
          <t>bao_co</t>
        </is>
      </c>
      <c r="Z117" s="2" t="inlineStr">
        <is>
          <t>2026-07-07T10:20:14</t>
        </is>
      </c>
      <c r="AA117" s="2" t="inlineStr">
        <is>
          <t>2026-07-07T10:20:14</t>
        </is>
      </c>
      <c r="AB117" s="2" t="inlineStr"/>
      <c r="AC117" t="inlineStr">
        <is>
          <t>20260707_102014</t>
        </is>
      </c>
      <c r="AD117" t="inlineStr"/>
      <c r="AE117" t="inlineStr"/>
      <c r="AF117" t="inlineStr"/>
      <c r="AG117" t="inlineStr">
        <is>
          <t>chua_nhap</t>
        </is>
      </c>
      <c r="AH117" t="n">
        <v>124</v>
      </c>
    </row>
    <row r="118">
      <c r="A118" t="inlineStr">
        <is>
          <t>70454605c30800ea00b59a9c20b101cd</t>
        </is>
      </c>
      <c r="B118" t="inlineStr">
        <is>
          <t>chua_nhap</t>
        </is>
      </c>
      <c r="C118" t="inlineStr">
        <is>
          <t>5614249_SAOKE_TK_202604 (2).xlsx</t>
        </is>
      </c>
      <c r="D118" t="inlineStr"/>
      <c r="E118" t="inlineStr"/>
      <c r="F118" s="2" t="n">
        <v>46140</v>
      </c>
      <c r="G118" t="inlineStr">
        <is>
          <t>ACB</t>
        </is>
      </c>
      <c r="H118" t="inlineStr">
        <is>
          <t>bao_co</t>
        </is>
      </c>
      <c r="I118" s="3" t="n">
        <v>900403</v>
      </c>
      <c r="J118" t="inlineStr">
        <is>
          <t>KUNNA</t>
        </is>
      </c>
      <c r="K118" t="inlineStr">
        <is>
          <t>1121CT</t>
        </is>
      </c>
      <c r="L118" t="inlineStr">
        <is>
          <t>131</t>
        </is>
      </c>
      <c r="M118" t="inlineStr">
        <is>
          <t>TT tiền điện nước (Công ty cổ phần giao nhận Quốc Tế Kunna)</t>
        </is>
      </c>
      <c r="N118" t="inlineStr">
        <is>
          <t>CTY CP GN QTE KUNNA-KUNNA TT TIEN DIEN, NUOC THANG 3/26- HD 648</t>
        </is>
      </c>
      <c r="O118" t="inlineStr">
        <is>
          <t>Statement</t>
        </is>
      </c>
      <c r="P118" t="n">
        <v>125</v>
      </c>
      <c r="Q118" t="inlineStr">
        <is>
          <t>26126</t>
        </is>
      </c>
      <c r="R118" t="inlineStr"/>
      <c r="S118" t="inlineStr">
        <is>
          <t>Công ty cổ phần giao nhận Quốc Tế Kunna</t>
        </is>
      </c>
      <c r="T118" t="inlineStr">
        <is>
          <t>Thu hoàn trả điện nước/thuê nhà</t>
        </is>
      </c>
      <c r="U118" t="inlineStr">
        <is>
          <t>OK</t>
        </is>
      </c>
      <c r="V118" t="n">
        <v>0.92</v>
      </c>
      <c r="W118" t="inlineStr">
        <is>
          <t>alias_match</t>
        </is>
      </c>
      <c r="X118" t="inlineStr">
        <is>
          <t>ACB</t>
        </is>
      </c>
      <c r="Y118" t="inlineStr">
        <is>
          <t>bao_co</t>
        </is>
      </c>
      <c r="Z118" s="2" t="inlineStr">
        <is>
          <t>2026-07-07T10:20:14</t>
        </is>
      </c>
      <c r="AA118" s="2" t="inlineStr">
        <is>
          <t>2026-07-07T10:20:14</t>
        </is>
      </c>
      <c r="AB118" s="2" t="inlineStr"/>
      <c r="AC118" t="inlineStr">
        <is>
          <t>20260707_102014</t>
        </is>
      </c>
      <c r="AD118" t="inlineStr"/>
      <c r="AE118" t="inlineStr"/>
      <c r="AF118" t="inlineStr"/>
      <c r="AG118" t="inlineStr">
        <is>
          <t>chua_nhap</t>
        </is>
      </c>
      <c r="AH118" t="n">
        <v>125</v>
      </c>
    </row>
    <row r="119">
      <c r="A119" t="inlineStr">
        <is>
          <t>a97b10240f31f01c896f51e164d8cc1f</t>
        </is>
      </c>
      <c r="B119" t="inlineStr">
        <is>
          <t>chua_nhap</t>
        </is>
      </c>
      <c r="C119" t="inlineStr">
        <is>
          <t>5614249_SAOKE_TK_202604 (2).xlsx</t>
        </is>
      </c>
      <c r="D119" t="inlineStr"/>
      <c r="E119" t="inlineStr">
        <is>
          <t>Thiếu trường bắt buộc để ghi RPA input</t>
        </is>
      </c>
      <c r="F119" s="2" t="n">
        <v>46140</v>
      </c>
      <c r="G119" t="inlineStr">
        <is>
          <t>ACB</t>
        </is>
      </c>
      <c r="H119" t="inlineStr">
        <is>
          <t>bao_no</t>
        </is>
      </c>
      <c r="I119" s="3" t="n">
        <v>22360400</v>
      </c>
      <c r="J119" t="inlineStr">
        <is>
          <t>CUCTHUE</t>
        </is>
      </c>
      <c r="K119" t="inlineStr">
        <is>
          <t>3334</t>
        </is>
      </c>
      <c r="L119" t="inlineStr">
        <is>
          <t>1121CT</t>
        </is>
      </c>
      <c r="M119" t="inlineStr"/>
      <c r="N119" t="inlineStr">
        <is>
          <t>NTDT+KB:0061-KHO BAC NHA NUOC KHU VUC III - PHONG KE TOAN NHA NUOC+NGAYNT:28042026+MST:0200410388+TKNS:7111+CQT:1054745+LTHUE:01(ID:-DBHC:11329-C:554-TM:1052-KT:00/Q1/2026-ST:22360400-GCHU:THUE TNDN TAMNOPQ1.2</t>
        </is>
      </c>
      <c r="O119" t="inlineStr">
        <is>
          <t>Statement</t>
        </is>
      </c>
      <c r="P119" t="n">
        <v>126</v>
      </c>
      <c r="Q119" t="inlineStr">
        <is>
          <t>26127</t>
        </is>
      </c>
      <c r="R119" t="inlineStr"/>
      <c r="S119" t="inlineStr"/>
      <c r="T119" t="inlineStr">
        <is>
          <t>Trả thuế TNDN</t>
        </is>
      </c>
      <c r="U119" t="inlineStr">
        <is>
          <t>ERROR</t>
        </is>
      </c>
      <c r="V119" t="n">
        <v>0.96</v>
      </c>
      <c r="W119" t="inlineStr"/>
      <c r="X119" t="inlineStr">
        <is>
          <t>ACB</t>
        </is>
      </c>
      <c r="Y119" t="inlineStr">
        <is>
          <t>bao_no</t>
        </is>
      </c>
      <c r="Z119" s="2" t="inlineStr">
        <is>
          <t>2026-07-07T10:20:14</t>
        </is>
      </c>
      <c r="AA119" s="2" t="inlineStr">
        <is>
          <t>2026-07-07T10:20:14</t>
        </is>
      </c>
      <c r="AB119" s="2" t="inlineStr"/>
      <c r="AC119" t="inlineStr">
        <is>
          <t>20260707_102014</t>
        </is>
      </c>
      <c r="AD119" t="inlineStr"/>
      <c r="AE119" t="inlineStr"/>
      <c r="AF119" t="inlineStr"/>
      <c r="AG119" t="inlineStr">
        <is>
          <t>chua_nhap</t>
        </is>
      </c>
      <c r="AH119" t="n">
        <v>126</v>
      </c>
    </row>
    <row r="120">
      <c r="A120" t="inlineStr">
        <is>
          <t>2dfe2dae74e5ecc88316109ef60377b7</t>
        </is>
      </c>
      <c r="B120" t="inlineStr">
        <is>
          <t>chua_nhap</t>
        </is>
      </c>
      <c r="C120" t="inlineStr">
        <is>
          <t>5614249_SAOKE_TK_202604 (2).xlsx</t>
        </is>
      </c>
      <c r="D120" t="inlineStr"/>
      <c r="E120" t="inlineStr">
        <is>
          <t>Nhiều mã đối tượng khớp gần bằng nhau; Thiếu mã đối tượng để sinh Lí do RPA; Nghiệp vụ bắt buộc mã đối tượng nhưng chưa có mã hợp lệ</t>
        </is>
      </c>
      <c r="F120" s="2" t="n">
        <v>46140</v>
      </c>
      <c r="G120" t="inlineStr">
        <is>
          <t>ACB</t>
        </is>
      </c>
      <c r="H120" t="inlineStr">
        <is>
          <t>bao_co</t>
        </is>
      </c>
      <c r="I120" s="3" t="n">
        <v>20562230</v>
      </c>
      <c r="J120" t="inlineStr">
        <is>
          <t>ERROR</t>
        </is>
      </c>
      <c r="K120" t="inlineStr">
        <is>
          <t>1121CT</t>
        </is>
      </c>
      <c r="L120" t="inlineStr">
        <is>
          <t>131</t>
        </is>
      </c>
      <c r="M120" t="inlineStr"/>
      <c r="N120" t="inlineStr">
        <is>
          <t>TX T/T TIEN THUE VAN PHONG TU 22/04/2026 DEN 21/07/2026 VA TIEN DIEN NUOC THANG 3/2026 CHO LE PHAM VAN PHONG HAI PHONG HD 1C26TLP649/650</t>
        </is>
      </c>
      <c r="O120" t="inlineStr">
        <is>
          <t>Statement</t>
        </is>
      </c>
      <c r="P120" t="n">
        <v>127</v>
      </c>
      <c r="Q120" t="inlineStr">
        <is>
          <t>26128</t>
        </is>
      </c>
      <c r="R120" t="inlineStr"/>
      <c r="S120" t="inlineStr"/>
      <c r="T120" t="inlineStr">
        <is>
          <t>Thu hoàn trả điện nước/thuê nhà</t>
        </is>
      </c>
      <c r="U120" t="inlineStr">
        <is>
          <t>ERROR</t>
        </is>
      </c>
      <c r="V120" t="n">
        <v>0.92</v>
      </c>
      <c r="W120" t="inlineStr">
        <is>
          <t>entity_match</t>
        </is>
      </c>
      <c r="X120" t="inlineStr">
        <is>
          <t>ACB</t>
        </is>
      </c>
      <c r="Y120" t="inlineStr">
        <is>
          <t>bao_co</t>
        </is>
      </c>
      <c r="Z120" s="2" t="inlineStr">
        <is>
          <t>2026-07-07T10:20:14</t>
        </is>
      </c>
      <c r="AA120" s="2" t="inlineStr">
        <is>
          <t>2026-07-07T10:20:14</t>
        </is>
      </c>
      <c r="AB120" s="2" t="inlineStr"/>
      <c r="AC120" t="inlineStr">
        <is>
          <t>20260707_102014</t>
        </is>
      </c>
      <c r="AD120" t="inlineStr"/>
      <c r="AE120" t="inlineStr"/>
      <c r="AF120" t="inlineStr"/>
      <c r="AG120" t="inlineStr">
        <is>
          <t>chua_nhap</t>
        </is>
      </c>
      <c r="AH120" t="n">
        <v>127</v>
      </c>
    </row>
    <row r="121">
      <c r="A121" t="inlineStr">
        <is>
          <t>5a201bddea6e7538c6c12b7baa7c65c0</t>
        </is>
      </c>
      <c r="B121" t="inlineStr">
        <is>
          <t>chua_nhap</t>
        </is>
      </c>
      <c r="C121" t="inlineStr">
        <is>
          <t>5614249_SAOKE_TK_202604 (2).xlsx</t>
        </is>
      </c>
      <c r="D121" t="inlineStr"/>
      <c r="E121" t="inlineStr"/>
      <c r="F121" s="2" t="n">
        <v>46140</v>
      </c>
      <c r="G121" t="inlineStr">
        <is>
          <t>ACB</t>
        </is>
      </c>
      <c r="H121" t="inlineStr">
        <is>
          <t>bao_co</t>
        </is>
      </c>
      <c r="I121" s="3" t="n">
        <v>1100000</v>
      </c>
      <c r="J121" t="inlineStr">
        <is>
          <t>001</t>
        </is>
      </c>
      <c r="K121" t="inlineStr">
        <is>
          <t>1121CT</t>
        </is>
      </c>
      <c r="L121" t="inlineStr">
        <is>
          <t>131</t>
        </is>
      </c>
      <c r="M121" t="inlineStr">
        <is>
          <t>TT phí cấp lệnh (Khách lẻ)</t>
        </is>
      </c>
      <c r="N121" t="inlineStr">
        <is>
          <t>CONG TY TMC + 0110626738 + PHI CAP LENH + STSTMSHP2603103-GD-753825-280426-15:14:43</t>
        </is>
      </c>
      <c r="O121" t="inlineStr">
        <is>
          <t>Statement</t>
        </is>
      </c>
      <c r="P121" t="n">
        <v>128</v>
      </c>
      <c r="Q121" t="inlineStr">
        <is>
          <t>26129</t>
        </is>
      </c>
      <c r="R121" t="inlineStr"/>
      <c r="S121" t="inlineStr"/>
      <c r="T121" t="inlineStr">
        <is>
          <t>Thu phí cấp lệnh</t>
        </is>
      </c>
      <c r="U121" t="inlineStr">
        <is>
          <t>OK</t>
        </is>
      </c>
      <c r="V121" t="n">
        <v>0.92</v>
      </c>
      <c r="W121" t="inlineStr"/>
      <c r="X121" t="inlineStr">
        <is>
          <t>ACB</t>
        </is>
      </c>
      <c r="Y121" t="inlineStr">
        <is>
          <t>bao_co</t>
        </is>
      </c>
      <c r="Z121" s="2" t="inlineStr">
        <is>
          <t>2026-07-07T10:20:14</t>
        </is>
      </c>
      <c r="AA121" s="2" t="inlineStr">
        <is>
          <t>2026-07-07T10:20:14</t>
        </is>
      </c>
      <c r="AB121" s="2" t="inlineStr"/>
      <c r="AC121" t="inlineStr">
        <is>
          <t>20260707_102014</t>
        </is>
      </c>
      <c r="AD121" t="inlineStr"/>
      <c r="AE121" t="inlineStr"/>
      <c r="AF121" t="inlineStr"/>
      <c r="AG121" t="inlineStr">
        <is>
          <t>chua_nhap</t>
        </is>
      </c>
      <c r="AH121" t="n">
        <v>128</v>
      </c>
    </row>
    <row r="122">
      <c r="A122" t="inlineStr">
        <is>
          <t>5f889ec2e48c5b27c65be11c27140e28</t>
        </is>
      </c>
      <c r="B122" t="inlineStr">
        <is>
          <t>chua_nhap</t>
        </is>
      </c>
      <c r="C122" t="inlineStr">
        <is>
          <t>5614249_SAOKE_TK_202604 (2).xlsx</t>
        </is>
      </c>
      <c r="D122" t="inlineStr"/>
      <c r="E122" t="inlineStr"/>
      <c r="F122" s="2" t="n">
        <v>46140</v>
      </c>
      <c r="G122" t="inlineStr">
        <is>
          <t>ACB</t>
        </is>
      </c>
      <c r="H122" t="inlineStr">
        <is>
          <t>bao_co</t>
        </is>
      </c>
      <c r="I122" s="3" t="n">
        <v>293402650</v>
      </c>
      <c r="J122" t="inlineStr">
        <is>
          <t>NINHHOA</t>
        </is>
      </c>
      <c r="K122" t="inlineStr">
        <is>
          <t>1121CT</t>
        </is>
      </c>
      <c r="L122" t="inlineStr">
        <is>
          <t>131</t>
        </is>
      </c>
      <c r="M122" t="inlineStr">
        <is>
          <t>Thanh toán (Công ty Cổ Phần Xuất Nhập Khẩu Agris Ninh Hòa)</t>
        </is>
      </c>
      <c r="N122" t="inlineStr">
        <is>
          <t>CTY CP XUAT NHAP KHAU AGRIS NINH HOA-THANH TOAN TIEN MUA VOI HD 331</t>
        </is>
      </c>
      <c r="O122" t="inlineStr">
        <is>
          <t>Statement</t>
        </is>
      </c>
      <c r="P122" t="n">
        <v>129</v>
      </c>
      <c r="Q122" t="inlineStr">
        <is>
          <t>26130</t>
        </is>
      </c>
      <c r="R122" t="inlineStr"/>
      <c r="S122" t="inlineStr">
        <is>
          <t>Công ty Cổ Phần Xuất Nhập Khẩu Agris Ninh Hòa</t>
        </is>
      </c>
      <c r="T122" t="inlineStr">
        <is>
          <t>Công nợ của khách</t>
        </is>
      </c>
      <c r="U122" t="inlineStr">
        <is>
          <t>OK</t>
        </is>
      </c>
      <c r="V122" t="n">
        <v>0.92</v>
      </c>
      <c r="W122" t="inlineStr">
        <is>
          <t>alias_match</t>
        </is>
      </c>
      <c r="X122" t="inlineStr">
        <is>
          <t>ACB</t>
        </is>
      </c>
      <c r="Y122" t="inlineStr">
        <is>
          <t>bao_co</t>
        </is>
      </c>
      <c r="Z122" s="2" t="inlineStr">
        <is>
          <t>2026-07-07T10:20:14</t>
        </is>
      </c>
      <c r="AA122" s="2" t="inlineStr">
        <is>
          <t>2026-07-07T10:20:14</t>
        </is>
      </c>
      <c r="AB122" s="2" t="inlineStr"/>
      <c r="AC122" t="inlineStr">
        <is>
          <t>20260707_102014</t>
        </is>
      </c>
      <c r="AD122" t="inlineStr"/>
      <c r="AE122" t="inlineStr"/>
      <c r="AF122" t="inlineStr"/>
      <c r="AG122" t="inlineStr">
        <is>
          <t>chua_nhap</t>
        </is>
      </c>
      <c r="AH122" t="n">
        <v>129</v>
      </c>
    </row>
    <row r="123">
      <c r="A123" t="inlineStr">
        <is>
          <t>98f80d0abab371fa7333fb784bcdfe20</t>
        </is>
      </c>
      <c r="B123" t="inlineStr">
        <is>
          <t>chua_nhap</t>
        </is>
      </c>
      <c r="C123" t="inlineStr">
        <is>
          <t>5614249_SAOKE_TK_202604 (2).xlsx</t>
        </is>
      </c>
      <c r="D123" t="inlineStr"/>
      <c r="E123" t="inlineStr"/>
      <c r="F123" s="2" t="n">
        <v>46140</v>
      </c>
      <c r="G123" t="inlineStr">
        <is>
          <t>ACB</t>
        </is>
      </c>
      <c r="H123" t="inlineStr">
        <is>
          <t>bao_co</t>
        </is>
      </c>
      <c r="I123" s="3" t="n">
        <v>655625000</v>
      </c>
      <c r="J123" t="inlineStr">
        <is>
          <t>ACB</t>
        </is>
      </c>
      <c r="K123" t="inlineStr">
        <is>
          <t>1121CT</t>
        </is>
      </c>
      <c r="L123" t="inlineStr">
        <is>
          <t>1122CT</t>
        </is>
      </c>
      <c r="M123" t="inlineStr">
        <is>
          <t>Bán ngoại tệ tỷ giá 26225</t>
        </is>
      </c>
      <c r="N123" t="inlineStr">
        <is>
          <t>M1DV/ KHDN/ MUA TU BAO CO 25000 USD TY GIA 26225</t>
        </is>
      </c>
      <c r="O123" t="inlineStr">
        <is>
          <t>Statement</t>
        </is>
      </c>
      <c r="P123" t="n">
        <v>130</v>
      </c>
      <c r="Q123" t="inlineStr">
        <is>
          <t>26131</t>
        </is>
      </c>
      <c r="R123" t="inlineStr"/>
      <c r="S123" t="inlineStr"/>
      <c r="T123" t="inlineStr">
        <is>
          <t>Bán ngoại tệ</t>
        </is>
      </c>
      <c r="U123" t="inlineStr">
        <is>
          <t>OK</t>
        </is>
      </c>
      <c r="V123" t="n">
        <v>0.92</v>
      </c>
      <c r="W123" t="inlineStr"/>
      <c r="X123" t="inlineStr">
        <is>
          <t>ACB</t>
        </is>
      </c>
      <c r="Y123" t="inlineStr">
        <is>
          <t>bao_co</t>
        </is>
      </c>
      <c r="Z123" s="2" t="inlineStr">
        <is>
          <t>2026-07-07T10:20:14</t>
        </is>
      </c>
      <c r="AA123" s="2" t="inlineStr">
        <is>
          <t>2026-07-07T10:20:14</t>
        </is>
      </c>
      <c r="AB123" s="2" t="inlineStr"/>
      <c r="AC123" t="inlineStr">
        <is>
          <t>20260707_102014</t>
        </is>
      </c>
      <c r="AD123" t="inlineStr"/>
      <c r="AE123" t="inlineStr"/>
      <c r="AF123" t="inlineStr"/>
      <c r="AG123" t="inlineStr">
        <is>
          <t>chua_nhap</t>
        </is>
      </c>
      <c r="AH123" t="n">
        <v>130</v>
      </c>
    </row>
    <row r="124">
      <c r="A124" t="inlineStr">
        <is>
          <t>3914853c8b0918675b41e7e51414b483</t>
        </is>
      </c>
      <c r="B124" t="inlineStr">
        <is>
          <t>chua_nhap</t>
        </is>
      </c>
      <c r="C124" t="inlineStr">
        <is>
          <t>5614249_SAOKE_TK_202604 (2).xlsx</t>
        </is>
      </c>
      <c r="D124" t="inlineStr"/>
      <c r="E124" t="inlineStr"/>
      <c r="F124" s="2" t="n">
        <v>46140</v>
      </c>
      <c r="G124" t="inlineStr">
        <is>
          <t>ACB</t>
        </is>
      </c>
      <c r="H124" t="inlineStr">
        <is>
          <t>bao_no</t>
        </is>
      </c>
      <c r="I124" s="3" t="n">
        <v>443430000</v>
      </c>
      <c r="J124" t="inlineStr">
        <is>
          <t>NAMHOASON</t>
        </is>
      </c>
      <c r="K124" t="inlineStr">
        <is>
          <t>331</t>
        </is>
      </c>
      <c r="L124" t="inlineStr">
        <is>
          <t>1121CT</t>
        </is>
      </c>
      <c r="M124" t="inlineStr">
        <is>
          <t>TT cước vận chuyển (Công ty TNHH Sản Xuất - Thương Mại Nam Hoa Sơn)</t>
        </is>
      </c>
      <c r="N124" t="inlineStr">
        <is>
          <t>CTY LEPHAM TT CUOC VC CHO NHS-280426-16:13:26 6118ASCB02ATHBGB</t>
        </is>
      </c>
      <c r="O124" t="inlineStr">
        <is>
          <t>Statement</t>
        </is>
      </c>
      <c r="P124" t="n">
        <v>131</v>
      </c>
      <c r="Q124" t="inlineStr">
        <is>
          <t>26132</t>
        </is>
      </c>
      <c r="R124" t="inlineStr"/>
      <c r="S124" t="inlineStr">
        <is>
          <t>Công ty TNHH Sản Xuất - Thương Mại Nam Hoa Sơn</t>
        </is>
      </c>
      <c r="T124" t="inlineStr">
        <is>
          <t>Chi phí thanh toán</t>
        </is>
      </c>
      <c r="U124" t="inlineStr">
        <is>
          <t>OK</t>
        </is>
      </c>
      <c r="V124" t="n">
        <v>0.92</v>
      </c>
      <c r="W124" t="inlineStr">
        <is>
          <t>exact_phrase</t>
        </is>
      </c>
      <c r="X124" t="inlineStr">
        <is>
          <t>ACB</t>
        </is>
      </c>
      <c r="Y124" t="inlineStr">
        <is>
          <t>bao_no</t>
        </is>
      </c>
      <c r="Z124" s="2" t="inlineStr">
        <is>
          <t>2026-07-07T10:20:14</t>
        </is>
      </c>
      <c r="AA124" s="2" t="inlineStr">
        <is>
          <t>2026-07-07T10:20:14</t>
        </is>
      </c>
      <c r="AB124" s="2" t="inlineStr"/>
      <c r="AC124" t="inlineStr">
        <is>
          <t>20260707_102014</t>
        </is>
      </c>
      <c r="AD124" t="inlineStr"/>
      <c r="AE124" t="inlineStr"/>
      <c r="AF124" t="inlineStr"/>
      <c r="AG124" t="inlineStr">
        <is>
          <t>chua_nhap</t>
        </is>
      </c>
      <c r="AH124" t="n">
        <v>131</v>
      </c>
    </row>
    <row r="125">
      <c r="A125" t="inlineStr">
        <is>
          <t>e202d814aba187ae7dc382aad38b6887</t>
        </is>
      </c>
      <c r="B125" t="inlineStr">
        <is>
          <t>chua_nhap</t>
        </is>
      </c>
      <c r="C125" t="inlineStr">
        <is>
          <t>5614249_SAOKE_TK_202604 (2).xlsx</t>
        </is>
      </c>
      <c r="D125" t="inlineStr"/>
      <c r="E125" t="inlineStr"/>
      <c r="F125" s="2" t="n">
        <v>46140</v>
      </c>
      <c r="G125" t="inlineStr">
        <is>
          <t>ACB</t>
        </is>
      </c>
      <c r="H125" t="inlineStr">
        <is>
          <t>bao_no</t>
        </is>
      </c>
      <c r="I125" s="3" t="n">
        <v>88701099</v>
      </c>
      <c r="J125" t="inlineStr">
        <is>
          <t>NAMHOASON</t>
        </is>
      </c>
      <c r="K125" t="inlineStr">
        <is>
          <t>331</t>
        </is>
      </c>
      <c r="L125" t="inlineStr">
        <is>
          <t>1121CT</t>
        </is>
      </c>
      <c r="M125" t="inlineStr">
        <is>
          <t>TT cước vận chuyển (Công ty TNHH Sản Xuất - Thương Mại Nam Hoa Sơn)</t>
        </is>
      </c>
      <c r="N125" t="inlineStr">
        <is>
          <t>CTY LEPHAM TT CHO NHS HD SO 41 42-280426-16:13:26 6118ASCB02ATHZYX</t>
        </is>
      </c>
      <c r="O125" t="inlineStr">
        <is>
          <t>Statement</t>
        </is>
      </c>
      <c r="P125" t="n">
        <v>132</v>
      </c>
      <c r="Q125" t="inlineStr">
        <is>
          <t>26133</t>
        </is>
      </c>
      <c r="R125" t="inlineStr"/>
      <c r="S125" t="inlineStr">
        <is>
          <t>Công ty TNHH Sản Xuất - Thương Mại Nam Hoa Sơn</t>
        </is>
      </c>
      <c r="T125" t="inlineStr">
        <is>
          <t>Chi phí thanh toán</t>
        </is>
      </c>
      <c r="U125" t="inlineStr">
        <is>
          <t>OK</t>
        </is>
      </c>
      <c r="V125" t="n">
        <v>0.92</v>
      </c>
      <c r="W125" t="inlineStr">
        <is>
          <t>exact_phrase</t>
        </is>
      </c>
      <c r="X125" t="inlineStr">
        <is>
          <t>ACB</t>
        </is>
      </c>
      <c r="Y125" t="inlineStr">
        <is>
          <t>bao_no</t>
        </is>
      </c>
      <c r="Z125" s="2" t="inlineStr">
        <is>
          <t>2026-07-07T10:20:14</t>
        </is>
      </c>
      <c r="AA125" s="2" t="inlineStr">
        <is>
          <t>2026-07-07T10:20:14</t>
        </is>
      </c>
      <c r="AB125" s="2" t="inlineStr"/>
      <c r="AC125" t="inlineStr">
        <is>
          <t>20260707_102014</t>
        </is>
      </c>
      <c r="AD125" t="inlineStr"/>
      <c r="AE125" t="inlineStr"/>
      <c r="AF125" t="inlineStr"/>
      <c r="AG125" t="inlineStr">
        <is>
          <t>chua_nhap</t>
        </is>
      </c>
      <c r="AH125" t="n">
        <v>132</v>
      </c>
    </row>
    <row r="126">
      <c r="A126" t="inlineStr">
        <is>
          <t>73971f993e29d6b94c9737adeea7f8dd</t>
        </is>
      </c>
      <c r="B126" t="inlineStr">
        <is>
          <t>chua_nhap</t>
        </is>
      </c>
      <c r="C126" t="inlineStr">
        <is>
          <t>5614249_SAOKE_TK_202604 (2).xlsx</t>
        </is>
      </c>
      <c r="D126" t="inlineStr"/>
      <c r="E126" t="inlineStr"/>
      <c r="F126" s="2" t="n">
        <v>46141</v>
      </c>
      <c r="G126" t="inlineStr">
        <is>
          <t>ACB</t>
        </is>
      </c>
      <c r="H126" t="inlineStr">
        <is>
          <t>bao_co</t>
        </is>
      </c>
      <c r="I126" s="3" t="n">
        <v>6600000</v>
      </c>
      <c r="J126" t="inlineStr">
        <is>
          <t>HANOSIMEX</t>
        </is>
      </c>
      <c r="K126" t="inlineStr">
        <is>
          <t>1121CT</t>
        </is>
      </c>
      <c r="L126" t="inlineStr">
        <is>
          <t>131</t>
        </is>
      </c>
      <c r="M126" t="inlineStr">
        <is>
          <t>TT tiền thuê văn phòng (Công ty cổ phần thương mại Hải Phòng - Hanosimex)</t>
        </is>
      </c>
      <c r="N126" t="inlineStr">
        <is>
          <t>CONG TY CP TMHAI PHONGHANOSIMEX-THANH TOAN TIEN THUE VP T4/2026 HD: 642</t>
        </is>
      </c>
      <c r="O126" t="inlineStr">
        <is>
          <t>Statement</t>
        </is>
      </c>
      <c r="P126" t="n">
        <v>133</v>
      </c>
      <c r="Q126" t="inlineStr">
        <is>
          <t>26134</t>
        </is>
      </c>
      <c r="R126" t="inlineStr"/>
      <c r="S126" t="inlineStr">
        <is>
          <t>Công ty cổ phần thương mại Hải Phòng - Hanosimex</t>
        </is>
      </c>
      <c r="T126" t="inlineStr">
        <is>
          <t>Công nợ của khách</t>
        </is>
      </c>
      <c r="U126" t="inlineStr">
        <is>
          <t>OK</t>
        </is>
      </c>
      <c r="V126" t="n">
        <v>0.92</v>
      </c>
      <c r="W126" t="inlineStr">
        <is>
          <t>exact_phrase</t>
        </is>
      </c>
      <c r="X126" t="inlineStr">
        <is>
          <t>ACB</t>
        </is>
      </c>
      <c r="Y126" t="inlineStr">
        <is>
          <t>bao_co</t>
        </is>
      </c>
      <c r="Z126" s="2" t="inlineStr">
        <is>
          <t>2026-07-07T10:20:14</t>
        </is>
      </c>
      <c r="AA126" s="2" t="inlineStr">
        <is>
          <t>2026-07-07T10:20:14</t>
        </is>
      </c>
      <c r="AB126" s="2" t="inlineStr"/>
      <c r="AC126" t="inlineStr">
        <is>
          <t>20260707_102014</t>
        </is>
      </c>
      <c r="AD126" t="inlineStr"/>
      <c r="AE126" t="inlineStr"/>
      <c r="AF126" t="inlineStr"/>
      <c r="AG126" t="inlineStr">
        <is>
          <t>chua_nhap</t>
        </is>
      </c>
      <c r="AH126" t="n">
        <v>133</v>
      </c>
    </row>
    <row r="127">
      <c r="A127" t="inlineStr">
        <is>
          <t>defcad945e95b032e94766cb3790cc24</t>
        </is>
      </c>
      <c r="B127" t="inlineStr">
        <is>
          <t>chua_nhap</t>
        </is>
      </c>
      <c r="C127" t="inlineStr">
        <is>
          <t>5614249_SAOKE_TK_202604 (2).xlsx</t>
        </is>
      </c>
      <c r="D127" t="inlineStr"/>
      <c r="E127" t="inlineStr"/>
      <c r="F127" s="2" t="n">
        <v>46141</v>
      </c>
      <c r="G127" t="inlineStr">
        <is>
          <t>ACB</t>
        </is>
      </c>
      <c r="H127" t="inlineStr">
        <is>
          <t>bao_co</t>
        </is>
      </c>
      <c r="I127" s="3" t="n">
        <v>1100000</v>
      </c>
      <c r="J127" t="inlineStr">
        <is>
          <t>001</t>
        </is>
      </c>
      <c r="K127" t="inlineStr">
        <is>
          <t>1121CT</t>
        </is>
      </c>
      <c r="L127" t="inlineStr">
        <is>
          <t>131</t>
        </is>
      </c>
      <c r="M127" t="inlineStr">
        <is>
          <t>TT phí cấp lệnh (Khách lẻ)</t>
        </is>
      </c>
      <c r="N127" t="inlineStr">
        <is>
          <t>IB CONG TY TUAN LONG 0200587917 PHI CAP LENH STSTMSHP2604101</t>
        </is>
      </c>
      <c r="O127" t="inlineStr">
        <is>
          <t>Statement</t>
        </is>
      </c>
      <c r="P127" t="n">
        <v>134</v>
      </c>
      <c r="Q127" t="inlineStr">
        <is>
          <t>26135</t>
        </is>
      </c>
      <c r="R127" t="inlineStr"/>
      <c r="S127" t="inlineStr"/>
      <c r="T127" t="inlineStr">
        <is>
          <t>Thu phí cấp lệnh</t>
        </is>
      </c>
      <c r="U127" t="inlineStr">
        <is>
          <t>OK</t>
        </is>
      </c>
      <c r="V127" t="n">
        <v>0.92</v>
      </c>
      <c r="W127" t="inlineStr"/>
      <c r="X127" t="inlineStr">
        <is>
          <t>ACB</t>
        </is>
      </c>
      <c r="Y127" t="inlineStr">
        <is>
          <t>bao_co</t>
        </is>
      </c>
      <c r="Z127" s="2" t="inlineStr">
        <is>
          <t>2026-07-07T10:20:14</t>
        </is>
      </c>
      <c r="AA127" s="2" t="inlineStr">
        <is>
          <t>2026-07-07T10:20:14</t>
        </is>
      </c>
      <c r="AB127" s="2" t="inlineStr"/>
      <c r="AC127" t="inlineStr">
        <is>
          <t>20260707_102014</t>
        </is>
      </c>
      <c r="AD127" t="inlineStr"/>
      <c r="AE127" t="inlineStr"/>
      <c r="AF127" t="inlineStr"/>
      <c r="AG127" t="inlineStr">
        <is>
          <t>chua_nhap</t>
        </is>
      </c>
      <c r="AH127" t="n">
        <v>134</v>
      </c>
    </row>
    <row r="128">
      <c r="A128" t="inlineStr">
        <is>
          <t>6dbb35c8b82853abeeaf9c0098963ac8</t>
        </is>
      </c>
      <c r="B128" t="inlineStr">
        <is>
          <t>chua_nhap</t>
        </is>
      </c>
      <c r="C128" t="inlineStr">
        <is>
          <t>5614249_SAOKE_TK_202604 (2).xlsx</t>
        </is>
      </c>
      <c r="D128" t="inlineStr"/>
      <c r="E128" t="inlineStr"/>
      <c r="F128" s="2" t="n">
        <v>46141</v>
      </c>
      <c r="G128" t="inlineStr">
        <is>
          <t>ACB</t>
        </is>
      </c>
      <c r="H128" t="inlineStr">
        <is>
          <t>bao_no</t>
        </is>
      </c>
      <c r="I128" s="3" t="n">
        <v>5000000</v>
      </c>
      <c r="J128" t="inlineStr">
        <is>
          <t>PETRO</t>
        </is>
      </c>
      <c r="K128" t="inlineStr">
        <is>
          <t>331</t>
        </is>
      </c>
      <c r="L128" t="inlineStr">
        <is>
          <t>1121CT</t>
        </is>
      </c>
      <c r="M128" t="inlineStr">
        <is>
          <t>TT tiền xăng dầu (Công ty TNHH MTV Petrolimex Hải Phòng)</t>
        </is>
      </c>
      <c r="N128" t="inlineStr">
        <is>
          <t>LE PHAM THANH TOAN TIEN XANG DAU CHO PETROLIMEX</t>
        </is>
      </c>
      <c r="O128" t="inlineStr">
        <is>
          <t>Statement</t>
        </is>
      </c>
      <c r="P128" t="n">
        <v>135</v>
      </c>
      <c r="Q128" t="inlineStr">
        <is>
          <t>26136</t>
        </is>
      </c>
      <c r="R128" t="inlineStr"/>
      <c r="S128" t="inlineStr">
        <is>
          <t>Công ty TNHH MTV Petrolimex Hải Phòng</t>
        </is>
      </c>
      <c r="T128" t="inlineStr">
        <is>
          <t>Trả tiền xăng dầu</t>
        </is>
      </c>
      <c r="U128" t="inlineStr">
        <is>
          <t>OK</t>
        </is>
      </c>
      <c r="V128" t="n">
        <v>0.92</v>
      </c>
      <c r="W128" t="inlineStr">
        <is>
          <t>exact_phrase</t>
        </is>
      </c>
      <c r="X128" t="inlineStr">
        <is>
          <t>ACB</t>
        </is>
      </c>
      <c r="Y128" t="inlineStr">
        <is>
          <t>bao_no</t>
        </is>
      </c>
      <c r="Z128" s="2" t="inlineStr">
        <is>
          <t>2026-07-07T10:20:14</t>
        </is>
      </c>
      <c r="AA128" s="2" t="inlineStr">
        <is>
          <t>2026-07-07T10:20:14</t>
        </is>
      </c>
      <c r="AB128" s="2" t="inlineStr"/>
      <c r="AC128" t="inlineStr">
        <is>
          <t>20260707_102014</t>
        </is>
      </c>
      <c r="AD128" t="inlineStr"/>
      <c r="AE128" t="inlineStr"/>
      <c r="AF128" t="inlineStr"/>
      <c r="AG128" t="inlineStr">
        <is>
          <t>chua_nhap</t>
        </is>
      </c>
      <c r="AH128" t="n">
        <v>135</v>
      </c>
    </row>
  </sheetData>
  <autoFilter ref="A1:AH128"/>
  <conditionalFormatting sqref="B2:B128">
    <cfRule type="cellIs" priority="1" operator="equal" dxfId="0">
      <formula>"chua_nhap"</formula>
    </cfRule>
    <cfRule type="cellIs" priority="2" operator="equal" dxfId="1">
      <formula>"hoan_thanh"</formula>
    </cfRule>
  </conditionalFormatting>
  <dataValidations count="1">
    <dataValidation sqref="B2:B1048576" showDropDown="0" showInputMessage="0" showErrorMessage="0" allowBlank="0" errorTitle="Trạng thái không hợp lệ" error="Chỉ chọn chua_nhap hoặc hoan_thanh" promptTitle="rpa_status" prompt="Chọn chua_nhap hoặc hoan_thanh" type="list">
      <formula1>"chua_nhap,hoan_thanh"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rpa_status</t>
        </is>
      </c>
      <c r="B1" s="1" t="inlineStr">
        <is>
          <t>count</t>
        </is>
      </c>
    </row>
    <row r="2">
      <c r="A2" t="inlineStr">
        <is>
          <t>chua_nhap</t>
        </is>
      </c>
      <c r="B2" s="3" t="n">
        <v>127</v>
      </c>
    </row>
  </sheetData>
  <autoFilter ref="A1:B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39" customWidth="1" min="3" max="3"/>
  </cols>
  <sheetData>
    <row r="1">
      <c r="A1" s="1" t="inlineStr">
        <is>
          <t>field</t>
        </is>
      </c>
      <c r="B1" s="1" t="inlineStr">
        <is>
          <t>editable</t>
        </is>
      </c>
      <c r="C1" s="1" t="inlineStr">
        <is>
          <t>note</t>
        </is>
      </c>
    </row>
    <row r="2">
      <c r="A2" t="inlineStr">
        <is>
          <t>rpa_status</t>
        </is>
      </c>
      <c r="B2" t="inlineStr">
        <is>
          <t>YES</t>
        </is>
      </c>
      <c r="C2" t="inlineStr">
        <is>
          <t>Chỉ dùng chua_nhap hoặc hoan_thanh.</t>
        </is>
      </c>
    </row>
    <row r="3">
      <c r="A3" t="inlineStr">
        <is>
          <t>voucher_no</t>
        </is>
      </c>
      <c r="B3" t="inlineStr">
        <is>
          <t>YES</t>
        </is>
      </c>
      <c r="C3" t="inlineStr">
        <is>
          <t>Số chứng từ VACOM nếu đã nhập xong.</t>
        </is>
      </c>
    </row>
    <row r="4">
      <c r="A4" t="inlineStr">
        <is>
          <t>rpa_message</t>
        </is>
      </c>
      <c r="B4" t="inlineStr">
        <is>
          <t>YES</t>
        </is>
      </c>
      <c r="C4" t="inlineStr">
        <is>
          <t>Ghi chú lỗi hoặc lý do cần nhập lại.</t>
        </is>
      </c>
    </row>
    <row r="5">
      <c r="A5" t="inlineStr">
        <is>
          <t>transaction_uid</t>
        </is>
      </c>
      <c r="B5" t="inlineStr">
        <is>
          <t>NO</t>
        </is>
      </c>
      <c r="C5" t="inlineStr">
        <is>
          <t>Mã định danh dòng, không sửa.</t>
        </is>
      </c>
    </row>
    <row r="6">
      <c r="A6" t="inlineStr">
        <is>
          <t>Các cột còn lại</t>
        </is>
      </c>
      <c r="B6" t="inlineStr">
        <is>
          <t>NO</t>
        </is>
      </c>
      <c r="C6" t="inlineStr">
        <is>
          <t>Dùng để đối chiếu sao kê và chứng từ.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2026-07-07T03:20:14Z</dcterms:created>
  <dcterms:modified xsi:type="dcterms:W3CDTF">2026-07-07T03:20:14Z</dcterms:modified>
</cp:coreProperties>
</file>