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ONG VIEC\DU AN QUAN LY KHO\IV2\supplies_warehouse_management\Docs\Database\"/>
    </mc:Choice>
  </mc:AlternateContent>
  <bookViews>
    <workbookView xWindow="0" yWindow="0" windowWidth="19170" windowHeight="8160" firstSheet="17" activeTab="18"/>
  </bookViews>
  <sheets>
    <sheet name="DM_LOCATION" sheetId="1" r:id="rId1"/>
    <sheet name="DM_RANK" sheetId="2" r:id="rId2"/>
    <sheet name="DM_TITLE" sheetId="3" r:id="rId3"/>
    <sheet name="DM_ORGANIZATION" sheetId="4" r:id="rId4"/>
    <sheet name="DM_SPECIAL" sheetId="5" r:id="rId5"/>
    <sheet name="DM_EMPLOYER" sheetId="6" r:id="rId6"/>
    <sheet name="DM_ORIGIN" sheetId="7" r:id="rId7"/>
    <sheet name="DM_OUTPUTTYPE" sheetId="8" r:id="rId8"/>
    <sheet name="DM_PARAMETER" sheetId="9" r:id="rId9"/>
    <sheet name="DM_PRICE" sheetId="10" r:id="rId10"/>
    <sheet name="DM_PRODUCTCATEGORY" sheetId="11" r:id="rId11"/>
    <sheet name="DM_SUPPLIER" sheetId="12" r:id="rId12"/>
    <sheet name="DM_UNIT" sheetId="13" r:id="rId13"/>
    <sheet name="DM_WAREHOUSE" sheetId="16" r:id="rId14"/>
    <sheet name="DM_PRODUCTS" sheetId="17" r:id="rId15"/>
    <sheet name="DT_USER_CONFIG" sheetId="39" r:id="rId16"/>
    <sheet name="HT_CONFIG" sheetId="18" r:id="rId17"/>
    <sheet name="HT_ROLE_FORM" sheetId="23" r:id="rId18"/>
    <sheet name="HT_ROLE_USER" sheetId="25" r:id="rId19"/>
    <sheet name="HT_SYSTEM_LOG" sheetId="27" r:id="rId20"/>
    <sheet name="HT_TITLE_EMPLOYER" sheetId="26" r:id="rId21"/>
    <sheet name="HT_USER" sheetId="24" r:id="rId22"/>
    <sheet name="HT_ROLE" sheetId="21" r:id="rId23"/>
    <sheet name="HT_MASTER_ORGANIZATION" sheetId="22" r:id="rId24"/>
    <sheet name="HT_FORM" sheetId="19" r:id="rId25"/>
    <sheet name="HT_USER_EMPLOYER" sheetId="20" r:id="rId26"/>
    <sheet name="DT_FUNDS" sheetId="28" r:id="rId27"/>
    <sheet name="DT_INPUT" sheetId="30" r:id="rId28"/>
    <sheet name="DT_INPUTDETAIL" sheetId="31" r:id="rId29"/>
    <sheet name="DT_OUTPUT" sheetId="32" r:id="rId30"/>
    <sheet name="DT_OUTPUTDETAIL" sheetId="33" r:id="rId31"/>
    <sheet name="DT_PRICEHISTORY" sheetId="34" r:id="rId32"/>
    <sheet name="DT_PRODUCT_PARAMETER" sheetId="35" r:id="rId3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7" l="1"/>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2" i="17"/>
</calcChain>
</file>

<file path=xl/sharedStrings.xml><?xml version="1.0" encoding="utf-8"?>
<sst xmlns="http://schemas.openxmlformats.org/spreadsheetml/2006/main" count="9299" uniqueCount="6790">
  <si>
    <t>LOCATION_NAME</t>
  </si>
  <si>
    <t>LOCATION_ORDER</t>
  </si>
  <si>
    <t>LOCATION_PARENT_ID</t>
  </si>
  <si>
    <t>LOCATION_LEVEL</t>
  </si>
  <si>
    <t>TP Cần Thơ</t>
  </si>
  <si>
    <t>TP Đà Nẵng</t>
  </si>
  <si>
    <t>TP Hà Nội</t>
  </si>
  <si>
    <t>TP Hải Phòng</t>
  </si>
  <si>
    <t>TP Hồ Chí Minh</t>
  </si>
  <si>
    <t>An Giang</t>
  </si>
  <si>
    <t>Bà Rịa-Vũng Tàu</t>
  </si>
  <si>
    <t>Bạc Liêu</t>
  </si>
  <si>
    <t>Bắc Kạn</t>
  </si>
  <si>
    <t>Bắc Ninh</t>
  </si>
  <si>
    <t>Bắc Giang</t>
  </si>
  <si>
    <t>Bến Tre</t>
  </si>
  <si>
    <t>Bình Dương</t>
  </si>
  <si>
    <t>Bình Định</t>
  </si>
  <si>
    <t>Bình Phước</t>
  </si>
  <si>
    <t>Bình Thuận</t>
  </si>
  <si>
    <t>Cà Mau</t>
  </si>
  <si>
    <t>Cao Bằng</t>
  </si>
  <si>
    <t>Đắk Lắk</t>
  </si>
  <si>
    <t>Đăk Nông</t>
  </si>
  <si>
    <t>Điện Biên</t>
  </si>
  <si>
    <t>Đồng Nai</t>
  </si>
  <si>
    <t>Đồng Tháp</t>
  </si>
  <si>
    <t>Gia Lai</t>
  </si>
  <si>
    <t>Hà Giang</t>
  </si>
  <si>
    <t>Hà Nam</t>
  </si>
  <si>
    <t>Hà Tĩnh</t>
  </si>
  <si>
    <t>Hải Dương</t>
  </si>
  <si>
    <t>Hậu Giang</t>
  </si>
  <si>
    <t>Hòa Bình</t>
  </si>
  <si>
    <t>Hưng Yên</t>
  </si>
  <si>
    <t>Khánh Hòa</t>
  </si>
  <si>
    <t>Kiên Giang</t>
  </si>
  <si>
    <t>Kon Tum</t>
  </si>
  <si>
    <t>Lai Châu</t>
  </si>
  <si>
    <t>Lâm Đồng</t>
  </si>
  <si>
    <t>Lạng Sơn</t>
  </si>
  <si>
    <t>Lào Cai</t>
  </si>
  <si>
    <t>Long An</t>
  </si>
  <si>
    <t>Nam Định</t>
  </si>
  <si>
    <t>Nghệ An</t>
  </si>
  <si>
    <t>Ninh Bình</t>
  </si>
  <si>
    <t>Ninh Thuận</t>
  </si>
  <si>
    <t>Phú Thọ</t>
  </si>
  <si>
    <t>Phú Yên</t>
  </si>
  <si>
    <t>Quảng Bình</t>
  </si>
  <si>
    <t>Quảng Nam</t>
  </si>
  <si>
    <t>Quảng Ngãi</t>
  </si>
  <si>
    <t>Quảng Ninh</t>
  </si>
  <si>
    <t>Quảng Trị</t>
  </si>
  <si>
    <t>Sóc Trăng</t>
  </si>
  <si>
    <t>Sơn La</t>
  </si>
  <si>
    <t>Tây Ninh</t>
  </si>
  <si>
    <t>Thái Bình</t>
  </si>
  <si>
    <t>Thái Nguyên</t>
  </si>
  <si>
    <t>Thanh Hóa</t>
  </si>
  <si>
    <t>Thừa Thiên-Huế</t>
  </si>
  <si>
    <t>Tiền Giang</t>
  </si>
  <si>
    <t>Trà Vinh</t>
  </si>
  <si>
    <t>Tuyên Quang</t>
  </si>
  <si>
    <t>Vĩnh Long</t>
  </si>
  <si>
    <t>Vĩnh Phúc</t>
  </si>
  <si>
    <t>Yên Bái</t>
  </si>
  <si>
    <t>ID</t>
  </si>
  <si>
    <t>An Phú</t>
  </si>
  <si>
    <t>Châu Đốc</t>
  </si>
  <si>
    <t>Châu Phú</t>
  </si>
  <si>
    <t>Châu Thành</t>
  </si>
  <si>
    <t>Chợ Mới</t>
  </si>
  <si>
    <t>Long Xuyên</t>
  </si>
  <si>
    <t>Phú Tân</t>
  </si>
  <si>
    <t>Tân Châu</t>
  </si>
  <si>
    <t>Thoại Sơn</t>
  </si>
  <si>
    <t>Tịnh Biên</t>
  </si>
  <si>
    <t>Tri Tôn</t>
  </si>
  <si>
    <t>Tân Thành</t>
  </si>
  <si>
    <t>Vũng Tàu</t>
  </si>
  <si>
    <t>Xuyên Mộc</t>
  </si>
  <si>
    <t>Bà Rịa</t>
  </si>
  <si>
    <t>Châu Đức</t>
  </si>
  <si>
    <t>Côn Đảo</t>
  </si>
  <si>
    <t>Đất Đỏ</t>
  </si>
  <si>
    <t>Long Điền</t>
  </si>
  <si>
    <t>Hiệp Hòa</t>
  </si>
  <si>
    <t>Lạng Giang</t>
  </si>
  <si>
    <t>Lục Nam</t>
  </si>
  <si>
    <t>Lục Ngạn</t>
  </si>
  <si>
    <t>Sơn Động</t>
  </si>
  <si>
    <t>Tân Yên</t>
  </si>
  <si>
    <t>Việt Yên</t>
  </si>
  <si>
    <t>Yên Dũng</t>
  </si>
  <si>
    <t>Yên Thế</t>
  </si>
  <si>
    <t>Ba Bể</t>
  </si>
  <si>
    <t>Bạch Thông</t>
  </si>
  <si>
    <t>Chợ Đồn</t>
  </si>
  <si>
    <t>Na Rì</t>
  </si>
  <si>
    <t>Ngân Sơn</t>
  </si>
  <si>
    <t>Pác Nặm</t>
  </si>
  <si>
    <t>Đông Hải</t>
  </si>
  <si>
    <t>Giá Rai</t>
  </si>
  <si>
    <t>Hồng Dân</t>
  </si>
  <si>
    <t>Phước Long</t>
  </si>
  <si>
    <t>Vĩnh Lợi</t>
  </si>
  <si>
    <t>Gia Bình</t>
  </si>
  <si>
    <t>Lương Tài</t>
  </si>
  <si>
    <t>Quế Võ</t>
  </si>
  <si>
    <t>Thuận Thành</t>
  </si>
  <si>
    <t>Tiên Du</t>
  </si>
  <si>
    <t>Từ Sơn</t>
  </si>
  <si>
    <t>Yên Phong</t>
  </si>
  <si>
    <t>Ba Tri</t>
  </si>
  <si>
    <t>Bình Đại</t>
  </si>
  <si>
    <t>Chợ Lách</t>
  </si>
  <si>
    <t>Giồng Trôm</t>
  </si>
  <si>
    <t>Mỏ Cày Bắc</t>
  </si>
  <si>
    <t>Mỏ Cày Nam</t>
  </si>
  <si>
    <t>Thạnh Phú</t>
  </si>
  <si>
    <t>An Lão</t>
  </si>
  <si>
    <t>An Nhơn</t>
  </si>
  <si>
    <t>Hoài Ân</t>
  </si>
  <si>
    <t>Hoài Nhơn</t>
  </si>
  <si>
    <t>Phù Cát</t>
  </si>
  <si>
    <t>Phù Mỹ</t>
  </si>
  <si>
    <t>Qui Nhơn</t>
  </si>
  <si>
    <t>Tây Sơn</t>
  </si>
  <si>
    <t>Tuy Phước</t>
  </si>
  <si>
    <t>Vân Canh</t>
  </si>
  <si>
    <t>Vĩnh Thạnh</t>
  </si>
  <si>
    <t>Bến Cát</t>
  </si>
  <si>
    <t>Dầu Tiếng</t>
  </si>
  <si>
    <t>Dĩ An</t>
  </si>
  <si>
    <t>Phú Giáo</t>
  </si>
  <si>
    <t>Tân Uyên</t>
  </si>
  <si>
    <t>Thủ Dầu Một</t>
  </si>
  <si>
    <t>Thuận An</t>
  </si>
  <si>
    <t>Bình Long</t>
  </si>
  <si>
    <t>Bù Đăng</t>
  </si>
  <si>
    <t>Bù Đốp</t>
  </si>
  <si>
    <t>Bù Gia Mập</t>
  </si>
  <si>
    <t>Chơn Thành</t>
  </si>
  <si>
    <t>Đồng Phú</t>
  </si>
  <si>
    <t>Đồng Xoài</t>
  </si>
  <si>
    <t>Hớn Quản</t>
  </si>
  <si>
    <t>Lộc Ninh</t>
  </si>
  <si>
    <t>Bắc Bình</t>
  </si>
  <si>
    <t>Đức Linh</t>
  </si>
  <si>
    <t>Hàm Tân</t>
  </si>
  <si>
    <t>Hàm Thuận Bắc</t>
  </si>
  <si>
    <t>Hàm Thuận Nam</t>
  </si>
  <si>
    <t>La Gi</t>
  </si>
  <si>
    <t>Phan Thiết</t>
  </si>
  <si>
    <t>Phú Quý</t>
  </si>
  <si>
    <t>Tánh Linh</t>
  </si>
  <si>
    <t>Tuy Phong</t>
  </si>
  <si>
    <t>Cái Nước</t>
  </si>
  <si>
    <t>Đầm Dơi</t>
  </si>
  <si>
    <t>Năm Căn</t>
  </si>
  <si>
    <t>Ngọc Hiển</t>
  </si>
  <si>
    <t>Thới Bình</t>
  </si>
  <si>
    <t>Trần Văn Thời</t>
  </si>
  <si>
    <t>U Minh</t>
  </si>
  <si>
    <t>Bình Thủy</t>
  </si>
  <si>
    <t>Cái Răng</t>
  </si>
  <si>
    <t>Cờ Đỏ</t>
  </si>
  <si>
    <t>Ninh Kiều</t>
  </si>
  <si>
    <t>Ô Môn</t>
  </si>
  <si>
    <t>Phong Điền</t>
  </si>
  <si>
    <t>Thốt Nốt</t>
  </si>
  <si>
    <t>Thới Lai</t>
  </si>
  <si>
    <t>Bảo Lạc</t>
  </si>
  <si>
    <t>Bảo Lâm</t>
  </si>
  <si>
    <t>Hà Quảng</t>
  </si>
  <si>
    <t>Hạ Lang</t>
  </si>
  <si>
    <t>Hòa An</t>
  </si>
  <si>
    <t>Nguyên Bình</t>
  </si>
  <si>
    <t>Phục Hòa</t>
  </si>
  <si>
    <t>Quảng Uyên</t>
  </si>
  <si>
    <t>Thạch An</t>
  </si>
  <si>
    <t>Thông Nông</t>
  </si>
  <si>
    <t>Trà Lĩnh</t>
  </si>
  <si>
    <t>Trùng Khánh</t>
  </si>
  <si>
    <t>Cẩm Lệ</t>
  </si>
  <si>
    <t>Hải Châu</t>
  </si>
  <si>
    <t>Hoà Vang</t>
  </si>
  <si>
    <t>Hoàng Sa</t>
  </si>
  <si>
    <t>Liên Chiểu</t>
  </si>
  <si>
    <t>Ngũ Hành Sơn</t>
  </si>
  <si>
    <t>Sơn Trà</t>
  </si>
  <si>
    <t>Thanh Khê</t>
  </si>
  <si>
    <t>Buôn Đôn</t>
  </si>
  <si>
    <t>Buôn Hồ</t>
  </si>
  <si>
    <t>Buôn Ma Thuột</t>
  </si>
  <si>
    <t>Cư Kuin</t>
  </si>
  <si>
    <t>Cư M'gar</t>
  </si>
  <si>
    <t>Ea H'leo</t>
  </si>
  <si>
    <t>Ea Kar</t>
  </si>
  <si>
    <t>Ea Súp</t>
  </si>
  <si>
    <t>Krông Ana</t>
  </si>
  <si>
    <t>Krông Bông</t>
  </si>
  <si>
    <t>Krông Búk</t>
  </si>
  <si>
    <t>Krông Năng</t>
  </si>
  <si>
    <t>Krông Pắk</t>
  </si>
  <si>
    <t>Lắk</t>
  </si>
  <si>
    <t>M'Đrăk</t>
  </si>
  <si>
    <t>Cư Jút</t>
  </si>
  <si>
    <t>Đăk Glong</t>
  </si>
  <si>
    <t>Đăk Mil</t>
  </si>
  <si>
    <t>Đăk R'Lấp</t>
  </si>
  <si>
    <t>Đăk Song</t>
  </si>
  <si>
    <t>Gia Nghĩa</t>
  </si>
  <si>
    <t>Krông Nô</t>
  </si>
  <si>
    <t>Tuy Đức</t>
  </si>
  <si>
    <t>Điện Biên Đông</t>
  </si>
  <si>
    <t>Điện Biên Phủ</t>
  </si>
  <si>
    <t>Mường Ảng</t>
  </si>
  <si>
    <t>Mường Chà</t>
  </si>
  <si>
    <t>Mường Lay</t>
  </si>
  <si>
    <t>Mường Nhé</t>
  </si>
  <si>
    <t>Nậm Pồ</t>
  </si>
  <si>
    <t>Tủa Chùa</t>
  </si>
  <si>
    <t>Tuần Giáo</t>
  </si>
  <si>
    <t>Biên Hòa</t>
  </si>
  <si>
    <t>Cẩm Mỹ</t>
  </si>
  <si>
    <t>Định Quán</t>
  </si>
  <si>
    <t>Long Khánh</t>
  </si>
  <si>
    <t>Long Thành</t>
  </si>
  <si>
    <t>Nhơn Trạch</t>
  </si>
  <si>
    <t>Tân Phú</t>
  </si>
  <si>
    <t>Thống Nhất</t>
  </si>
  <si>
    <t>Trảng Bom</t>
  </si>
  <si>
    <t>Vĩnh Cửu</t>
  </si>
  <si>
    <t>Xuân Lộc</t>
  </si>
  <si>
    <t>Cao Lãnh</t>
  </si>
  <si>
    <t>Hồng Ngự</t>
  </si>
  <si>
    <t>Lai Vung</t>
  </si>
  <si>
    <t>Lấp Vò</t>
  </si>
  <si>
    <t>Sa Đéc</t>
  </si>
  <si>
    <t>Tam Nông</t>
  </si>
  <si>
    <t>Tân Hồng</t>
  </si>
  <si>
    <t>Thanh Bình</t>
  </si>
  <si>
    <t>Tháp Mười</t>
  </si>
  <si>
    <t>An Khê</t>
  </si>
  <si>
    <t>Ayun Pa</t>
  </si>
  <si>
    <t>Chư Păh</t>
  </si>
  <si>
    <t>Chư Prông</t>
  </si>
  <si>
    <t>Chư Pưh</t>
  </si>
  <si>
    <t>Chư Sê</t>
  </si>
  <si>
    <t>Đăk Đoa</t>
  </si>
  <si>
    <t>Đắk Pơ</t>
  </si>
  <si>
    <t>Đức Cơ</t>
  </si>
  <si>
    <t>Ia Grai</t>
  </si>
  <si>
    <t>Ia Pa</t>
  </si>
  <si>
    <t>KBang</t>
  </si>
  <si>
    <t>Kông Chro</t>
  </si>
  <si>
    <t>Krông Pa</t>
  </si>
  <si>
    <t>Mang Yang</t>
  </si>
  <si>
    <t>Phú Thiện</t>
  </si>
  <si>
    <t>Pleiku</t>
  </si>
  <si>
    <t>Bắc Mê</t>
  </si>
  <si>
    <t>Bắc Quang</t>
  </si>
  <si>
    <t>Đồng Văn</t>
  </si>
  <si>
    <t>Hoàng Su Phì</t>
  </si>
  <si>
    <t>Mèo Vạc</t>
  </si>
  <si>
    <t>Quản Bạ</t>
  </si>
  <si>
    <t>Quang Bình</t>
  </si>
  <si>
    <t>Vị Xuyên</t>
  </si>
  <si>
    <t>Xín Mần</t>
  </si>
  <si>
    <t>Yên Minh</t>
  </si>
  <si>
    <t>Bình Lục</t>
  </si>
  <si>
    <t>Duy Tiên</t>
  </si>
  <si>
    <t>Kim Bảng</t>
  </si>
  <si>
    <t>Lý Nhân</t>
  </si>
  <si>
    <t>Phủ Lý</t>
  </si>
  <si>
    <t>Thanh Liêm</t>
  </si>
  <si>
    <t>Ba Đình</t>
  </si>
  <si>
    <t>Ba Vì</t>
  </si>
  <si>
    <t>Cầu Giấy</t>
  </si>
  <si>
    <t>Chương Mỹ</t>
  </si>
  <si>
    <t>Đan Phượng</t>
  </si>
  <si>
    <t>Đông Anh</t>
  </si>
  <si>
    <t>Đống Đa</t>
  </si>
  <si>
    <t>Gia Lâm</t>
  </si>
  <si>
    <t>Hà Đông</t>
  </si>
  <si>
    <t>Hai Bà Trưng</t>
  </si>
  <si>
    <t>Hoài Đức</t>
  </si>
  <si>
    <t>Hoàn Kiếm</t>
  </si>
  <si>
    <t>Hoàng Mai</t>
  </si>
  <si>
    <t>Long Biên</t>
  </si>
  <si>
    <t>Mê Linh</t>
  </si>
  <si>
    <t>Mỹ Đức</t>
  </si>
  <si>
    <t>Phú Xuyên</t>
  </si>
  <si>
    <t>Phúc Thọ</t>
  </si>
  <si>
    <t>Quốc Oai</t>
  </si>
  <si>
    <t>Sóc Sơn</t>
  </si>
  <si>
    <t>Sơn Tây</t>
  </si>
  <si>
    <t>Tây Hồ</t>
  </si>
  <si>
    <t>Thạch Thất</t>
  </si>
  <si>
    <t>Thanh Oai</t>
  </si>
  <si>
    <t>Thanh Trì</t>
  </si>
  <si>
    <t>Thanh Xuân</t>
  </si>
  <si>
    <t>Thường Tín</t>
  </si>
  <si>
    <t>Từ Liêm</t>
  </si>
  <si>
    <t>Ứng Hòa</t>
  </si>
  <si>
    <t>Can Lộc</t>
  </si>
  <si>
    <t>Cẩm Xuyên</t>
  </si>
  <si>
    <t>Đức Thọ</t>
  </si>
  <si>
    <t>Hồng Lĩnh</t>
  </si>
  <si>
    <t>Hương Khê</t>
  </si>
  <si>
    <t>Hương Sơn</t>
  </si>
  <si>
    <t>Kỳ Anh</t>
  </si>
  <si>
    <t>Lộc Hà</t>
  </si>
  <si>
    <t>Nghi Xuân</t>
  </si>
  <si>
    <t>Thạch Hà</t>
  </si>
  <si>
    <t>Vũ Quang</t>
  </si>
  <si>
    <t>Bình Giang</t>
  </si>
  <si>
    <t>Cẩm Giàng</t>
  </si>
  <si>
    <t>Chí Linh</t>
  </si>
  <si>
    <t>Gia Lộc</t>
  </si>
  <si>
    <t>Kim Thành</t>
  </si>
  <si>
    <t>Kinh Môn</t>
  </si>
  <si>
    <t>Nam Sách</t>
  </si>
  <si>
    <t>Ninh Giang</t>
  </si>
  <si>
    <t>Thanh Hà</t>
  </si>
  <si>
    <t>Thanh Miện</t>
  </si>
  <si>
    <t>Tứ Kỳ</t>
  </si>
  <si>
    <t>An Dương</t>
  </si>
  <si>
    <t>Bạch Long Vĩ</t>
  </si>
  <si>
    <t>Cát Hải</t>
  </si>
  <si>
    <t>Dương Kinh</t>
  </si>
  <si>
    <t>Đồ Sơn</t>
  </si>
  <si>
    <t>Hải An</t>
  </si>
  <si>
    <t>Hồng Bàng</t>
  </si>
  <si>
    <t>Kiến An</t>
  </si>
  <si>
    <t>Kiến Thụy</t>
  </si>
  <si>
    <t>Lê Chân</t>
  </si>
  <si>
    <t>Ngô Quyền</t>
  </si>
  <si>
    <t>Thuỷ Nguyên</t>
  </si>
  <si>
    <t>Tiên Lãng</t>
  </si>
  <si>
    <t>Vĩnh Bảo</t>
  </si>
  <si>
    <t>Châu Thành A</t>
  </si>
  <si>
    <t>Long Mỹ</t>
  </si>
  <si>
    <t>Ngã Bảy</t>
  </si>
  <si>
    <t>Phụng Hiệp</t>
  </si>
  <si>
    <t>Vị Thanh</t>
  </si>
  <si>
    <t>Vị Thủy</t>
  </si>
  <si>
    <t>Cao Phong</t>
  </si>
  <si>
    <t>Đà Bắc</t>
  </si>
  <si>
    <t>Hoà Bình</t>
  </si>
  <si>
    <t>Kim Bôi</t>
  </si>
  <si>
    <t>Kỳ Sơn</t>
  </si>
  <si>
    <t>Lạc Sơn</t>
  </si>
  <si>
    <t>Lạc Thủy</t>
  </si>
  <si>
    <t>Lương Sơn</t>
  </si>
  <si>
    <t>Mai Châu</t>
  </si>
  <si>
    <t>Tân Lạc</t>
  </si>
  <si>
    <t>Yên Thủy</t>
  </si>
  <si>
    <t>Ân Thi</t>
  </si>
  <si>
    <t>Khoái Châu</t>
  </si>
  <si>
    <t>Kim Động</t>
  </si>
  <si>
    <t>Mỹ Hào</t>
  </si>
  <si>
    <t>Phù Cừ</t>
  </si>
  <si>
    <t>Tiên Lữ</t>
  </si>
  <si>
    <t>Văn Giang</t>
  </si>
  <si>
    <t>Văn Lâm</t>
  </si>
  <si>
    <t>Yên Mỹ</t>
  </si>
  <si>
    <t>Cam Lâm</t>
  </si>
  <si>
    <t>Cam Ranh</t>
  </si>
  <si>
    <t>Diên Khánh</t>
  </si>
  <si>
    <t>Khánh Sơn</t>
  </si>
  <si>
    <t>Khánh Vĩnh</t>
  </si>
  <si>
    <t>Nha Trang</t>
  </si>
  <si>
    <t>Ninh Hòa</t>
  </si>
  <si>
    <t>Trường Sa</t>
  </si>
  <si>
    <t>Vạn Ninh</t>
  </si>
  <si>
    <t>An Biên</t>
  </si>
  <si>
    <t>An Minh</t>
  </si>
  <si>
    <t>Giang Thành</t>
  </si>
  <si>
    <t>Giồng Riềng</t>
  </si>
  <si>
    <t>Gò Quao</t>
  </si>
  <si>
    <t>Hà Tiên</t>
  </si>
  <si>
    <t>Hòn Đất</t>
  </si>
  <si>
    <t>Kiên Hải</t>
  </si>
  <si>
    <t>Kiên Lương</t>
  </si>
  <si>
    <t>Phú Quốc</t>
  </si>
  <si>
    <t>Rạch Giá</t>
  </si>
  <si>
    <t>Tân Hiệp</t>
  </si>
  <si>
    <t>U Minh Thượng</t>
  </si>
  <si>
    <t>Vĩnh Thuận</t>
  </si>
  <si>
    <t>Đắk Glei</t>
  </si>
  <si>
    <t>Đắk Hà</t>
  </si>
  <si>
    <t>Đăk Tô</t>
  </si>
  <si>
    <t>Kon Plông</t>
  </si>
  <si>
    <t>Kon Rẫy</t>
  </si>
  <si>
    <t>Ngọc Hồi</t>
  </si>
  <si>
    <t>Sa Thầy</t>
  </si>
  <si>
    <t>Tu Mơ Rông</t>
  </si>
  <si>
    <t>Mường Tè</t>
  </si>
  <si>
    <t>Nậm Nhùn</t>
  </si>
  <si>
    <t>Phong Thổ</t>
  </si>
  <si>
    <t>Sìn Hồ</t>
  </si>
  <si>
    <t>Tam Đường</t>
  </si>
  <si>
    <t>Than Uyên</t>
  </si>
  <si>
    <t>Bảo Lộc</t>
  </si>
  <si>
    <t>Cát Tiên</t>
  </si>
  <si>
    <t>Di Linh</t>
  </si>
  <si>
    <t>Đà Lạt</t>
  </si>
  <si>
    <t>Đạ Huoai</t>
  </si>
  <si>
    <t>Đạ Tẻh</t>
  </si>
  <si>
    <t>Đam Rông</t>
  </si>
  <si>
    <t>Đơn Dương</t>
  </si>
  <si>
    <t>Đức Trọng</t>
  </si>
  <si>
    <t>Lạc Dương</t>
  </si>
  <si>
    <t>Lâm Hà</t>
  </si>
  <si>
    <t>Bắc Sơn</t>
  </si>
  <si>
    <t>Bình Gia</t>
  </si>
  <si>
    <t>Cao Lộc</t>
  </si>
  <si>
    <t>Chi Lăng</t>
  </si>
  <si>
    <t>Đình Lập</t>
  </si>
  <si>
    <t>Hữu Lũng</t>
  </si>
  <si>
    <t>Lộc Bình</t>
  </si>
  <si>
    <t>Tràng Định</t>
  </si>
  <si>
    <t>Văn Lãng</t>
  </si>
  <si>
    <t>Văn Quan</t>
  </si>
  <si>
    <t>Bảo Thắng</t>
  </si>
  <si>
    <t>Bảo Yên</t>
  </si>
  <si>
    <t>Bát Xát</t>
  </si>
  <si>
    <t>Bắc Hà</t>
  </si>
  <si>
    <t>Mường Khương</t>
  </si>
  <si>
    <t>Sa Pa</t>
  </si>
  <si>
    <t>Si Ma Cai</t>
  </si>
  <si>
    <t>Văn Bàn</t>
  </si>
  <si>
    <t>Bến Lức</t>
  </si>
  <si>
    <t>Cần Đước</t>
  </si>
  <si>
    <t>Cần Giuộc</t>
  </si>
  <si>
    <t>Đức Hòa</t>
  </si>
  <si>
    <t>Đức Huệ</t>
  </si>
  <si>
    <t>Kiến Tường</t>
  </si>
  <si>
    <t>Mộc Hóa</t>
  </si>
  <si>
    <t>Tân An</t>
  </si>
  <si>
    <t>Tân Hưng</t>
  </si>
  <si>
    <t>Tân Thạnh</t>
  </si>
  <si>
    <t>Tân Trụ</t>
  </si>
  <si>
    <t>Thạnh Hóa</t>
  </si>
  <si>
    <t>Thủ Thừa</t>
  </si>
  <si>
    <t>Vĩnh Hưng</t>
  </si>
  <si>
    <t>Giao Thủy</t>
  </si>
  <si>
    <t>Hải Hậu</t>
  </si>
  <si>
    <t>Mỹ Lộc</t>
  </si>
  <si>
    <t>Nam Trực</t>
  </si>
  <si>
    <t>Nghĩa Hưng</t>
  </si>
  <si>
    <t>Trực Ninh</t>
  </si>
  <si>
    <t>Vụ Bản</t>
  </si>
  <si>
    <t>Xuân Trường</t>
  </si>
  <si>
    <t>Ý Yên</t>
  </si>
  <si>
    <t>Anh Sơn</t>
  </si>
  <si>
    <t>Con Cuông</t>
  </si>
  <si>
    <t>Cửa Lò</t>
  </si>
  <si>
    <t>Diễn Châu</t>
  </si>
  <si>
    <t>Đô Lương</t>
  </si>
  <si>
    <t>Hưng Nguyên</t>
  </si>
  <si>
    <t>Nam Đàn</t>
  </si>
  <si>
    <t>Nghi Lộc</t>
  </si>
  <si>
    <t>Nghĩa Đàn</t>
  </si>
  <si>
    <t>Quế Phong</t>
  </si>
  <si>
    <t>Quỳ Châu</t>
  </si>
  <si>
    <t>Quỳ Hợp</t>
  </si>
  <si>
    <t>Quỳnh Lưu</t>
  </si>
  <si>
    <t>Tân Kỳ</t>
  </si>
  <si>
    <t>Thái Hòa</t>
  </si>
  <si>
    <t>Thanh Chương</t>
  </si>
  <si>
    <t>Tương Dương</t>
  </si>
  <si>
    <t>Vinh</t>
  </si>
  <si>
    <t>Yên Thành</t>
  </si>
  <si>
    <t>Gia Viễn</t>
  </si>
  <si>
    <t>Hoa Lư</t>
  </si>
  <si>
    <t>Kim Sơn</t>
  </si>
  <si>
    <t>Nho Quan</t>
  </si>
  <si>
    <t>Tam Điệp</t>
  </si>
  <si>
    <t>Yên Khánh</t>
  </si>
  <si>
    <t>Yên Mô</t>
  </si>
  <si>
    <t>Bác Ái</t>
  </si>
  <si>
    <t>Ninh Hải</t>
  </si>
  <si>
    <t>Ninh Phước</t>
  </si>
  <si>
    <t>Ninh Sơn</t>
  </si>
  <si>
    <t>Phan Rang-Tháp Chàm</t>
  </si>
  <si>
    <t>Thuận Bắc</t>
  </si>
  <si>
    <t>Thuận Nam</t>
  </si>
  <si>
    <t>Cẩm Khê</t>
  </si>
  <si>
    <t>Đoan Hùng</t>
  </si>
  <si>
    <t>Hạ Hòa</t>
  </si>
  <si>
    <t>Lâm Thao</t>
  </si>
  <si>
    <t>Phù Ninh</t>
  </si>
  <si>
    <t>Tân Sơn</t>
  </si>
  <si>
    <t>Thanh Ba</t>
  </si>
  <si>
    <t>Thanh Sơn</t>
  </si>
  <si>
    <t>Thanh Thủy</t>
  </si>
  <si>
    <t>Việt Trì</t>
  </si>
  <si>
    <t>Yên Lập</t>
  </si>
  <si>
    <t>Đông Hòa</t>
  </si>
  <si>
    <t>Đồng Xuân</t>
  </si>
  <si>
    <t>Phú Hòa</t>
  </si>
  <si>
    <t>Sông Cầu</t>
  </si>
  <si>
    <t>Sông Hinh</t>
  </si>
  <si>
    <t>Sơn Hòa</t>
  </si>
  <si>
    <t>Tây Hòa</t>
  </si>
  <si>
    <t>Tuy An</t>
  </si>
  <si>
    <t>Tuy Hòa</t>
  </si>
  <si>
    <t>Bố Trạch</t>
  </si>
  <si>
    <t>Đồng Hới</t>
  </si>
  <si>
    <t>Lệ Thủy</t>
  </si>
  <si>
    <t>Minh Hóa</t>
  </si>
  <si>
    <t>Quảng Trạch</t>
  </si>
  <si>
    <t>Tuyên Hóa</t>
  </si>
  <si>
    <t>Bắc Trà My</t>
  </si>
  <si>
    <t>Duy Xuyên</t>
  </si>
  <si>
    <t>Đại Lộc</t>
  </si>
  <si>
    <t>Điện Bàn</t>
  </si>
  <si>
    <t>Đông Giang</t>
  </si>
  <si>
    <t>Hiệp Đức</t>
  </si>
  <si>
    <t>Hội An</t>
  </si>
  <si>
    <t>Nam Giang</t>
  </si>
  <si>
    <t>Nam Trà My</t>
  </si>
  <si>
    <t>Nông Sơn</t>
  </si>
  <si>
    <t>Núi Thành</t>
  </si>
  <si>
    <t>Phú Ninh</t>
  </si>
  <si>
    <t>Phước Sơn</t>
  </si>
  <si>
    <t>Quế Sơn</t>
  </si>
  <si>
    <t>Tam Kỳ</t>
  </si>
  <si>
    <t>Tây Giang</t>
  </si>
  <si>
    <t>Thăng Bình</t>
  </si>
  <si>
    <t>Tiên Phước</t>
  </si>
  <si>
    <t>Ba Tơ</t>
  </si>
  <si>
    <t>Bình Sơn</t>
  </si>
  <si>
    <t>Đức Phổ</t>
  </si>
  <si>
    <t>Lý Sơn</t>
  </si>
  <si>
    <t>Minh Long</t>
  </si>
  <si>
    <t>Mộ Đức</t>
  </si>
  <si>
    <t>Nghĩa Hành</t>
  </si>
  <si>
    <t>Sơn Hà</t>
  </si>
  <si>
    <t>Sơn Tịnh</t>
  </si>
  <si>
    <t>Tây Trà</t>
  </si>
  <si>
    <t>Trà Bồng</t>
  </si>
  <si>
    <t>Tư Nghĩa</t>
  </si>
  <si>
    <t>Ba Chẽ</t>
  </si>
  <si>
    <t>Bình Liêu</t>
  </si>
  <si>
    <t>Cẩm Phả</t>
  </si>
  <si>
    <t>Cô Tô</t>
  </si>
  <si>
    <t>Đầm Hà</t>
  </si>
  <si>
    <t>Đông Triều</t>
  </si>
  <si>
    <t>Hạ Long</t>
  </si>
  <si>
    <t>Hải Hà</t>
  </si>
  <si>
    <t>Hoành Bồ</t>
  </si>
  <si>
    <t>Móng Cái</t>
  </si>
  <si>
    <t>Quảng Yên</t>
  </si>
  <si>
    <t>Tiên Yên</t>
  </si>
  <si>
    <t>Uông Bí</t>
  </si>
  <si>
    <t>Vân Đồn</t>
  </si>
  <si>
    <t>Cam Lộ</t>
  </si>
  <si>
    <t>Cồn Cỏ</t>
  </si>
  <si>
    <t>Đa Krông</t>
  </si>
  <si>
    <t>Đông Hà</t>
  </si>
  <si>
    <t>Gio Linh</t>
  </si>
  <si>
    <t>Hải Lăng</t>
  </si>
  <si>
    <t>Hướng Hóa</t>
  </si>
  <si>
    <t>Triệu Phong</t>
  </si>
  <si>
    <t>Vĩnh Linh</t>
  </si>
  <si>
    <t>Cù Lao Dung</t>
  </si>
  <si>
    <t>Kế Sách</t>
  </si>
  <si>
    <t>Long Phú</t>
  </si>
  <si>
    <t>Mỹ Tú</t>
  </si>
  <si>
    <t>Mỹ Xuyên</t>
  </si>
  <si>
    <t>Ngã Năm</t>
  </si>
  <si>
    <t>Thạnh Trị</t>
  </si>
  <si>
    <t>Trần Đề</t>
  </si>
  <si>
    <t>Vĩnh Châu</t>
  </si>
  <si>
    <t>Bắc Yên</t>
  </si>
  <si>
    <t>Mai Sơn</t>
  </si>
  <si>
    <t>Mộc Châu</t>
  </si>
  <si>
    <t>Mường La</t>
  </si>
  <si>
    <t>Phù Yên</t>
  </si>
  <si>
    <t>Quỳnh Nhai</t>
  </si>
  <si>
    <t>Sông Mã</t>
  </si>
  <si>
    <t>Sốp Cộp</t>
  </si>
  <si>
    <t>Thuận Châu</t>
  </si>
  <si>
    <t>Vân Hồ</t>
  </si>
  <si>
    <t>Yên Châu</t>
  </si>
  <si>
    <t>Bến Cầu</t>
  </si>
  <si>
    <t>Dương Minh Châu</t>
  </si>
  <si>
    <t>Gò Dầu</t>
  </si>
  <si>
    <t>Hòa Thành</t>
  </si>
  <si>
    <t>Tân Biên</t>
  </si>
  <si>
    <t>Trảng Bàng</t>
  </si>
  <si>
    <t>Đông Hưng</t>
  </si>
  <si>
    <t>Hưng Hà</t>
  </si>
  <si>
    <t>Kiến Xương</t>
  </si>
  <si>
    <t>Quỳnh Phụ</t>
  </si>
  <si>
    <t>Thái Thụy</t>
  </si>
  <si>
    <t>Tiền Hải</t>
  </si>
  <si>
    <t>Vũ Thư</t>
  </si>
  <si>
    <t>Đại Từ</t>
  </si>
  <si>
    <t>Định Hóa</t>
  </si>
  <si>
    <t>Đồng Hỷ</t>
  </si>
  <si>
    <t>Phổ Yên</t>
  </si>
  <si>
    <t>Phú Bình</t>
  </si>
  <si>
    <t>Phú Lương</t>
  </si>
  <si>
    <t>Sông Công</t>
  </si>
  <si>
    <t>Võ Nhai</t>
  </si>
  <si>
    <t>Bá Thước</t>
  </si>
  <si>
    <t>Bỉm Sơn</t>
  </si>
  <si>
    <t>Cẩm Thủy</t>
  </si>
  <si>
    <t>Đông Sơn</t>
  </si>
  <si>
    <t>Hà Trung</t>
  </si>
  <si>
    <t>Hậu Lộc</t>
  </si>
  <si>
    <t>Hoằng Hóa</t>
  </si>
  <si>
    <t>Lang Chánh</t>
  </si>
  <si>
    <t>Mường Lát</t>
  </si>
  <si>
    <t>Nga Sơn</t>
  </si>
  <si>
    <t>Ngọc Lặc</t>
  </si>
  <si>
    <t>Như Thanh</t>
  </si>
  <si>
    <t>Như Xuân</t>
  </si>
  <si>
    <t>Nông Cống</t>
  </si>
  <si>
    <t>Quan Hóa</t>
  </si>
  <si>
    <t>Quan Sơn</t>
  </si>
  <si>
    <t>Quảng Xương</t>
  </si>
  <si>
    <t>Sầm Sơn</t>
  </si>
  <si>
    <t>Thạch Thành</t>
  </si>
  <si>
    <t>Thiệu Hóa</t>
  </si>
  <si>
    <t>Thọ Xuân</t>
  </si>
  <si>
    <t>Thường Xuân</t>
  </si>
  <si>
    <t>Tĩnh Gia</t>
  </si>
  <si>
    <t>Triệu Sơn</t>
  </si>
  <si>
    <t>Vĩnh Lộc</t>
  </si>
  <si>
    <t>Yên Định</t>
  </si>
  <si>
    <t>Huế</t>
  </si>
  <si>
    <t>Hương Thủy</t>
  </si>
  <si>
    <t>Hương Trà</t>
  </si>
  <si>
    <t>Nam Đông</t>
  </si>
  <si>
    <t>A Lưới</t>
  </si>
  <si>
    <t>Phú Lộc</t>
  </si>
  <si>
    <t>Phú Vang</t>
  </si>
  <si>
    <t>Quảng Điền</t>
  </si>
  <si>
    <t>Cai Lậy</t>
  </si>
  <si>
    <t>Cái Bè</t>
  </si>
  <si>
    <t>Chợ Gạo</t>
  </si>
  <si>
    <t>Gò Công</t>
  </si>
  <si>
    <t>Gò Công Đông</t>
  </si>
  <si>
    <t>Gò Công Tây</t>
  </si>
  <si>
    <t>Mỹ Tho</t>
  </si>
  <si>
    <t>Tân Phú Đông</t>
  </si>
  <si>
    <t>Tân Phước</t>
  </si>
  <si>
    <t>Bình Chánh</t>
  </si>
  <si>
    <t>Bình Tân</t>
  </si>
  <si>
    <t>Bình Thạnh</t>
  </si>
  <si>
    <t>Cần Giờ</t>
  </si>
  <si>
    <t>Củ Chi</t>
  </si>
  <si>
    <t>Gò Vấp</t>
  </si>
  <si>
    <t>Hóc Môn</t>
  </si>
  <si>
    <t>Nhà Bè</t>
  </si>
  <si>
    <t>Phú Nhuận</t>
  </si>
  <si>
    <t>Quận 1</t>
  </si>
  <si>
    <t>Quận 2</t>
  </si>
  <si>
    <t>Quận 3</t>
  </si>
  <si>
    <t>Quận 4</t>
  </si>
  <si>
    <t>Quận 5</t>
  </si>
  <si>
    <t>Quận 6</t>
  </si>
  <si>
    <t>Quận 7</t>
  </si>
  <si>
    <t>Quận 8</t>
  </si>
  <si>
    <t>Quận 9</t>
  </si>
  <si>
    <t>Quận 10</t>
  </si>
  <si>
    <t>Quận 11</t>
  </si>
  <si>
    <t>Quận 12</t>
  </si>
  <si>
    <t>Tân Bình</t>
  </si>
  <si>
    <t>Thủ Đức</t>
  </si>
  <si>
    <t>Càng Long</t>
  </si>
  <si>
    <t>Cầu Kè</t>
  </si>
  <si>
    <t>Cầu Ngang</t>
  </si>
  <si>
    <t>Duyên Hải</t>
  </si>
  <si>
    <t>Tiểu Cần</t>
  </si>
  <si>
    <t>Trà Cú</t>
  </si>
  <si>
    <t>Chiêm Hóa</t>
  </si>
  <si>
    <t>Hàm Yên</t>
  </si>
  <si>
    <t>Lâm Bình</t>
  </si>
  <si>
    <t>Na Hang</t>
  </si>
  <si>
    <t>Sơn Dương</t>
  </si>
  <si>
    <t>Yên Sơn</t>
  </si>
  <si>
    <t>Bình Minh</t>
  </si>
  <si>
    <t>Long Hồ</t>
  </si>
  <si>
    <t>Mang Thít</t>
  </si>
  <si>
    <t>Tam Bình</t>
  </si>
  <si>
    <t>Trà Ôn</t>
  </si>
  <si>
    <t>Vũng Liêm</t>
  </si>
  <si>
    <t>Bình Xuyên</t>
  </si>
  <si>
    <t>Lập Thạch</t>
  </si>
  <si>
    <t>Phúc Yên</t>
  </si>
  <si>
    <t>Sông Lô</t>
  </si>
  <si>
    <t>Tam Dương</t>
  </si>
  <si>
    <t>Tam Đảo</t>
  </si>
  <si>
    <t>Vĩnh Tường</t>
  </si>
  <si>
    <t>Vĩnh Yên</t>
  </si>
  <si>
    <t>Yên Lạc</t>
  </si>
  <si>
    <t>Lục Yên</t>
  </si>
  <si>
    <t>Mù Căng Chải</t>
  </si>
  <si>
    <t>Nghĩa Lộ</t>
  </si>
  <si>
    <t>Trạm Tấu</t>
  </si>
  <si>
    <t>Trấn Yên</t>
  </si>
  <si>
    <t>Văn Chấn</t>
  </si>
  <si>
    <t>Văn Yên</t>
  </si>
  <si>
    <t>Yên Bình</t>
  </si>
  <si>
    <t>Kim Dinh</t>
  </si>
  <si>
    <t>Long Hương</t>
  </si>
  <si>
    <t>Long Tâm</t>
  </si>
  <si>
    <t>Phước Hiệp</t>
  </si>
  <si>
    <t>Phước Hưng</t>
  </si>
  <si>
    <t>Phước Nguyên</t>
  </si>
  <si>
    <t>Phước Trung</t>
  </si>
  <si>
    <t>Hòa Long</t>
  </si>
  <si>
    <t>Long Phước</t>
  </si>
  <si>
    <t>Phường 1</t>
  </si>
  <si>
    <t>Phường 2</t>
  </si>
  <si>
    <t>Phường 3</t>
  </si>
  <si>
    <t>Phường 4</t>
  </si>
  <si>
    <t>Phường 5</t>
  </si>
  <si>
    <t>Phường 6</t>
  </si>
  <si>
    <t>Phường 7</t>
  </si>
  <si>
    <t>Phường 8</t>
  </si>
  <si>
    <t>Phường 9</t>
  </si>
  <si>
    <t>Phường 10</t>
  </si>
  <si>
    <t>Phường 11</t>
  </si>
  <si>
    <t>Phường 12</t>
  </si>
  <si>
    <t>Nguyễn An Ninh</t>
  </si>
  <si>
    <t>Thắng Nhất</t>
  </si>
  <si>
    <t>Thắng Tam</t>
  </si>
  <si>
    <t>Rạch Dừa</t>
  </si>
  <si>
    <t>Long Sơn</t>
  </si>
  <si>
    <t>Ngãi Giao (thị trấn)</t>
  </si>
  <si>
    <t>Kim Long (thị trấn)</t>
  </si>
  <si>
    <t>Bàu Chinh</t>
  </si>
  <si>
    <t>Bình Ba</t>
  </si>
  <si>
    <t>Bình Giã</t>
  </si>
  <si>
    <t>Bình Trung</t>
  </si>
  <si>
    <t>Cù Bị</t>
  </si>
  <si>
    <t>Đá Bạc</t>
  </si>
  <si>
    <t>Láng Lớn</t>
  </si>
  <si>
    <t>Nghĩa Thành</t>
  </si>
  <si>
    <t>Quảng Thành</t>
  </si>
  <si>
    <t>Suối Nghệ</t>
  </si>
  <si>
    <t>Suối Rao</t>
  </si>
  <si>
    <t>Sơn Bình</t>
  </si>
  <si>
    <t>Xà Bang</t>
  </si>
  <si>
    <t>Xuân Sơn</t>
  </si>
  <si>
    <t>Đất Đỏ (thị trấn)</t>
  </si>
  <si>
    <t xml:space="preserve">Phước Hải (thị trấn) </t>
  </si>
  <si>
    <t xml:space="preserve">Láng Dài </t>
  </si>
  <si>
    <t>Long Tân</t>
  </si>
  <si>
    <t>Lộc An</t>
  </si>
  <si>
    <t xml:space="preserve">Phước Hội </t>
  </si>
  <si>
    <t>Phước Long Thọ</t>
  </si>
  <si>
    <t>Long Điền (thị trấn)</t>
  </si>
  <si>
    <t xml:space="preserve">Long Hải (thị trấn) </t>
  </si>
  <si>
    <t xml:space="preserve">An Ngãi </t>
  </si>
  <si>
    <t>An Nhứt</t>
  </si>
  <si>
    <t xml:space="preserve">Phước Hưng </t>
  </si>
  <si>
    <t>Phước Tỉnh</t>
  </si>
  <si>
    <t>Tam Phước</t>
  </si>
  <si>
    <t>Phú Mỹ (thị trấn)</t>
  </si>
  <si>
    <t xml:space="preserve">Châu Pha </t>
  </si>
  <si>
    <t xml:space="preserve">Hắc Dịch </t>
  </si>
  <si>
    <t xml:space="preserve">Mỹ Xuân </t>
  </si>
  <si>
    <t>Phước Hòa</t>
  </si>
  <si>
    <t>Sông Xoài</t>
  </si>
  <si>
    <t>Tân Hải</t>
  </si>
  <si>
    <t>Tân Hòa</t>
  </si>
  <si>
    <t>Tóc Tiên</t>
  </si>
  <si>
    <t xml:space="preserve">Phước Bửu (thị trấn) </t>
  </si>
  <si>
    <t>Bàu Lâm</t>
  </si>
  <si>
    <t xml:space="preserve">Bình Châu </t>
  </si>
  <si>
    <t xml:space="preserve">Bông Trang </t>
  </si>
  <si>
    <t xml:space="preserve">Bưng Riềng </t>
  </si>
  <si>
    <t xml:space="preserve">Hòa Bình </t>
  </si>
  <si>
    <t xml:space="preserve">Hòa Hiệp </t>
  </si>
  <si>
    <t xml:space="preserve">Hòa Hội </t>
  </si>
  <si>
    <t>Hòa Hưng</t>
  </si>
  <si>
    <t xml:space="preserve">Phước Tân </t>
  </si>
  <si>
    <t>Phước Thuận</t>
  </si>
  <si>
    <t xml:space="preserve">Tân Lâm </t>
  </si>
  <si>
    <t>Hoàng Văn Thụ</t>
  </si>
  <si>
    <t>Lê Lợi</t>
  </si>
  <si>
    <t>Mỹ Độ</t>
  </si>
  <si>
    <t>Thọ Xương</t>
  </si>
  <si>
    <t>Trần Nguyên Hãn</t>
  </si>
  <si>
    <t>Trần Phú</t>
  </si>
  <si>
    <t>Dĩnh Kế</t>
  </si>
  <si>
    <t>Dĩnh Trì</t>
  </si>
  <si>
    <t>Đa Mai</t>
  </si>
  <si>
    <t>Đồng Sơn</t>
  </si>
  <si>
    <t>Song Khê</t>
  </si>
  <si>
    <t>Song Mai</t>
  </si>
  <si>
    <t>Tân Mỹ</t>
  </si>
  <si>
    <t>Tân Tiến</t>
  </si>
  <si>
    <t>Xương Giang</t>
  </si>
  <si>
    <t>Thắng</t>
  </si>
  <si>
    <t>Bắc Lý</t>
  </si>
  <si>
    <t>Châu Minh</t>
  </si>
  <si>
    <t>Đại Thành</t>
  </si>
  <si>
    <t>Danh Thắng</t>
  </si>
  <si>
    <t>Đoan Bái</t>
  </si>
  <si>
    <t>Đông Lỗ</t>
  </si>
  <si>
    <t>Đồng Tân</t>
  </si>
  <si>
    <t>Đức Thắng</t>
  </si>
  <si>
    <t>Hòa Sơn</t>
  </si>
  <si>
    <t>Hoàng An</t>
  </si>
  <si>
    <t>Hoàng Lương</t>
  </si>
  <si>
    <t>Hoàng Thanh</t>
  </si>
  <si>
    <t>Hoàng Vân</t>
  </si>
  <si>
    <t>Hợp Thịnh</t>
  </si>
  <si>
    <t>Hùng Sơn</t>
  </si>
  <si>
    <t>Hương Lâm</t>
  </si>
  <si>
    <t>Lương Phong</t>
  </si>
  <si>
    <t>Mai Đình</t>
  </si>
  <si>
    <t>Mai Trung</t>
  </si>
  <si>
    <t>Ngọc Sơn</t>
  </si>
  <si>
    <t>Quang Minh</t>
  </si>
  <si>
    <t>Thái Sơn</t>
  </si>
  <si>
    <t>Thanh Vân</t>
  </si>
  <si>
    <t>Thường Thắng</t>
  </si>
  <si>
    <t>Xuân Cẩm</t>
  </si>
  <si>
    <t>Vôi</t>
  </si>
  <si>
    <t>Kép</t>
  </si>
  <si>
    <t>An Hà</t>
  </si>
  <si>
    <t>Dương Đức</t>
  </si>
  <si>
    <t>Đại Lâm</t>
  </si>
  <si>
    <t>Đào Mỹ</t>
  </si>
  <si>
    <t>Hương Lạc</t>
  </si>
  <si>
    <t>Mỹ Hà</t>
  </si>
  <si>
    <t>Mỹ Thái</t>
  </si>
  <si>
    <t>Nghĩa Hòa</t>
  </si>
  <si>
    <t>Phi Mô</t>
  </si>
  <si>
    <t>Quang Thịnh</t>
  </si>
  <si>
    <t>Tiên Lục</t>
  </si>
  <si>
    <t>Tân Dĩnh</t>
  </si>
  <si>
    <t>Tân Thanh</t>
  </si>
  <si>
    <t>Tân Thịnh</t>
  </si>
  <si>
    <t>Thái Đào</t>
  </si>
  <si>
    <t>Xuân Hương</t>
  </si>
  <si>
    <t>Xương Lâm</t>
  </si>
  <si>
    <t>Đồi Ngô</t>
  </si>
  <si>
    <t>Bảo Đài</t>
  </si>
  <si>
    <t>Bảo Sơn</t>
  </si>
  <si>
    <t>Bắc Lũng</t>
  </si>
  <si>
    <t>Cẩm Lý</t>
  </si>
  <si>
    <t>Chu Điện</t>
  </si>
  <si>
    <t>Đan Hội</t>
  </si>
  <si>
    <t>Đông Phú</t>
  </si>
  <si>
    <t>Huyền Sơn</t>
  </si>
  <si>
    <t>Khám Lạng</t>
  </si>
  <si>
    <t>Lục Sơn</t>
  </si>
  <si>
    <t>Lan Mẫu</t>
  </si>
  <si>
    <t>Nghĩa Phương</t>
  </si>
  <si>
    <t>Phương Sơn</t>
  </si>
  <si>
    <t>Tam Dị</t>
  </si>
  <si>
    <t>Thanh Lâm</t>
  </si>
  <si>
    <t>Tiên Hưng</t>
  </si>
  <si>
    <t>Tiên Nha</t>
  </si>
  <si>
    <t>Trường Sơn</t>
  </si>
  <si>
    <t>Trường Giang</t>
  </si>
  <si>
    <t>Vô Tranh</t>
  </si>
  <si>
    <t>Vũ Xá</t>
  </si>
  <si>
    <t>Chũ</t>
  </si>
  <si>
    <t>Biên Sơn</t>
  </si>
  <si>
    <t>Biển Động</t>
  </si>
  <si>
    <t>Cấm Sơn</t>
  </si>
  <si>
    <t>Đèo Gia</t>
  </si>
  <si>
    <t>Đồng Cốc</t>
  </si>
  <si>
    <t>Giáp Sơn</t>
  </si>
  <si>
    <t>Hộ Đáp</t>
  </si>
  <si>
    <t>Hồng Giang</t>
  </si>
  <si>
    <t>Phong Minh</t>
  </si>
  <si>
    <t>Kiên Lao</t>
  </si>
  <si>
    <t>Kiên Thành</t>
  </si>
  <si>
    <t>Mỹ An</t>
  </si>
  <si>
    <t>Nam Dương</t>
  </si>
  <si>
    <t>Nghĩa Hồ</t>
  </si>
  <si>
    <t>Phong Vân</t>
  </si>
  <si>
    <t>Phì Điền</t>
  </si>
  <si>
    <t>Phượng Sơn</t>
  </si>
  <si>
    <t>Quý Sơn</t>
  </si>
  <si>
    <t>Sa Lý</t>
  </si>
  <si>
    <t>Sơn Hải</t>
  </si>
  <si>
    <t>Tân Hoa</t>
  </si>
  <si>
    <t>Tân Lập</t>
  </si>
  <si>
    <t>Tân Mộc</t>
  </si>
  <si>
    <t>Tân Quang</t>
  </si>
  <si>
    <t>Thanh Hải</t>
  </si>
  <si>
    <t>Trù Hựu</t>
  </si>
  <si>
    <t>An Châu</t>
  </si>
  <si>
    <t>An Bá</t>
  </si>
  <si>
    <t>An Lạc</t>
  </si>
  <si>
    <t>An Lập</t>
  </si>
  <si>
    <t>Bồng Am</t>
  </si>
  <si>
    <t>Cẩm Đàn</t>
  </si>
  <si>
    <t>Chiên Sơn</t>
  </si>
  <si>
    <t>Dương Hưu</t>
  </si>
  <si>
    <t>Giáo Liêm</t>
  </si>
  <si>
    <t>Hữu Sản</t>
  </si>
  <si>
    <t>Lệ Viễn</t>
  </si>
  <si>
    <t>Phúc Thắng</t>
  </si>
  <si>
    <t>Tuấn Đạo</t>
  </si>
  <si>
    <t>Thanh Luận</t>
  </si>
  <si>
    <t>Thạch Sơn</t>
  </si>
  <si>
    <t>Tuấn Mậu</t>
  </si>
  <si>
    <t>Vân Sơn</t>
  </si>
  <si>
    <t>Vĩnh Khương</t>
  </si>
  <si>
    <t>Cao Thượng</t>
  </si>
  <si>
    <t>Nhã Nam</t>
  </si>
  <si>
    <t>Cao Xá</t>
  </si>
  <si>
    <t>Đại Hóa</t>
  </si>
  <si>
    <t>Hợp Đức</t>
  </si>
  <si>
    <t>Lam Cốt</t>
  </si>
  <si>
    <t>Lan Giới</t>
  </si>
  <si>
    <t>Liên Chung</t>
  </si>
  <si>
    <t>Liên Sơn</t>
  </si>
  <si>
    <t>Ngọc Châu</t>
  </si>
  <si>
    <t>Ngọc Lý</t>
  </si>
  <si>
    <t>Ngọc Thiện</t>
  </si>
  <si>
    <t>Ngọc Vân</t>
  </si>
  <si>
    <t>Phúc Hòa</t>
  </si>
  <si>
    <t>Phúc Sơn</t>
  </si>
  <si>
    <t>Quang Tiến</t>
  </si>
  <si>
    <t>Quế Nham</t>
  </si>
  <si>
    <t>Tân Trung</t>
  </si>
  <si>
    <t>Song Vân</t>
  </si>
  <si>
    <t>Việt Lập</t>
  </si>
  <si>
    <t>Việt Ngọc</t>
  </si>
  <si>
    <t>Bích Động</t>
  </si>
  <si>
    <t>Nếnh</t>
  </si>
  <si>
    <t>Bích Sơn</t>
  </si>
  <si>
    <t>Hoàng Ninh</t>
  </si>
  <si>
    <t>Hồng Thái</t>
  </si>
  <si>
    <t>Minh Đức</t>
  </si>
  <si>
    <t>Nghĩa Trung</t>
  </si>
  <si>
    <t>Quang Châu</t>
  </si>
  <si>
    <t>Quảng Minh</t>
  </si>
  <si>
    <t>Tăng Tiến</t>
  </si>
  <si>
    <t>Tiên Sơn</t>
  </si>
  <si>
    <t>Trung Hà</t>
  </si>
  <si>
    <t>Tự Lan</t>
  </si>
  <si>
    <t>Thượng Lan</t>
  </si>
  <si>
    <t>Hương Mai</t>
  </si>
  <si>
    <t>Vân Hà</t>
  </si>
  <si>
    <t>Vân Trung</t>
  </si>
  <si>
    <t>Việt Tiến</t>
  </si>
  <si>
    <t>Neo</t>
  </si>
  <si>
    <t>Tân Dân</t>
  </si>
  <si>
    <t>Cảnh Thụy</t>
  </si>
  <si>
    <t>Đồng Phúc</t>
  </si>
  <si>
    <t>Đồng Việt</t>
  </si>
  <si>
    <t>Đức Giang</t>
  </si>
  <si>
    <t>Hương Gián</t>
  </si>
  <si>
    <t>Lãng Sơn</t>
  </si>
  <si>
    <t>Lão Hộ</t>
  </si>
  <si>
    <t>Nham Sơn</t>
  </si>
  <si>
    <t>Nội Hoàng</t>
  </si>
  <si>
    <t>Quỳnh Sơn</t>
  </si>
  <si>
    <t>Tân Liễu</t>
  </si>
  <si>
    <t>Thắng Cương</t>
  </si>
  <si>
    <t>Tiền Phong</t>
  </si>
  <si>
    <t>Tiến Dũng</t>
  </si>
  <si>
    <t>Trí Yên</t>
  </si>
  <si>
    <t>Tư Mại</t>
  </si>
  <si>
    <t>Xuân Phú</t>
  </si>
  <si>
    <t>Yên Lư</t>
  </si>
  <si>
    <t>Cầu Gồ</t>
  </si>
  <si>
    <t>Bố Hạ</t>
  </si>
  <si>
    <t>An Thượng</t>
  </si>
  <si>
    <t>Canh Nậu</t>
  </si>
  <si>
    <t>Đồng Hưu</t>
  </si>
  <si>
    <t>Đồng Kỳ</t>
  </si>
  <si>
    <t>Đồng Lạc</t>
  </si>
  <si>
    <t>Đồng Tâm</t>
  </si>
  <si>
    <t>Đồng Tiến</t>
  </si>
  <si>
    <t>Đồng Vương</t>
  </si>
  <si>
    <t>Hồng Kỳ</t>
  </si>
  <si>
    <t>Hương Vĩ</t>
  </si>
  <si>
    <t>Phồn Xương</t>
  </si>
  <si>
    <t>Tân Sỏi</t>
  </si>
  <si>
    <t>Tam Hiệp</t>
  </si>
  <si>
    <t>Tam Tiến</t>
  </si>
  <si>
    <t>Tiến Thắng</t>
  </si>
  <si>
    <t>Xuân Lương</t>
  </si>
  <si>
    <t>Chợ Rã</t>
  </si>
  <si>
    <t>Bành Trạch</t>
  </si>
  <si>
    <t>Cao Trĩ</t>
  </si>
  <si>
    <t>Chu Hương</t>
  </si>
  <si>
    <t>Địa Linh</t>
  </si>
  <si>
    <t>Hà Hiệu</t>
  </si>
  <si>
    <t>Hoàng Trĩ</t>
  </si>
  <si>
    <t>Khang Ninh</t>
  </si>
  <si>
    <t>Mỹ Phương</t>
  </si>
  <si>
    <t>Nam Mẫu</t>
  </si>
  <si>
    <t>Phúc Lộc</t>
  </si>
  <si>
    <t>Quảng Khê</t>
  </si>
  <si>
    <t>Thượng Giáo</t>
  </si>
  <si>
    <t>Yến Dương</t>
  </si>
  <si>
    <t>Phủ Thông</t>
  </si>
  <si>
    <t>Cao Sơn</t>
  </si>
  <si>
    <t>Dương Phong</t>
  </si>
  <si>
    <t>Đôn Phong</t>
  </si>
  <si>
    <t>Hà Vị</t>
  </si>
  <si>
    <t>Lục Bình</t>
  </si>
  <si>
    <t>Mỹ Thanh</t>
  </si>
  <si>
    <t>Nguyên Phúc</t>
  </si>
  <si>
    <t>Phương Linh</t>
  </si>
  <si>
    <t>Quang Thuận</t>
  </si>
  <si>
    <t>Quân Bình</t>
  </si>
  <si>
    <t>Sĩ Bình</t>
  </si>
  <si>
    <t>Tú Trĩ</t>
  </si>
  <si>
    <t>Vi Hương</t>
  </si>
  <si>
    <t>Vũ Muộn</t>
  </si>
  <si>
    <t>Đức Xuân</t>
  </si>
  <si>
    <t>Nguyễn Thị Minh Khai</t>
  </si>
  <si>
    <t>Phùng Chí Kiên</t>
  </si>
  <si>
    <t>Dương Quang</t>
  </si>
  <si>
    <t>Huyền Tụng</t>
  </si>
  <si>
    <t>Nông Thượng</t>
  </si>
  <si>
    <t>Xuất Hóa</t>
  </si>
  <si>
    <t>Bình Văn</t>
  </si>
  <si>
    <t>Cao Kỳ</t>
  </si>
  <si>
    <t>Hòa Mục</t>
  </si>
  <si>
    <t>Mai Lạp</t>
  </si>
  <si>
    <t>Nông Hạ</t>
  </si>
  <si>
    <t>Nông Thịnh</t>
  </si>
  <si>
    <t>Như Cố</t>
  </si>
  <si>
    <t>Quảng Chu</t>
  </si>
  <si>
    <t>Thanh Mai</t>
  </si>
  <si>
    <t>Thanh Vận</t>
  </si>
  <si>
    <t>Yên Cư</t>
  </si>
  <si>
    <t>Yên Đĩnh</t>
  </si>
  <si>
    <t>Yên Hân</t>
  </si>
  <si>
    <t>Bằng Lũng</t>
  </si>
  <si>
    <t>Bản Thi</t>
  </si>
  <si>
    <t>Bằng Lãng</t>
  </si>
  <si>
    <t>Bằng Phúc</t>
  </si>
  <si>
    <t>Đại Sảo</t>
  </si>
  <si>
    <t>Đông Viên</t>
  </si>
  <si>
    <t>Lương Bằng</t>
  </si>
  <si>
    <t>Nam Cường</t>
  </si>
  <si>
    <t>Nghĩa Tá</t>
  </si>
  <si>
    <t>Ngọc Phái</t>
  </si>
  <si>
    <t>Phong Huân</t>
  </si>
  <si>
    <t>Phương Viên</t>
  </si>
  <si>
    <t>Quảng Bạch</t>
  </si>
  <si>
    <t>Rã Bản</t>
  </si>
  <si>
    <t>Xuân Lạc</t>
  </si>
  <si>
    <t>Yên Nhuận</t>
  </si>
  <si>
    <t>Yên Thịnh</t>
  </si>
  <si>
    <t>Yên Thượng</t>
  </si>
  <si>
    <t>Yến Lạc</t>
  </si>
  <si>
    <t>Ân Tình</t>
  </si>
  <si>
    <t>Đổng Xá</t>
  </si>
  <si>
    <t>Dương Sơn</t>
  </si>
  <si>
    <t>Côn Minh</t>
  </si>
  <si>
    <t>Cư Lễ</t>
  </si>
  <si>
    <t>Cường Lợi</t>
  </si>
  <si>
    <t>Hảo Nghĩa</t>
  </si>
  <si>
    <t>Hữu Thác</t>
  </si>
  <si>
    <t>Kim Lư</t>
  </si>
  <si>
    <t>Kim Hỉ</t>
  </si>
  <si>
    <t>Lam Sơn</t>
  </si>
  <si>
    <t>Lạng San</t>
  </si>
  <si>
    <t>Liêm Thủy</t>
  </si>
  <si>
    <t>Lương Hạ</t>
  </si>
  <si>
    <t>Lương Thành</t>
  </si>
  <si>
    <t>Lương Thượng</t>
  </si>
  <si>
    <t>Quang Phong</t>
  </si>
  <si>
    <t>Văn Học</t>
  </si>
  <si>
    <t>Văn Minh</t>
  </si>
  <si>
    <t>Vũ Loan</t>
  </si>
  <si>
    <t>Xuân Dương</t>
  </si>
  <si>
    <t>Nà Phặc</t>
  </si>
  <si>
    <t>Bằng Vân</t>
  </si>
  <si>
    <t>Cốc Đán</t>
  </si>
  <si>
    <t>Đức Vân</t>
  </si>
  <si>
    <t>Hương Nê</t>
  </si>
  <si>
    <t>Lãng Ngâm</t>
  </si>
  <si>
    <t>Thuần Mang</t>
  </si>
  <si>
    <t>Thượng Ân</t>
  </si>
  <si>
    <t>Thượng Quan</t>
  </si>
  <si>
    <t>Trung Hòa</t>
  </si>
  <si>
    <t>Vân Tùng (huyện lị)</t>
  </si>
  <si>
    <t>An Thắng</t>
  </si>
  <si>
    <t>Bằng Thành</t>
  </si>
  <si>
    <t>Bộc Bố (huyện lị)</t>
  </si>
  <si>
    <t>Cao Tân</t>
  </si>
  <si>
    <t>Cổ Linh</t>
  </si>
  <si>
    <t>Công Bằng</t>
  </si>
  <si>
    <t>Giáo Hiệu</t>
  </si>
  <si>
    <t>Nghiên Loan</t>
  </si>
  <si>
    <t>Nhạn Môn</t>
  </si>
  <si>
    <t>Xuân La</t>
  </si>
  <si>
    <t>Đại Phúc</t>
  </si>
  <si>
    <t>Đáp Cầu</t>
  </si>
  <si>
    <t>Hạp Lĩnh</t>
  </si>
  <si>
    <t>Kinh Bắc</t>
  </si>
  <si>
    <t>Ninh Xá</t>
  </si>
  <si>
    <t>Suối Hoa</t>
  </si>
  <si>
    <t>Thị Cầu</t>
  </si>
  <si>
    <t>Tiền An</t>
  </si>
  <si>
    <t>Vạn An</t>
  </si>
  <si>
    <t>Vân Dương</t>
  </si>
  <si>
    <t>Vệ An</t>
  </si>
  <si>
    <t>Võ Cường</t>
  </si>
  <si>
    <t>Vũ Ninh</t>
  </si>
  <si>
    <t>Khắc Niệm</t>
  </si>
  <si>
    <t>Khúc Xuyên</t>
  </si>
  <si>
    <t>Kim Chân</t>
  </si>
  <si>
    <t>Nam Sơn</t>
  </si>
  <si>
    <t>Phong Khê</t>
  </si>
  <si>
    <t>Cao Đức</t>
  </si>
  <si>
    <t>Đại Bái</t>
  </si>
  <si>
    <t>Đại Lai</t>
  </si>
  <si>
    <t>Đông Cứu</t>
  </si>
  <si>
    <t>Giang Sơn</t>
  </si>
  <si>
    <t>Nhân Thắng</t>
  </si>
  <si>
    <t>Quỳnh Phú</t>
  </si>
  <si>
    <t>Song Giang</t>
  </si>
  <si>
    <t>Thái Bảo</t>
  </si>
  <si>
    <t>Xuân Lai</t>
  </si>
  <si>
    <t>Thứa</t>
  </si>
  <si>
    <t>An Thịnh</t>
  </si>
  <si>
    <t>Lai Hạ</t>
  </si>
  <si>
    <t>Minh Tân</t>
  </si>
  <si>
    <t>Mỹ Hương</t>
  </si>
  <si>
    <t>Quảng Phú</t>
  </si>
  <si>
    <t>Tân Lãng</t>
  </si>
  <si>
    <t>Trung Chính</t>
  </si>
  <si>
    <t>Trung Kênh</t>
  </si>
  <si>
    <t>Trừng Xá</t>
  </si>
  <si>
    <t>Phố Mới</t>
  </si>
  <si>
    <t>Bằng An</t>
  </si>
  <si>
    <t>Bồng Lai</t>
  </si>
  <si>
    <t>Cách Bi</t>
  </si>
  <si>
    <t>Đức Long</t>
  </si>
  <si>
    <t>Châu Phong</t>
  </si>
  <si>
    <t>Đào Viên</t>
  </si>
  <si>
    <t>Đại Xuân</t>
  </si>
  <si>
    <t>Hán Quảng</t>
  </si>
  <si>
    <t>Mộ Đạo</t>
  </si>
  <si>
    <t>Nhân Hòa</t>
  </si>
  <si>
    <t>Ngọc Xá</t>
  </si>
  <si>
    <t>Phương Liễu</t>
  </si>
  <si>
    <t>Phượng Mao</t>
  </si>
  <si>
    <t>Phù Lãng</t>
  </si>
  <si>
    <t>Phù Lương</t>
  </si>
  <si>
    <t>Quế Tân</t>
  </si>
  <si>
    <t>Việt Hùng</t>
  </si>
  <si>
    <t>Việt Thống</t>
  </si>
  <si>
    <t>Yên Giả</t>
  </si>
  <si>
    <t>Hồ</t>
  </si>
  <si>
    <t>An Bình</t>
  </si>
  <si>
    <t>Đại Đồng Thành</t>
  </si>
  <si>
    <t>Đình Tổ</t>
  </si>
  <si>
    <t>Gia Đông</t>
  </si>
  <si>
    <t>Hà Mãn</t>
  </si>
  <si>
    <t>Hoài Thượng</t>
  </si>
  <si>
    <t>Mão Điền</t>
  </si>
  <si>
    <t>Nghĩa Đạo</t>
  </si>
  <si>
    <t>Ngũ Thái</t>
  </si>
  <si>
    <t>Nguyệt Đức</t>
  </si>
  <si>
    <t>Song Hồ</t>
  </si>
  <si>
    <t>Song Liễu</t>
  </si>
  <si>
    <t>Thanh Khương</t>
  </si>
  <si>
    <t>Trạm Lộ</t>
  </si>
  <si>
    <t>Trí Quả</t>
  </si>
  <si>
    <t>Xuân Lâm</t>
  </si>
  <si>
    <t>Lim</t>
  </si>
  <si>
    <t>Cảnh Hưng</t>
  </si>
  <si>
    <t>Đại Đồng</t>
  </si>
  <si>
    <t>Hiên Vân</t>
  </si>
  <si>
    <t>Lạc Vệ</t>
  </si>
  <si>
    <t>Liên Bão</t>
  </si>
  <si>
    <t>Minh Đạo</t>
  </si>
  <si>
    <t>Nội Duệ</t>
  </si>
  <si>
    <t>Phật Tích</t>
  </si>
  <si>
    <t>Phú Lâm</t>
  </si>
  <si>
    <t>Tân Chi</t>
  </si>
  <si>
    <t>Tri Phương</t>
  </si>
  <si>
    <t>Việt Đoàn</t>
  </si>
  <si>
    <t>Hoàn Sơn</t>
  </si>
  <si>
    <t>Châu Khê</t>
  </si>
  <si>
    <t>Đình Bảng</t>
  </si>
  <si>
    <t>Đông Ngàn</t>
  </si>
  <si>
    <t>Đồng Nguyên</t>
  </si>
  <si>
    <t>Đồng Kỵ</t>
  </si>
  <si>
    <t>Trang Hạ</t>
  </si>
  <si>
    <t>Hương Mạc</t>
  </si>
  <si>
    <t>Phù Chẩn</t>
  </si>
  <si>
    <t>Phù Khê</t>
  </si>
  <si>
    <t>Tam Sơn</t>
  </si>
  <si>
    <t>Tương Giang</t>
  </si>
  <si>
    <t>Chờ</t>
  </si>
  <si>
    <t>Dũng Liệt</t>
  </si>
  <si>
    <t>Đông Phong</t>
  </si>
  <si>
    <t>Đông Thọ</t>
  </si>
  <si>
    <t>Đông Tiến</t>
  </si>
  <si>
    <t>Hòa Tiến</t>
  </si>
  <si>
    <t>Long Châu</t>
  </si>
  <si>
    <t>Tam Đa</t>
  </si>
  <si>
    <t>Tam Giang</t>
  </si>
  <si>
    <t>Thụy Hòa</t>
  </si>
  <si>
    <t>Trung Nghĩa</t>
  </si>
  <si>
    <t>Văn Môn</t>
  </si>
  <si>
    <t>Yên Phụ</t>
  </si>
  <si>
    <t>Yên Trung</t>
  </si>
  <si>
    <t xml:space="preserve">An Dũng </t>
  </si>
  <si>
    <t>An Hòa</t>
  </si>
  <si>
    <t>An Hưng</t>
  </si>
  <si>
    <t>An Quang</t>
  </si>
  <si>
    <t>An Tân</t>
  </si>
  <si>
    <t>An Toàn</t>
  </si>
  <si>
    <t>An Trung</t>
  </si>
  <si>
    <t xml:space="preserve">An Vinh </t>
  </si>
  <si>
    <t>An Nghĩa</t>
  </si>
  <si>
    <t>Nhơn Hưng, An Nhơn</t>
  </si>
  <si>
    <t>Đập Đá</t>
  </si>
  <si>
    <t>Nhơn Thành</t>
  </si>
  <si>
    <t>Nhơn Hòa</t>
  </si>
  <si>
    <t xml:space="preserve">Nhơn An </t>
  </si>
  <si>
    <t>Nhơn Hạnh</t>
  </si>
  <si>
    <t>Nhơn Hậu</t>
  </si>
  <si>
    <t>Nhơn Khánh</t>
  </si>
  <si>
    <t>Nhơn Lộc</t>
  </si>
  <si>
    <t>Nhơn Phong</t>
  </si>
  <si>
    <t>Nhơn Mỹ</t>
  </si>
  <si>
    <t xml:space="preserve">Nhơn Phúc </t>
  </si>
  <si>
    <t>Nhơn Tân</t>
  </si>
  <si>
    <t>Nhơn Thọ</t>
  </si>
  <si>
    <t>Bồng Sơn</t>
  </si>
  <si>
    <t>Tam Quan</t>
  </si>
  <si>
    <t xml:space="preserve">Hoài Sơn </t>
  </si>
  <si>
    <t>Tam Quan Nam</t>
  </si>
  <si>
    <t>Tam Quan Bắc</t>
  </si>
  <si>
    <t>Hoài Châu</t>
  </si>
  <si>
    <t>Hoài Châu Bắc</t>
  </si>
  <si>
    <t>Hoài Phú</t>
  </si>
  <si>
    <t>Hoài Hảo</t>
  </si>
  <si>
    <t xml:space="preserve">Hoài Thanh </t>
  </si>
  <si>
    <t>Hoài Thanh Tây</t>
  </si>
  <si>
    <t>Hoài Hương</t>
  </si>
  <si>
    <t>Hoài Tân</t>
  </si>
  <si>
    <t>Hoài Hải</t>
  </si>
  <si>
    <t>Hoài Xuân</t>
  </si>
  <si>
    <t>Hoài Mỹ</t>
  </si>
  <si>
    <t>Tăng Bạt Hổ</t>
  </si>
  <si>
    <t xml:space="preserve">Ân Mỹ </t>
  </si>
  <si>
    <t>Ân Đức</t>
  </si>
  <si>
    <t>Ân Hảo Đông</t>
  </si>
  <si>
    <t>Ân Hảo Tây</t>
  </si>
  <si>
    <t>Ân Hữu</t>
  </si>
  <si>
    <t>Ân Nghĩa</t>
  </si>
  <si>
    <t>Ân Phong</t>
  </si>
  <si>
    <t xml:space="preserve">Ân Sơn </t>
  </si>
  <si>
    <t>Ân Thạnh</t>
  </si>
  <si>
    <t>Ân Tín</t>
  </si>
  <si>
    <t>Ân Tường Đông</t>
  </si>
  <si>
    <t xml:space="preserve">Ân Tường Tây </t>
  </si>
  <si>
    <t>Bok Tới</t>
  </si>
  <si>
    <t>Dak Mang</t>
  </si>
  <si>
    <t>Ngô Mây</t>
  </si>
  <si>
    <t xml:space="preserve">Cát Chánh </t>
  </si>
  <si>
    <t>Cát Hanh</t>
  </si>
  <si>
    <t>Cát Hiệp</t>
  </si>
  <si>
    <t>Cát Hưng</t>
  </si>
  <si>
    <t>Cát Khánh</t>
  </si>
  <si>
    <t>Cát Minh</t>
  </si>
  <si>
    <t xml:space="preserve">Cát Nhơn </t>
  </si>
  <si>
    <t>Cát Sơn</t>
  </si>
  <si>
    <t>Cát Tài</t>
  </si>
  <si>
    <t>Cát Tân</t>
  </si>
  <si>
    <t>Cát Thắng</t>
  </si>
  <si>
    <t>Cát Thành</t>
  </si>
  <si>
    <t>Cát Tiến</t>
  </si>
  <si>
    <t xml:space="preserve">Cát Trinh </t>
  </si>
  <si>
    <t>Cát Tường</t>
  </si>
  <si>
    <t>Cát Lâm</t>
  </si>
  <si>
    <t xml:space="preserve">Mỹ An </t>
  </si>
  <si>
    <t>Mỹ Cát</t>
  </si>
  <si>
    <t>Mỹ Chánh Tây</t>
  </si>
  <si>
    <t>Mỹ Chánh</t>
  </si>
  <si>
    <t>Mỹ Châu</t>
  </si>
  <si>
    <t>Mỹ Hiệp</t>
  </si>
  <si>
    <t xml:space="preserve">Mỹ Hòa </t>
  </si>
  <si>
    <t>Mỹ Lợi</t>
  </si>
  <si>
    <t>Mỹ Phong</t>
  </si>
  <si>
    <t>Mỹ Quang</t>
  </si>
  <si>
    <t>Mỹ Tài</t>
  </si>
  <si>
    <t>Mỹ Thắng</t>
  </si>
  <si>
    <t xml:space="preserve">Mỹ Thành </t>
  </si>
  <si>
    <t>Mỹ Thọ</t>
  </si>
  <si>
    <t>Mỹ Trinh</t>
  </si>
  <si>
    <t xml:space="preserve">Bùi Thị Xuân </t>
  </si>
  <si>
    <t>Ghềnh Ráng</t>
  </si>
  <si>
    <t>Lê Hồng Phong</t>
  </si>
  <si>
    <t>Lý Thường Kiệt</t>
  </si>
  <si>
    <t xml:space="preserve">Nhơn Bình </t>
  </si>
  <si>
    <t>Nhơn Phú</t>
  </si>
  <si>
    <t>Quang Trung</t>
  </si>
  <si>
    <t>Thị Nại</t>
  </si>
  <si>
    <t>Trần Hưng Đạo</t>
  </si>
  <si>
    <t xml:space="preserve">Trần Phú </t>
  </si>
  <si>
    <t>Trần Quang Diệu</t>
  </si>
  <si>
    <t>Nguyễn Văn Cừ</t>
  </si>
  <si>
    <t>Hải Cảng</t>
  </si>
  <si>
    <t xml:space="preserve">Nhơn Lý </t>
  </si>
  <si>
    <t>Nhơn Hội</t>
  </si>
  <si>
    <t>Nhơn Châu</t>
  </si>
  <si>
    <t>Nhơn Hải</t>
  </si>
  <si>
    <t>Phước Mỹ</t>
  </si>
  <si>
    <t>Diêu Trì</t>
  </si>
  <si>
    <t xml:space="preserve">Phước An </t>
  </si>
  <si>
    <t>Phước Lộc</t>
  </si>
  <si>
    <t>Phước Nghĩa</t>
  </si>
  <si>
    <t>Phước Quang</t>
  </si>
  <si>
    <t xml:space="preserve">Phước Sơn </t>
  </si>
  <si>
    <t>Phước Thắng</t>
  </si>
  <si>
    <t>Phước Thành</t>
  </si>
  <si>
    <t>Phú Phong</t>
  </si>
  <si>
    <t xml:space="preserve">Bình Hòa </t>
  </si>
  <si>
    <t>Bình Nghi</t>
  </si>
  <si>
    <t>Bình Thành</t>
  </si>
  <si>
    <t>Bình Tường</t>
  </si>
  <si>
    <t>Tây An</t>
  </si>
  <si>
    <t xml:space="preserve">Tây Giang </t>
  </si>
  <si>
    <t>Tây Thuận</t>
  </si>
  <si>
    <t>Tây Vinh</t>
  </si>
  <si>
    <t>Tây Xuân</t>
  </si>
  <si>
    <t xml:space="preserve">Vĩnh An </t>
  </si>
  <si>
    <t>Tây Bình</t>
  </si>
  <si>
    <t>Tây Phú</t>
  </si>
  <si>
    <t xml:space="preserve">Canh Hiển </t>
  </si>
  <si>
    <t>Canh Hiệp</t>
  </si>
  <si>
    <t>Canh Hòa</t>
  </si>
  <si>
    <t>Canh Liên</t>
  </si>
  <si>
    <t>Canh Thuận</t>
  </si>
  <si>
    <t>Canh Vinh</t>
  </si>
  <si>
    <t xml:space="preserve">Vĩnh Sơn </t>
  </si>
  <si>
    <t>Vĩnh Kim</t>
  </si>
  <si>
    <t>Vĩnh Hòa</t>
  </si>
  <si>
    <t>Vĩnh Hiệp</t>
  </si>
  <si>
    <t>Vĩnh Hảo</t>
  </si>
  <si>
    <t>Vĩnh Thịnh</t>
  </si>
  <si>
    <t>Vĩnh Quang</t>
  </si>
  <si>
    <t xml:space="preserve">Phường 1 </t>
  </si>
  <si>
    <t xml:space="preserve">Phường 2 </t>
  </si>
  <si>
    <t xml:space="preserve">Phường 3 </t>
  </si>
  <si>
    <t xml:space="preserve">Phường 4 </t>
  </si>
  <si>
    <t xml:space="preserve">Phường 5 </t>
  </si>
  <si>
    <t xml:space="preserve">Phường 6 </t>
  </si>
  <si>
    <t xml:space="preserve">Phường 7 </t>
  </si>
  <si>
    <t xml:space="preserve">Phường 8 </t>
  </si>
  <si>
    <t xml:space="preserve">Phú Khương </t>
  </si>
  <si>
    <t xml:space="preserve">Bình Phú </t>
  </si>
  <si>
    <t xml:space="preserve">Mỹ Thạnh An </t>
  </si>
  <si>
    <t xml:space="preserve">Nhơn Thạnh </t>
  </si>
  <si>
    <t xml:space="preserve">Phú Hưng </t>
  </si>
  <si>
    <t xml:space="preserve">Phú Nhuận </t>
  </si>
  <si>
    <t xml:space="preserve">Sơn Đông </t>
  </si>
  <si>
    <t>Mỹ Thành</t>
  </si>
  <si>
    <t xml:space="preserve">An Bình Tây </t>
  </si>
  <si>
    <t xml:space="preserve">An Đức </t>
  </si>
  <si>
    <t xml:space="preserve">An Hiệp </t>
  </si>
  <si>
    <t xml:space="preserve">An Hòa Tây </t>
  </si>
  <si>
    <t xml:space="preserve">An Ngãi Tây </t>
  </si>
  <si>
    <t xml:space="preserve">An Ngãi Trung </t>
  </si>
  <si>
    <t xml:space="preserve">An Phú Trung </t>
  </si>
  <si>
    <t xml:space="preserve">An Thủy </t>
  </si>
  <si>
    <t xml:space="preserve">Bảo Thạnh </t>
  </si>
  <si>
    <t xml:space="preserve">Bảo Thuận </t>
  </si>
  <si>
    <t xml:space="preserve">Mỹ Chánh </t>
  </si>
  <si>
    <t xml:space="preserve">Mỹ Nhơn </t>
  </si>
  <si>
    <t xml:space="preserve">Mỹ Thạnh </t>
  </si>
  <si>
    <t xml:space="preserve">Phú Lễ </t>
  </si>
  <si>
    <t>Phú Ngãi</t>
  </si>
  <si>
    <t xml:space="preserve">Phước Tuy </t>
  </si>
  <si>
    <t xml:space="preserve">Tân Hưng </t>
  </si>
  <si>
    <t xml:space="preserve">Tân Mỹ </t>
  </si>
  <si>
    <t xml:space="preserve">Tân Thủy </t>
  </si>
  <si>
    <t xml:space="preserve">Tân Xuân </t>
  </si>
  <si>
    <t xml:space="preserve">Bình Thắng </t>
  </si>
  <si>
    <t xml:space="preserve">Bình Thới </t>
  </si>
  <si>
    <t xml:space="preserve">Châu Hưng </t>
  </si>
  <si>
    <t xml:space="preserve">Đại Hòa Lộc </t>
  </si>
  <si>
    <t xml:space="preserve">Định Trung </t>
  </si>
  <si>
    <t xml:space="preserve">Lộc Thuận </t>
  </si>
  <si>
    <t xml:space="preserve">Long Định </t>
  </si>
  <si>
    <t xml:space="preserve">Long Hòa </t>
  </si>
  <si>
    <t xml:space="preserve">Phú Long </t>
  </si>
  <si>
    <t xml:space="preserve">Phú Thuận </t>
  </si>
  <si>
    <t xml:space="preserve">Phú Vang </t>
  </si>
  <si>
    <t xml:space="preserve">Tam Hiệp </t>
  </si>
  <si>
    <t xml:space="preserve">Thạnh Phước </t>
  </si>
  <si>
    <t xml:space="preserve">Thạnh Trị </t>
  </si>
  <si>
    <t xml:space="preserve">Thới Lai </t>
  </si>
  <si>
    <t xml:space="preserve">Thới Thuận </t>
  </si>
  <si>
    <t xml:space="preserve">Thừa Đức </t>
  </si>
  <si>
    <t xml:space="preserve">Vang Quới Đông </t>
  </si>
  <si>
    <t>Vang Quới Tây</t>
  </si>
  <si>
    <t xml:space="preserve">An Hóa </t>
  </si>
  <si>
    <t>An Khánh</t>
  </si>
  <si>
    <t xml:space="preserve">An Phước </t>
  </si>
  <si>
    <t xml:space="preserve">Giao Hòa </t>
  </si>
  <si>
    <t>Giao Long</t>
  </si>
  <si>
    <t xml:space="preserve">Hữu Định </t>
  </si>
  <si>
    <t xml:space="preserve">Phú An Hòa </t>
  </si>
  <si>
    <t>Phú Đức</t>
  </si>
  <si>
    <t>Phú Túc</t>
  </si>
  <si>
    <t>Phước Thạnh</t>
  </si>
  <si>
    <t xml:space="preserve">Quới Sơn </t>
  </si>
  <si>
    <t xml:space="preserve">Quới Thành </t>
  </si>
  <si>
    <t xml:space="preserve">Sơn Hòa </t>
  </si>
  <si>
    <t xml:space="preserve">Tam Phước </t>
  </si>
  <si>
    <t xml:space="preserve">Tân Phú </t>
  </si>
  <si>
    <t xml:space="preserve">Tân Thạch </t>
  </si>
  <si>
    <t xml:space="preserve">Thành Triệu </t>
  </si>
  <si>
    <t>Tiên Long</t>
  </si>
  <si>
    <t xml:space="preserve">Tiên Thủy </t>
  </si>
  <si>
    <t>Tường Đa</t>
  </si>
  <si>
    <t xml:space="preserve">Hòa Nghĩa </t>
  </si>
  <si>
    <t xml:space="preserve">Hưng Khánh Trung B </t>
  </si>
  <si>
    <t xml:space="preserve">Long Thới </t>
  </si>
  <si>
    <t xml:space="preserve">Phú Phụng </t>
  </si>
  <si>
    <t xml:space="preserve">Phú Sơn </t>
  </si>
  <si>
    <t xml:space="preserve">Sơn Định </t>
  </si>
  <si>
    <t xml:space="preserve">Tân Thiềng </t>
  </si>
  <si>
    <t xml:space="preserve">Vĩnh Bình </t>
  </si>
  <si>
    <t xml:space="preserve">Vĩnh Hòa </t>
  </si>
  <si>
    <t>Vĩnh Thành</t>
  </si>
  <si>
    <t xml:space="preserve">Bình Thành </t>
  </si>
  <si>
    <t>Châu Bình</t>
  </si>
  <si>
    <t xml:space="preserve">Châu Hòa </t>
  </si>
  <si>
    <t xml:space="preserve">Hưng Lễ </t>
  </si>
  <si>
    <t xml:space="preserve">Hưng Nhượng </t>
  </si>
  <si>
    <t xml:space="preserve">Hưng Phong </t>
  </si>
  <si>
    <t xml:space="preserve">Long Mỹ </t>
  </si>
  <si>
    <t xml:space="preserve">Lương Hòa </t>
  </si>
  <si>
    <t xml:space="preserve">Lương Phú </t>
  </si>
  <si>
    <t xml:space="preserve">Lương Quới </t>
  </si>
  <si>
    <t xml:space="preserve">Phong Mỹ </t>
  </si>
  <si>
    <t xml:space="preserve">Phong Nẫm </t>
  </si>
  <si>
    <t xml:space="preserve">Phước Long </t>
  </si>
  <si>
    <t xml:space="preserve">Sơn Phú </t>
  </si>
  <si>
    <t xml:space="preserve">Tân Hào </t>
  </si>
  <si>
    <t xml:space="preserve">Tân Lợi Thạnh </t>
  </si>
  <si>
    <t xml:space="preserve">Tân Thanh </t>
  </si>
  <si>
    <t xml:space="preserve">Thạnh Phú Đông </t>
  </si>
  <si>
    <t>Thuận Điền</t>
  </si>
  <si>
    <t xml:space="preserve">Hòa Lộc </t>
  </si>
  <si>
    <t xml:space="preserve">Hưng Khánh Trung A </t>
  </si>
  <si>
    <t xml:space="preserve">Khánh Thạnh Tân </t>
  </si>
  <si>
    <t xml:space="preserve">Nhuận Phú Tân </t>
  </si>
  <si>
    <t xml:space="preserve">Phú Mỹ </t>
  </si>
  <si>
    <t xml:space="preserve">Phước Mỹ Trung </t>
  </si>
  <si>
    <t xml:space="preserve">Tân Bình </t>
  </si>
  <si>
    <t xml:space="preserve">Tân Phú Tây </t>
  </si>
  <si>
    <t xml:space="preserve">Tân Thành Bình </t>
  </si>
  <si>
    <t xml:space="preserve">Tân Thanh Tây </t>
  </si>
  <si>
    <t xml:space="preserve">Thành An </t>
  </si>
  <si>
    <t xml:space="preserve">Thạnh Ngãi </t>
  </si>
  <si>
    <t>Thanh Tân</t>
  </si>
  <si>
    <t>Mỏ Cày</t>
  </si>
  <si>
    <t xml:space="preserve">An Định </t>
  </si>
  <si>
    <t xml:space="preserve">An Thạnh </t>
  </si>
  <si>
    <t xml:space="preserve">An Thới </t>
  </si>
  <si>
    <t xml:space="preserve">Bình Khánh Đông </t>
  </si>
  <si>
    <t xml:space="preserve">Bình Khánh Tây </t>
  </si>
  <si>
    <t xml:space="preserve">Cẩm Sơn </t>
  </si>
  <si>
    <t xml:space="preserve">Đa Phước Hội </t>
  </si>
  <si>
    <t xml:space="preserve">Định Thủy </t>
  </si>
  <si>
    <t xml:space="preserve">Hương Mỹ </t>
  </si>
  <si>
    <t xml:space="preserve">Minh Đức </t>
  </si>
  <si>
    <t xml:space="preserve">Ngãi Đăng </t>
  </si>
  <si>
    <t xml:space="preserve">Phước Hiệp </t>
  </si>
  <si>
    <t xml:space="preserve">Tân Hội </t>
  </si>
  <si>
    <t xml:space="preserve">Tân Trung </t>
  </si>
  <si>
    <t xml:space="preserve">Thành Thới A </t>
  </si>
  <si>
    <t>Thành Thới B</t>
  </si>
  <si>
    <t xml:space="preserve">An Điền </t>
  </si>
  <si>
    <t xml:space="preserve">An Nhơn </t>
  </si>
  <si>
    <t xml:space="preserve">An Quy </t>
  </si>
  <si>
    <t xml:space="preserve">An Thuận </t>
  </si>
  <si>
    <t xml:space="preserve">Bình Thạnh </t>
  </si>
  <si>
    <t xml:space="preserve">Đại Điền </t>
  </si>
  <si>
    <t xml:space="preserve">Giao Thạnh </t>
  </si>
  <si>
    <t xml:space="preserve">Hòa Lợi </t>
  </si>
  <si>
    <t xml:space="preserve">Mỹ Hưng </t>
  </si>
  <si>
    <t xml:space="preserve">Phú Khánh </t>
  </si>
  <si>
    <t xml:space="preserve">Quới Điền </t>
  </si>
  <si>
    <t xml:space="preserve">Tân Phong </t>
  </si>
  <si>
    <t xml:space="preserve">Thạnh Hải </t>
  </si>
  <si>
    <t>Thạnh Phong</t>
  </si>
  <si>
    <t>Thới Thạnh</t>
  </si>
  <si>
    <t xml:space="preserve">Nhà Mát </t>
  </si>
  <si>
    <t xml:space="preserve">Hiệp Thành </t>
  </si>
  <si>
    <t xml:space="preserve">Vĩnh Trạch </t>
  </si>
  <si>
    <t>Vĩnh Trạch Đông</t>
  </si>
  <si>
    <t xml:space="preserve">An Phúc </t>
  </si>
  <si>
    <t xml:space="preserve">An Trạch </t>
  </si>
  <si>
    <t xml:space="preserve">An Trạch A </t>
  </si>
  <si>
    <t xml:space="preserve">Điền Hải </t>
  </si>
  <si>
    <t xml:space="preserve">Định Thành </t>
  </si>
  <si>
    <t xml:space="preserve">Định Thành A </t>
  </si>
  <si>
    <t xml:space="preserve">Long Điền </t>
  </si>
  <si>
    <t xml:space="preserve">Long Điền Đông </t>
  </si>
  <si>
    <t xml:space="preserve">Long Điền Đông A </t>
  </si>
  <si>
    <t>Long Điền Tây</t>
  </si>
  <si>
    <t>Hộ Phòng</t>
  </si>
  <si>
    <t xml:space="preserve">Phong Tân </t>
  </si>
  <si>
    <t xml:space="preserve">Phong Thạnh </t>
  </si>
  <si>
    <t xml:space="preserve">Phong Thạnh A </t>
  </si>
  <si>
    <t xml:space="preserve">Phong Thạnh Đông </t>
  </si>
  <si>
    <t xml:space="preserve">Phong Thạnh Đông A </t>
  </si>
  <si>
    <t xml:space="preserve">Phong Thạnh Tây </t>
  </si>
  <si>
    <t xml:space="preserve">Minh Diệu </t>
  </si>
  <si>
    <t xml:space="preserve">Vĩnh Hậu </t>
  </si>
  <si>
    <t xml:space="preserve">Vĩnh Hậu A </t>
  </si>
  <si>
    <t xml:space="preserve">Vĩnh Mỹ A </t>
  </si>
  <si>
    <t xml:space="preserve">Vĩnh Mỹ B </t>
  </si>
  <si>
    <t>Ngan Dừa</t>
  </si>
  <si>
    <t xml:space="preserve">Lộc Ninh </t>
  </si>
  <si>
    <t xml:space="preserve">Ninh Hòa </t>
  </si>
  <si>
    <t xml:space="preserve">Ninh Quới </t>
  </si>
  <si>
    <t xml:space="preserve">Ninh Quới A </t>
  </si>
  <si>
    <t xml:space="preserve">Ninh Thạnh Lợi </t>
  </si>
  <si>
    <t xml:space="preserve">Ninh Thạnh Lợi A </t>
  </si>
  <si>
    <t xml:space="preserve">Vĩnh Lộc </t>
  </si>
  <si>
    <t>Vĩnh Lộc A</t>
  </si>
  <si>
    <t xml:space="preserve">Hưng Phú </t>
  </si>
  <si>
    <t xml:space="preserve">Phong Thạnh Tây A </t>
  </si>
  <si>
    <t xml:space="preserve">Phong Thạnh Tây B </t>
  </si>
  <si>
    <t xml:space="preserve">Phước Long (xã) </t>
  </si>
  <si>
    <t xml:space="preserve">Vĩnh Phú Đông </t>
  </si>
  <si>
    <t xml:space="preserve">Vĩnh Phú Tây </t>
  </si>
  <si>
    <t>Vĩnh Thanh</t>
  </si>
  <si>
    <t xml:space="preserve">Châu Hưng A </t>
  </si>
  <si>
    <t xml:space="preserve">Châu Thới </t>
  </si>
  <si>
    <t xml:space="preserve">Hưng Hội </t>
  </si>
  <si>
    <t xml:space="preserve">Hưng Thành </t>
  </si>
  <si>
    <t xml:space="preserve">Long Thạnh </t>
  </si>
  <si>
    <t xml:space="preserve">Vĩnh Hưng </t>
  </si>
  <si>
    <t>Vĩnh Hưng A</t>
  </si>
  <si>
    <t xml:space="preserve">Mỹ Hòa Hưng </t>
  </si>
  <si>
    <t>Mỹ Khánh</t>
  </si>
  <si>
    <t>Bình Đức</t>
  </si>
  <si>
    <t>Bình Khánh</t>
  </si>
  <si>
    <t>Đông Xuyên</t>
  </si>
  <si>
    <t>Mỹ Bình</t>
  </si>
  <si>
    <t>Mỹ Hòa</t>
  </si>
  <si>
    <t>Mỹ Long</t>
  </si>
  <si>
    <t>Mỹ Phước</t>
  </si>
  <si>
    <t>Mỹ Quý</t>
  </si>
  <si>
    <t>Mỹ Thạnh</t>
  </si>
  <si>
    <t>Mỹ Thới</t>
  </si>
  <si>
    <t>Vĩnh Tế</t>
  </si>
  <si>
    <t xml:space="preserve">Châu Phú A </t>
  </si>
  <si>
    <t xml:space="preserve">Châu Phú B </t>
  </si>
  <si>
    <t xml:space="preserve">Núi Sam </t>
  </si>
  <si>
    <t xml:space="preserve">Vĩnh Mỹ </t>
  </si>
  <si>
    <t xml:space="preserve">Vĩnh Ngươn </t>
  </si>
  <si>
    <t>Lê Chánh</t>
  </si>
  <si>
    <t>Phú Vĩnh</t>
  </si>
  <si>
    <t>Vĩnh Xương</t>
  </si>
  <si>
    <t xml:space="preserve">Long Châu </t>
  </si>
  <si>
    <t xml:space="preserve">Long Hưng </t>
  </si>
  <si>
    <t xml:space="preserve">Long Phú </t>
  </si>
  <si>
    <t xml:space="preserve">Long Sơn </t>
  </si>
  <si>
    <t>Long Bình</t>
  </si>
  <si>
    <t>Đa Phước</t>
  </si>
  <si>
    <t>Khánh An</t>
  </si>
  <si>
    <t>Khánh Bình</t>
  </si>
  <si>
    <t>Phú Hội</t>
  </si>
  <si>
    <t>Phú Hữu</t>
  </si>
  <si>
    <t>Quốc Thái</t>
  </si>
  <si>
    <t>Vĩnh Hậu</t>
  </si>
  <si>
    <t>Vĩnh Hội Đông</t>
  </si>
  <si>
    <t>Vĩnh Trường</t>
  </si>
  <si>
    <t>Cái Dầu</t>
  </si>
  <si>
    <t>Bình Mỹ</t>
  </si>
  <si>
    <t>Bình Phú</t>
  </si>
  <si>
    <t>Đào Hữu Cảnh</t>
  </si>
  <si>
    <t>Mỹ Phú</t>
  </si>
  <si>
    <t>Ô Long Vỹ</t>
  </si>
  <si>
    <t>Thạnh Mỹ Tây</t>
  </si>
  <si>
    <t>Vĩnh Thạnh Trung</t>
  </si>
  <si>
    <t>Bình Hòa</t>
  </si>
  <si>
    <t>Cần Đăng</t>
  </si>
  <si>
    <t>Hòa Bình Thạnh</t>
  </si>
  <si>
    <t>Vĩnh An</t>
  </si>
  <si>
    <t>Vĩnh Bình</t>
  </si>
  <si>
    <t>Vĩnh Hanh</t>
  </si>
  <si>
    <t>Vĩnh Nhuận</t>
  </si>
  <si>
    <t>An Thạnh Trung</t>
  </si>
  <si>
    <t>Bình Phước Xuân</t>
  </si>
  <si>
    <t>Hoà An</t>
  </si>
  <si>
    <t>Kiến Thành</t>
  </si>
  <si>
    <t>Long Điền A</t>
  </si>
  <si>
    <t>Long Điền B</t>
  </si>
  <si>
    <t>Long Giang</t>
  </si>
  <si>
    <t>Long Kiến</t>
  </si>
  <si>
    <t>Mỹ Hội Đông</t>
  </si>
  <si>
    <t>Mỹ Luông</t>
  </si>
  <si>
    <t>Chợ Vàm</t>
  </si>
  <si>
    <t>Bình Thạnh Đông</t>
  </si>
  <si>
    <t>Hiệp Xương</t>
  </si>
  <si>
    <t>Hòa Lạc</t>
  </si>
  <si>
    <t>Long Hòa</t>
  </si>
  <si>
    <t>Phú An</t>
  </si>
  <si>
    <t>Phú Hiệp</t>
  </si>
  <si>
    <t>Phú Hưng</t>
  </si>
  <si>
    <t>Phú Long</t>
  </si>
  <si>
    <t>Phú Thành</t>
  </si>
  <si>
    <t>Phú Thạnh</t>
  </si>
  <si>
    <t>Phú Xuân</t>
  </si>
  <si>
    <t>Núi Sập</t>
  </si>
  <si>
    <t>Óc Neo</t>
  </si>
  <si>
    <t>Định Mỹ</t>
  </si>
  <si>
    <t>Định Thành</t>
  </si>
  <si>
    <t>Mỹ Phú Đông</t>
  </si>
  <si>
    <t>Phú Thuận</t>
  </si>
  <si>
    <t>Thoại Giang</t>
  </si>
  <si>
    <t>Vĩnh Chánh</t>
  </si>
  <si>
    <t>Vĩnh Khánh</t>
  </si>
  <si>
    <t>Vĩnh Phú</t>
  </si>
  <si>
    <t>Vĩnh Trạch</t>
  </si>
  <si>
    <t>Vọng Đông</t>
  </si>
  <si>
    <t>Vọng Thê</t>
  </si>
  <si>
    <t>Nhà Bàng</t>
  </si>
  <si>
    <t>An Cư</t>
  </si>
  <si>
    <t>An Hảo</t>
  </si>
  <si>
    <t>An Nông</t>
  </si>
  <si>
    <t>Nhơn Hưng</t>
  </si>
  <si>
    <t>Núi Voi</t>
  </si>
  <si>
    <t>Tân Lợi</t>
  </si>
  <si>
    <t>Thới Sơn</t>
  </si>
  <si>
    <t>Văn Giáo</t>
  </si>
  <si>
    <t>Vĩnh Trung</t>
  </si>
  <si>
    <t>Ba Trúc</t>
  </si>
  <si>
    <t>An Tức</t>
  </si>
  <si>
    <t>Châu Lăng</t>
  </si>
  <si>
    <t>Lạc Quới</t>
  </si>
  <si>
    <t>Lê Trì</t>
  </si>
  <si>
    <t>Lương An Trà</t>
  </si>
  <si>
    <t>Lương Phi</t>
  </si>
  <si>
    <t>Núi Tô</t>
  </si>
  <si>
    <t>Ô Lâm</t>
  </si>
  <si>
    <t>Tà Đảnh</t>
  </si>
  <si>
    <t>Tân Tuyến</t>
  </si>
  <si>
    <t>Vĩnh Gia</t>
  </si>
  <si>
    <t>Vĩnh Phước</t>
  </si>
  <si>
    <t xml:space="preserve">An Tây </t>
  </si>
  <si>
    <t xml:space="preserve">Cây Trường II </t>
  </si>
  <si>
    <t xml:space="preserve">Chánh Phú Hòa </t>
  </si>
  <si>
    <t xml:space="preserve">Hoà Lợi </t>
  </si>
  <si>
    <t xml:space="preserve">Hưng Hoà </t>
  </si>
  <si>
    <t xml:space="preserve">Lai Hưng </t>
  </si>
  <si>
    <t xml:space="preserve">Lai Uyên </t>
  </si>
  <si>
    <t xml:space="preserve">Long Nguyên </t>
  </si>
  <si>
    <t xml:space="preserve">Phú An </t>
  </si>
  <si>
    <t xml:space="preserve">Tân Định </t>
  </si>
  <si>
    <t xml:space="preserve">Thới Hoà </t>
  </si>
  <si>
    <t>Trừ Văn Thố</t>
  </si>
  <si>
    <t xml:space="preserve">Dĩ An </t>
  </si>
  <si>
    <t xml:space="preserve">An Bình </t>
  </si>
  <si>
    <t xml:space="preserve">Bình An </t>
  </si>
  <si>
    <t xml:space="preserve">Đông Hòa </t>
  </si>
  <si>
    <t>Tân Đông Hiệp</t>
  </si>
  <si>
    <t xml:space="preserve">An Lập </t>
  </si>
  <si>
    <t xml:space="preserve">Định An </t>
  </si>
  <si>
    <t xml:space="preserve">Định Hiệp </t>
  </si>
  <si>
    <t xml:space="preserve">Long Tân </t>
  </si>
  <si>
    <t xml:space="preserve">Minh Hòa </t>
  </si>
  <si>
    <t xml:space="preserve">Minh Tân </t>
  </si>
  <si>
    <t xml:space="preserve">Minh Thạnh </t>
  </si>
  <si>
    <t xml:space="preserve">Thanh An </t>
  </si>
  <si>
    <t>Thanh Tuyền</t>
  </si>
  <si>
    <t>Phước Vĩnh</t>
  </si>
  <si>
    <t xml:space="preserve">An Linh </t>
  </si>
  <si>
    <t xml:space="preserve">An Long </t>
  </si>
  <si>
    <t xml:space="preserve">An Thái </t>
  </si>
  <si>
    <t xml:space="preserve">Phước Hòa </t>
  </si>
  <si>
    <t xml:space="preserve">Phước Sang </t>
  </si>
  <si>
    <t xml:space="preserve">Tam Lập </t>
  </si>
  <si>
    <t xml:space="preserve">Tân Hiệp </t>
  </si>
  <si>
    <t xml:space="preserve">Tân Long </t>
  </si>
  <si>
    <t xml:space="preserve">Lái Thiêu </t>
  </si>
  <si>
    <t xml:space="preserve">An Phú </t>
  </si>
  <si>
    <t xml:space="preserve">Bình Chuẩn </t>
  </si>
  <si>
    <t xml:space="preserve">Thuận Giao </t>
  </si>
  <si>
    <t xml:space="preserve">An Sơn </t>
  </si>
  <si>
    <t xml:space="preserve">Bình Nhâm </t>
  </si>
  <si>
    <t>Hưng Định</t>
  </si>
  <si>
    <t xml:space="preserve">Chánh Nghĩa </t>
  </si>
  <si>
    <t xml:space="preserve">Định Hòa </t>
  </si>
  <si>
    <t xml:space="preserve">Hiệp An </t>
  </si>
  <si>
    <t>Hiệp Thành</t>
  </si>
  <si>
    <t xml:space="preserve">Hòa Phú </t>
  </si>
  <si>
    <t xml:space="preserve">Phú Cường </t>
  </si>
  <si>
    <t xml:space="preserve">Phú Hòa </t>
  </si>
  <si>
    <t xml:space="preserve">Phú Lợi </t>
  </si>
  <si>
    <t xml:space="preserve">Phú Tân </t>
  </si>
  <si>
    <t xml:space="preserve">Chánh Mỹ </t>
  </si>
  <si>
    <t xml:space="preserve">Tân An </t>
  </si>
  <si>
    <t>Tương Bình Hiệp</t>
  </si>
  <si>
    <t xml:space="preserve">Uyên Hưng </t>
  </si>
  <si>
    <t xml:space="preserve">Tân Phước Khánh </t>
  </si>
  <si>
    <t xml:space="preserve">Bạch Đằng </t>
  </si>
  <si>
    <t xml:space="preserve">Bình Mỹ </t>
  </si>
  <si>
    <t xml:space="preserve">Đất Cuốc </t>
  </si>
  <si>
    <t xml:space="preserve">Hiếu Liêm </t>
  </si>
  <si>
    <t xml:space="preserve">Hội Nghĩa </t>
  </si>
  <si>
    <t xml:space="preserve">Khánh Bình </t>
  </si>
  <si>
    <t xml:space="preserve">Lạc An </t>
  </si>
  <si>
    <t xml:space="preserve">Phú Chánh </t>
  </si>
  <si>
    <t xml:space="preserve">Tân Lập </t>
  </si>
  <si>
    <t xml:space="preserve">Tân Thành </t>
  </si>
  <si>
    <t xml:space="preserve">Tân Vĩnh Hiệp </t>
  </si>
  <si>
    <t xml:space="preserve">Thạnh Hội </t>
  </si>
  <si>
    <t xml:space="preserve">Thường Tân </t>
  </si>
  <si>
    <t>Vĩnh Tân</t>
  </si>
  <si>
    <t>An Lộc</t>
  </si>
  <si>
    <t>Hưng Chiến</t>
  </si>
  <si>
    <t>Phú Thịnh</t>
  </si>
  <si>
    <t>Thanh Lương</t>
  </si>
  <si>
    <t>Thanh Phú</t>
  </si>
  <si>
    <t>Bình Thắng</t>
  </si>
  <si>
    <t>Bù Nho</t>
  </si>
  <si>
    <t>Đức Hạnh</t>
  </si>
  <si>
    <t>Long Hà</t>
  </si>
  <si>
    <t>Long Hưng</t>
  </si>
  <si>
    <t>Phú Nghĩa</t>
  </si>
  <si>
    <t>Phú Riềng</t>
  </si>
  <si>
    <t>Phú Trung</t>
  </si>
  <si>
    <t>Phú Văn</t>
  </si>
  <si>
    <t>Phước Tân</t>
  </si>
  <si>
    <t>Đa Kia</t>
  </si>
  <si>
    <t>Đak Ơ</t>
  </si>
  <si>
    <t>Phước Minh</t>
  </si>
  <si>
    <t>Đức Phong</t>
  </si>
  <si>
    <t>Bom Bo</t>
  </si>
  <si>
    <t>Đoàn Kết</t>
  </si>
  <si>
    <t>Đăng Hà</t>
  </si>
  <si>
    <t>Đức Liễu</t>
  </si>
  <si>
    <t>Đường 10</t>
  </si>
  <si>
    <t>Minh Hưng</t>
  </si>
  <si>
    <t>Nghĩa Bình</t>
  </si>
  <si>
    <t>Phú Sơn</t>
  </si>
  <si>
    <t>Thọ Sơn</t>
  </si>
  <si>
    <t>Đak Nhau</t>
  </si>
  <si>
    <t>Hưng Phước</t>
  </si>
  <si>
    <t>Phước Thiện</t>
  </si>
  <si>
    <t>Thanh Hòa</t>
  </si>
  <si>
    <t>Thiện Hưng</t>
  </si>
  <si>
    <t>Minh Lập</t>
  </si>
  <si>
    <t>Minh Thắng</t>
  </si>
  <si>
    <t>Minh Thành</t>
  </si>
  <si>
    <t>Nha Bích</t>
  </si>
  <si>
    <t>Thành Tâm</t>
  </si>
  <si>
    <t>An Khương</t>
  </si>
  <si>
    <t>Đồng Nơ</t>
  </si>
  <si>
    <t>Minh Tâm</t>
  </si>
  <si>
    <t>Phước An</t>
  </si>
  <si>
    <t>Tân Khai</t>
  </si>
  <si>
    <t>Tân Quan</t>
  </si>
  <si>
    <t>Thanh An</t>
  </si>
  <si>
    <t>Lộc Điền</t>
  </si>
  <si>
    <t>Lộc Hiệp</t>
  </si>
  <si>
    <t>Lộc Hòa</t>
  </si>
  <si>
    <t>Lộc Hưng</t>
  </si>
  <si>
    <t>Lộc Khánh</t>
  </si>
  <si>
    <t>Lộc Quang</t>
  </si>
  <si>
    <t>Lộc Tấn</t>
  </si>
  <si>
    <t>Lộc Thái</t>
  </si>
  <si>
    <t>Lộc Thạnh</t>
  </si>
  <si>
    <t>Lộc Thành</t>
  </si>
  <si>
    <t>Lộc Thiện</t>
  </si>
  <si>
    <t>Lộc Thịnh</t>
  </si>
  <si>
    <t>Lộc Thuận</t>
  </si>
  <si>
    <t>Lộc Phú</t>
  </si>
  <si>
    <t>Long Thủy</t>
  </si>
  <si>
    <t>Phước Bình</t>
  </si>
  <si>
    <t>Sơn Giang</t>
  </si>
  <si>
    <t>Thác Mơ</t>
  </si>
  <si>
    <t>Phước Tín</t>
  </si>
  <si>
    <t>Thuận Lợi</t>
  </si>
  <si>
    <t>Thuận Phú</t>
  </si>
  <si>
    <t>Tân Đồng</t>
  </si>
  <si>
    <t>Tân Thiện</t>
  </si>
  <si>
    <t>Tân Xuân</t>
  </si>
  <si>
    <t>Tiến Hưng</t>
  </si>
  <si>
    <t>Tiến Thành</t>
  </si>
  <si>
    <t>Chợ Dầu</t>
  </si>
  <si>
    <t>Bình An</t>
  </si>
  <si>
    <t>Hải Ninh</t>
  </si>
  <si>
    <t>Hòa Thắng</t>
  </si>
  <si>
    <t>Hồng Phong</t>
  </si>
  <si>
    <t>Phan Điền</t>
  </si>
  <si>
    <t>Phan Hiệp</t>
  </si>
  <si>
    <t>Phan Hòa</t>
  </si>
  <si>
    <t>Phan Lâm</t>
  </si>
  <si>
    <t>Phan Rí Thành</t>
  </si>
  <si>
    <t>Phan Sơn</t>
  </si>
  <si>
    <t>Phan Thanh</t>
  </si>
  <si>
    <t>Phan Tiến</t>
  </si>
  <si>
    <t>Sông Bình</t>
  </si>
  <si>
    <t>Sông Lũy</t>
  </si>
  <si>
    <t>Ma Lâm</t>
  </si>
  <si>
    <t>Hàm Chính</t>
  </si>
  <si>
    <t>Hàm Đức</t>
  </si>
  <si>
    <t>Hàm Hiệp</t>
  </si>
  <si>
    <t>Hàm Liêm</t>
  </si>
  <si>
    <t>Hàm Phú</t>
  </si>
  <si>
    <t>Hàm Thắng</t>
  </si>
  <si>
    <t>Hàm Trí</t>
  </si>
  <si>
    <t>Hồng Liêm</t>
  </si>
  <si>
    <t>Hồng Sơn</t>
  </si>
  <si>
    <t>La Dạ</t>
  </si>
  <si>
    <t>Thuận Hòa</t>
  </si>
  <si>
    <t>Đa Mi</t>
  </si>
  <si>
    <t>Thuận Minh</t>
  </si>
  <si>
    <t>Hàm Cần</t>
  </si>
  <si>
    <t>Hàm Cường</t>
  </si>
  <si>
    <t>Hàm Kiệm</t>
  </si>
  <si>
    <t>Hàm Minh</t>
  </si>
  <si>
    <t>Hàm Mỹ</t>
  </si>
  <si>
    <t>Hàm Thạnh</t>
  </si>
  <si>
    <t>Mương Mán</t>
  </si>
  <si>
    <t>Tân Thuận</t>
  </si>
  <si>
    <t>Thuận Quí</t>
  </si>
  <si>
    <t>Tân Nghĩa</t>
  </si>
  <si>
    <t>Tân Minh</t>
  </si>
  <si>
    <t>Sơn Mỹ</t>
  </si>
  <si>
    <t>Sông Phan</t>
  </si>
  <si>
    <t>Tân Đức</t>
  </si>
  <si>
    <t>Tân Hà</t>
  </si>
  <si>
    <t>Tân Phúc</t>
  </si>
  <si>
    <t>Tân Thắng</t>
  </si>
  <si>
    <t>Thắng Hải</t>
  </si>
  <si>
    <t>Phước Hội</t>
  </si>
  <si>
    <t xml:space="preserve">Bình Hưng </t>
  </si>
  <si>
    <t xml:space="preserve">Đức Thắng </t>
  </si>
  <si>
    <t xml:space="preserve">Đức Long </t>
  </si>
  <si>
    <t xml:space="preserve">Đức Nghĩa </t>
  </si>
  <si>
    <t>Hàm Tiến</t>
  </si>
  <si>
    <t xml:space="preserve">Hưng Long </t>
  </si>
  <si>
    <t xml:space="preserve">Lạc Đạo </t>
  </si>
  <si>
    <t xml:space="preserve">Mũi Né </t>
  </si>
  <si>
    <t xml:space="preserve">Phú Hài </t>
  </si>
  <si>
    <t xml:space="preserve">Phú Tài </t>
  </si>
  <si>
    <t xml:space="preserve">Phú Thủy </t>
  </si>
  <si>
    <t xml:space="preserve">Phú Trinh </t>
  </si>
  <si>
    <t xml:space="preserve">Thanh Hải </t>
  </si>
  <si>
    <t>Xuân An</t>
  </si>
  <si>
    <t xml:space="preserve">Thiện Nghiệp </t>
  </si>
  <si>
    <t xml:space="preserve">Tiến Lợi </t>
  </si>
  <si>
    <t>Long Hải</t>
  </si>
  <si>
    <t>Ngũ Phụng</t>
  </si>
  <si>
    <t>Tam Thanh</t>
  </si>
  <si>
    <t>Liên Hương</t>
  </si>
  <si>
    <t>Phan Rí Cửa</t>
  </si>
  <si>
    <t>Chí Công</t>
  </si>
  <si>
    <t>Hòa Minh</t>
  </si>
  <si>
    <t>Hòa Phú</t>
  </si>
  <si>
    <t>Phan Dũng</t>
  </si>
  <si>
    <t>Phong Phú</t>
  </si>
  <si>
    <t>Phú Lạc</t>
  </si>
  <si>
    <t>Phước Thể</t>
  </si>
  <si>
    <t>Lạc Tánh</t>
  </si>
  <si>
    <t>Bắc Ruộng</t>
  </si>
  <si>
    <t>Đồng Kho</t>
  </si>
  <si>
    <t>Đức Bình</t>
  </si>
  <si>
    <t>Đức Phú</t>
  </si>
  <si>
    <t>Đức Tân</t>
  </si>
  <si>
    <t>Đức Thuận</t>
  </si>
  <si>
    <t>Gia An</t>
  </si>
  <si>
    <t>Gia Huynh</t>
  </si>
  <si>
    <t>Huy Khiêm</t>
  </si>
  <si>
    <t>La Ngâu</t>
  </si>
  <si>
    <t>Măng Tố</t>
  </si>
  <si>
    <t>Nghị Đức</t>
  </si>
  <si>
    <t>Suối Kiết</t>
  </si>
  <si>
    <t>Võ Xu</t>
  </si>
  <si>
    <t>Đức Tài</t>
  </si>
  <si>
    <t>Đức Chính</t>
  </si>
  <si>
    <t>Đức Tín</t>
  </si>
  <si>
    <t>Mê Pu</t>
  </si>
  <si>
    <t>Nam Chính</t>
  </si>
  <si>
    <t>Sùng Nhơn</t>
  </si>
  <si>
    <t>Trà Tân</t>
  </si>
  <si>
    <t>Đa Kai</t>
  </si>
  <si>
    <t>Vũ Hòa</t>
  </si>
  <si>
    <t xml:space="preserve">Phường 9 </t>
  </si>
  <si>
    <t>Tân Xuyên</t>
  </si>
  <si>
    <t xml:space="preserve">An Xuyên </t>
  </si>
  <si>
    <t xml:space="preserve">Định Bình </t>
  </si>
  <si>
    <t xml:space="preserve">Hòa Tân </t>
  </si>
  <si>
    <t xml:space="preserve">Hòa Thành </t>
  </si>
  <si>
    <t xml:space="preserve">Lý Văn Lâm </t>
  </si>
  <si>
    <t xml:space="preserve">Tắc Vân </t>
  </si>
  <si>
    <t xml:space="preserve">Đông Hưng </t>
  </si>
  <si>
    <t xml:space="preserve">Đông Thới </t>
  </si>
  <si>
    <t xml:space="preserve">Hòa Mỹ </t>
  </si>
  <si>
    <t xml:space="preserve">Hưng Mỹ </t>
  </si>
  <si>
    <t xml:space="preserve">Lương Thế Trân </t>
  </si>
  <si>
    <t xml:space="preserve">Tân Hưng Đông </t>
  </si>
  <si>
    <t xml:space="preserve">Thạnh Phú </t>
  </si>
  <si>
    <t>Trần Thới</t>
  </si>
  <si>
    <t xml:space="preserve">Ngọc Chánh </t>
  </si>
  <si>
    <t xml:space="preserve">Nguyễn Huân </t>
  </si>
  <si>
    <t xml:space="preserve">Quách Phẩm </t>
  </si>
  <si>
    <t xml:space="preserve">Quách Phẩm Bắc </t>
  </si>
  <si>
    <t xml:space="preserve">Tạ An Khương </t>
  </si>
  <si>
    <t xml:space="preserve">Tạ An Khương Đông </t>
  </si>
  <si>
    <t xml:space="preserve">Tạ An Khương Nam </t>
  </si>
  <si>
    <t xml:space="preserve">Tân Dân </t>
  </si>
  <si>
    <t xml:space="preserve">Tân Đức </t>
  </si>
  <si>
    <t xml:space="preserve">Tân Duyệt </t>
  </si>
  <si>
    <t xml:space="preserve">Tân Thuận </t>
  </si>
  <si>
    <t xml:space="preserve">Tân Tiến </t>
  </si>
  <si>
    <t xml:space="preserve">Thanh Tùng </t>
  </si>
  <si>
    <t>Trần Phán</t>
  </si>
  <si>
    <t xml:space="preserve">Đất Mới </t>
  </si>
  <si>
    <t xml:space="preserve">Hàm Rồng </t>
  </si>
  <si>
    <t xml:space="preserve">Hàng Vịnh </t>
  </si>
  <si>
    <t xml:space="preserve">Hiệp Tùng </t>
  </si>
  <si>
    <t xml:space="preserve">Lâm Hải </t>
  </si>
  <si>
    <t xml:space="preserve">Tam Giang </t>
  </si>
  <si>
    <t>Tam Giang Đông</t>
  </si>
  <si>
    <t>Rạch Gốc</t>
  </si>
  <si>
    <t xml:space="preserve">Đất Mũi </t>
  </si>
  <si>
    <t xml:space="preserve">Tam Giang Tây </t>
  </si>
  <si>
    <t xml:space="preserve">Tân Ân Tây </t>
  </si>
  <si>
    <t xml:space="preserve">Tân Ân </t>
  </si>
  <si>
    <t xml:space="preserve">Viên An Đông </t>
  </si>
  <si>
    <t>Viên An</t>
  </si>
  <si>
    <t>Cái Đôi Vàm</t>
  </si>
  <si>
    <t>Nguyễn Việt Khái</t>
  </si>
  <si>
    <t>Phú Mỹ</t>
  </si>
  <si>
    <t>Rạch Chèo</t>
  </si>
  <si>
    <t>Tân Hưng Tây</t>
  </si>
  <si>
    <t>Việt Thắng</t>
  </si>
  <si>
    <t xml:space="preserve">Biển Bạch </t>
  </si>
  <si>
    <t xml:space="preserve">Biển Bạch Đông </t>
  </si>
  <si>
    <t xml:space="preserve">Hồ Thị Kỷ </t>
  </si>
  <si>
    <t xml:space="preserve">Tân Bằng </t>
  </si>
  <si>
    <t xml:space="preserve">Tân Lộc </t>
  </si>
  <si>
    <t xml:space="preserve">Tân Lộc Bắc </t>
  </si>
  <si>
    <t xml:space="preserve">Tân Lộc Đông </t>
  </si>
  <si>
    <t xml:space="preserve">Thới Bình </t>
  </si>
  <si>
    <t xml:space="preserve">Trí Lực </t>
  </si>
  <si>
    <t>Trí Phải</t>
  </si>
  <si>
    <t>Sông Đốc</t>
  </si>
  <si>
    <t xml:space="preserve">Khánh Bình Đông </t>
  </si>
  <si>
    <t xml:space="preserve">Khánh Bình Tây Bắc </t>
  </si>
  <si>
    <t xml:space="preserve">Khánh Bình Tây </t>
  </si>
  <si>
    <t xml:space="preserve">Khánh Hải </t>
  </si>
  <si>
    <t xml:space="preserve">Khánh Hưng </t>
  </si>
  <si>
    <t xml:space="preserve">Khánh Lộc </t>
  </si>
  <si>
    <t xml:space="preserve">Lợi An </t>
  </si>
  <si>
    <t xml:space="preserve">Phong Điền </t>
  </si>
  <si>
    <t xml:space="preserve">Phong Lạc </t>
  </si>
  <si>
    <t>Trần Hợi</t>
  </si>
  <si>
    <t>Khánh Hội</t>
  </si>
  <si>
    <t>Khánh Lâm</t>
  </si>
  <si>
    <t>Khánh Thuận</t>
  </si>
  <si>
    <t>Khánh Tiến</t>
  </si>
  <si>
    <t>Nguyễn Phích</t>
  </si>
  <si>
    <t xml:space="preserve">Bình Thủy </t>
  </si>
  <si>
    <t xml:space="preserve">Bùi Hữu Nghĩa </t>
  </si>
  <si>
    <t xml:space="preserve">Long Tuyền </t>
  </si>
  <si>
    <t xml:space="preserve">Thới An Đông </t>
  </si>
  <si>
    <t xml:space="preserve">Trà An </t>
  </si>
  <si>
    <t>Trà Nóc</t>
  </si>
  <si>
    <t xml:space="preserve">Ba Láng </t>
  </si>
  <si>
    <t xml:space="preserve">Hưng Thạnh </t>
  </si>
  <si>
    <t xml:space="preserve">Lê Bình </t>
  </si>
  <si>
    <t xml:space="preserve">Phú Thứ </t>
  </si>
  <si>
    <t>Thường Thạnh</t>
  </si>
  <si>
    <t xml:space="preserve">An Khánh </t>
  </si>
  <si>
    <t xml:space="preserve">An Cư </t>
  </si>
  <si>
    <t xml:space="preserve">An Hòa </t>
  </si>
  <si>
    <t xml:space="preserve">An Hội </t>
  </si>
  <si>
    <t xml:space="preserve">An Lạc </t>
  </si>
  <si>
    <t xml:space="preserve">An Nghiệp </t>
  </si>
  <si>
    <t xml:space="preserve">Cái Khế </t>
  </si>
  <si>
    <t xml:space="preserve">Hưng Lợi </t>
  </si>
  <si>
    <t>Xuân Khánh</t>
  </si>
  <si>
    <t>Châu Văn Liêm</t>
  </si>
  <si>
    <t xml:space="preserve">Phước Thới </t>
  </si>
  <si>
    <t xml:space="preserve">Thới An </t>
  </si>
  <si>
    <t xml:space="preserve">Thới Hòa </t>
  </si>
  <si>
    <t xml:space="preserve">Thới Long </t>
  </si>
  <si>
    <t>Trường Lạc</t>
  </si>
  <si>
    <t>Trung Nhứt</t>
  </si>
  <si>
    <t xml:space="preserve">Thạnh Hòa </t>
  </si>
  <si>
    <t xml:space="preserve">Thốt Nốt </t>
  </si>
  <si>
    <t xml:space="preserve">Thuận An </t>
  </si>
  <si>
    <t xml:space="preserve">Thuận Hưng </t>
  </si>
  <si>
    <t>Trung Kiên</t>
  </si>
  <si>
    <t xml:space="preserve">Đông Hiệp </t>
  </si>
  <si>
    <t xml:space="preserve">Đông Thắng </t>
  </si>
  <si>
    <t xml:space="preserve">Thới Đông </t>
  </si>
  <si>
    <t xml:space="preserve">Thới Hưng </t>
  </si>
  <si>
    <t xml:space="preserve">Thới Xuân </t>
  </si>
  <si>
    <t xml:space="preserve">Trung An </t>
  </si>
  <si>
    <t xml:space="preserve">Trung Hưng </t>
  </si>
  <si>
    <t>Trung Thạnh</t>
  </si>
  <si>
    <t xml:space="preserve">Giai Xuân </t>
  </si>
  <si>
    <t xml:space="preserve">Mỹ Khánh </t>
  </si>
  <si>
    <t xml:space="preserve">Nhơn Ái </t>
  </si>
  <si>
    <t xml:space="preserve">Nhơn Nghĩa </t>
  </si>
  <si>
    <t xml:space="preserve">Tân Thới </t>
  </si>
  <si>
    <t>Trường Long</t>
  </si>
  <si>
    <t xml:space="preserve">Định Môn </t>
  </si>
  <si>
    <t xml:space="preserve">Đông Bình </t>
  </si>
  <si>
    <t xml:space="preserve">Đông Thuận </t>
  </si>
  <si>
    <t xml:space="preserve">Tân Thạnh </t>
  </si>
  <si>
    <t xml:space="preserve">Thới Tân </t>
  </si>
  <si>
    <t xml:space="preserve">Thới Thạnh </t>
  </si>
  <si>
    <t xml:space="preserve">Trường Thành </t>
  </si>
  <si>
    <t xml:space="preserve">Trường Thắng </t>
  </si>
  <si>
    <t xml:space="preserve">Trường Xuân </t>
  </si>
  <si>
    <t xml:space="preserve">Trường Xuân A </t>
  </si>
  <si>
    <t xml:space="preserve">Trường Xuân B </t>
  </si>
  <si>
    <t>Xuân Thắng</t>
  </si>
  <si>
    <t>Thạnh An</t>
  </si>
  <si>
    <t xml:space="preserve">Thạnh Lộc </t>
  </si>
  <si>
    <t xml:space="preserve">Thạnh Mỹ </t>
  </si>
  <si>
    <t xml:space="preserve">Thạnh Quới </t>
  </si>
  <si>
    <t xml:space="preserve">Thạnh Thắng </t>
  </si>
  <si>
    <t xml:space="preserve">Thạnh Tiến </t>
  </si>
  <si>
    <t>Vĩnh Trinh</t>
  </si>
  <si>
    <t>Pác Miầu</t>
  </si>
  <si>
    <t>Mông Ân</t>
  </si>
  <si>
    <t>Thái Học</t>
  </si>
  <si>
    <t>Nam Cao</t>
  </si>
  <si>
    <t>Nam Quang</t>
  </si>
  <si>
    <t>Tân Việt</t>
  </si>
  <si>
    <t>Yên Thổ</t>
  </si>
  <si>
    <t>Quảng Lâm</t>
  </si>
  <si>
    <t>Thạch Lâm</t>
  </si>
  <si>
    <t>Lý Bôn</t>
  </si>
  <si>
    <t>Vĩnh Phong</t>
  </si>
  <si>
    <t>Bảo Toàn</t>
  </si>
  <si>
    <t>Cô Ba</t>
  </si>
  <si>
    <t>Cốc Pàng</t>
  </si>
  <si>
    <t>Đình Phùng</t>
  </si>
  <si>
    <t>Hồng An</t>
  </si>
  <si>
    <t>Hồng Trị</t>
  </si>
  <si>
    <t>Huy Giáp</t>
  </si>
  <si>
    <t>Hưng Đạo</t>
  </si>
  <si>
    <t>Hưng Thịnh</t>
  </si>
  <si>
    <t>Khánh Xuân</t>
  </si>
  <si>
    <t>Kim Cúc</t>
  </si>
  <si>
    <t>Sơn Lập</t>
  </si>
  <si>
    <t>Sơn Lộ</t>
  </si>
  <si>
    <t>Thượng Hà</t>
  </si>
  <si>
    <t>Duyệt Trung</t>
  </si>
  <si>
    <t>Đề Thám</t>
  </si>
  <si>
    <t>Hòa Chung</t>
  </si>
  <si>
    <t>Hợp Giang</t>
  </si>
  <si>
    <t>Ngọc Xuân</t>
  </si>
  <si>
    <t>Sông Bằng</t>
  </si>
  <si>
    <t>Sông Hiến</t>
  </si>
  <si>
    <t>Tân Giang</t>
  </si>
  <si>
    <t>Chu Trinh</t>
  </si>
  <si>
    <t>Xuân Hòa</t>
  </si>
  <si>
    <t>Cải Viên</t>
  </si>
  <si>
    <t>Đào Ngạn</t>
  </si>
  <si>
    <t>Hạ Thôn</t>
  </si>
  <si>
    <t>Hồng Sĩ</t>
  </si>
  <si>
    <t>Kéo Yên</t>
  </si>
  <si>
    <t>Lũng Nặm</t>
  </si>
  <si>
    <t>Mã Ba</t>
  </si>
  <si>
    <t>Nà Sác</t>
  </si>
  <si>
    <t>Nội Thôn</t>
  </si>
  <si>
    <t>Phù Ngọc</t>
  </si>
  <si>
    <t>Quý Quân</t>
  </si>
  <si>
    <t>Sĩ Hai</t>
  </si>
  <si>
    <t>Sóc Hà</t>
  </si>
  <si>
    <t>Thượng Thôn</t>
  </si>
  <si>
    <t>Tổng Cọt</t>
  </si>
  <si>
    <t>Trường Hà</t>
  </si>
  <si>
    <t>Vân An</t>
  </si>
  <si>
    <t>Vần Dính</t>
  </si>
  <si>
    <t>Nước Hai</t>
  </si>
  <si>
    <t>Bạch Đằng</t>
  </si>
  <si>
    <t>Bế Triều</t>
  </si>
  <si>
    <t>Công Trừng</t>
  </si>
  <si>
    <t>Dân Chủ</t>
  </si>
  <si>
    <t>Đại Tiến</t>
  </si>
  <si>
    <t>Hà Trì</t>
  </si>
  <si>
    <t>Hồng Nam</t>
  </si>
  <si>
    <t>Hoàng Tung</t>
  </si>
  <si>
    <t>Hồng Việt</t>
  </si>
  <si>
    <t>Lê Chung</t>
  </si>
  <si>
    <t>Nam Tuấn</t>
  </si>
  <si>
    <t>Ngũ Lão</t>
  </si>
  <si>
    <t>Nguyễn Huệ</t>
  </si>
  <si>
    <t>Trương Lương</t>
  </si>
  <si>
    <t>Trưng Vương</t>
  </si>
  <si>
    <t>Thanh Nhật</t>
  </si>
  <si>
    <t>Cô Ngân</t>
  </si>
  <si>
    <t>Đức Quang</t>
  </si>
  <si>
    <t>Đồng Loan</t>
  </si>
  <si>
    <t>Kim Loan</t>
  </si>
  <si>
    <t>Lý Quốc</t>
  </si>
  <si>
    <t>Quang Long</t>
  </si>
  <si>
    <t>Thái Đức</t>
  </si>
  <si>
    <t>Thắng Lợi</t>
  </si>
  <si>
    <t>Thị Hoa</t>
  </si>
  <si>
    <t>Việt Chu</t>
  </si>
  <si>
    <t>Vinh Quý</t>
  </si>
  <si>
    <t>Tĩnh Túc</t>
  </si>
  <si>
    <t>Bắc Hợp</t>
  </si>
  <si>
    <t>Ca Thành</t>
  </si>
  <si>
    <t>Hoa Thám</t>
  </si>
  <si>
    <t>Lang Môn</t>
  </si>
  <si>
    <t>Mai Long</t>
  </si>
  <si>
    <t>Minh Thanh</t>
  </si>
  <si>
    <t>Quang Thành</t>
  </si>
  <si>
    <t>Tam Kim</t>
  </si>
  <si>
    <t>Thành Công</t>
  </si>
  <si>
    <t>Thể Dục</t>
  </si>
  <si>
    <t>Thịnh Vượng</t>
  </si>
  <si>
    <t>Triệu Nguyên</t>
  </si>
  <si>
    <t>Vũ Nông</t>
  </si>
  <si>
    <t>Tà Lùng</t>
  </si>
  <si>
    <t>Hòa Thuận</t>
  </si>
  <si>
    <t>Đại Sơn</t>
  </si>
  <si>
    <t>Cách Linh</t>
  </si>
  <si>
    <t>Hồng Đại</t>
  </si>
  <si>
    <t>Lương Thiện</t>
  </si>
  <si>
    <t>Mỹ Hưng</t>
  </si>
  <si>
    <t>Tiên Thành</t>
  </si>
  <si>
    <t>Triệu Ẩu</t>
  </si>
  <si>
    <t>Bình Lăng</t>
  </si>
  <si>
    <t>Cai Bộ</t>
  </si>
  <si>
    <t>Chí Thảo</t>
  </si>
  <si>
    <t>Độc Lập</t>
  </si>
  <si>
    <t>Đoài Khôn</t>
  </si>
  <si>
    <t>Hạnh Phúc</t>
  </si>
  <si>
    <t>Hoàng Hải</t>
  </si>
  <si>
    <t>Hồng Định</t>
  </si>
  <si>
    <t>Hồng Quang</t>
  </si>
  <si>
    <t>Ngọc Động</t>
  </si>
  <si>
    <t>Phi Hải</t>
  </si>
  <si>
    <t>Phúc Sen</t>
  </si>
  <si>
    <t>Quảng Hưng</t>
  </si>
  <si>
    <t>Quốc Phong</t>
  </si>
  <si>
    <t>Quốc Dân</t>
  </si>
  <si>
    <t>Tự Do</t>
  </si>
  <si>
    <t>Bình Lãng</t>
  </si>
  <si>
    <t>Cần Nông</t>
  </si>
  <si>
    <t>Cần Yên</t>
  </si>
  <si>
    <t>Đa Thông</t>
  </si>
  <si>
    <t>Lương Can</t>
  </si>
  <si>
    <t>Lương Thông</t>
  </si>
  <si>
    <t>Thanh Long</t>
  </si>
  <si>
    <t>Vị Quang</t>
  </si>
  <si>
    <t>Đông Khê</t>
  </si>
  <si>
    <t>Danh Sĩ</t>
  </si>
  <si>
    <t xml:space="preserve">Đức Thông </t>
  </si>
  <si>
    <t>Canh Tân</t>
  </si>
  <si>
    <t>Kim Đồng</t>
  </si>
  <si>
    <t>Lê Lai</t>
  </si>
  <si>
    <t>Minh Khai</t>
  </si>
  <si>
    <t>Quang Trọng</t>
  </si>
  <si>
    <t>Thái Cường</t>
  </si>
  <si>
    <t>Thị Ngân</t>
  </si>
  <si>
    <t>Thụy Hùng</t>
  </si>
  <si>
    <t>Trọng Con</t>
  </si>
  <si>
    <t>Vân Trình</t>
  </si>
  <si>
    <t>Hùng Quốc</t>
  </si>
  <si>
    <t>Cao Chương</t>
  </si>
  <si>
    <t>Cô Mười</t>
  </si>
  <si>
    <t>Lưu Ngọc</t>
  </si>
  <si>
    <t>Quang Hán</t>
  </si>
  <si>
    <t>Quang Vinh</t>
  </si>
  <si>
    <t>Quốc Toản</t>
  </si>
  <si>
    <t>Xuân Nội</t>
  </si>
  <si>
    <t>Đàm Thủy</t>
  </si>
  <si>
    <t>Đức Hồng</t>
  </si>
  <si>
    <t>Đình Minh</t>
  </si>
  <si>
    <t>Đình Phong</t>
  </si>
  <si>
    <t>Đoài Côn</t>
  </si>
  <si>
    <t>Cao Thăng</t>
  </si>
  <si>
    <t>Cảnh Tiên</t>
  </si>
  <si>
    <t>Chí Viễn</t>
  </si>
  <si>
    <t>Khâm Thành</t>
  </si>
  <si>
    <t>Lăng Hiếu</t>
  </si>
  <si>
    <t>Lăng Yên</t>
  </si>
  <si>
    <t>Ngọc Khê</t>
  </si>
  <si>
    <t>Ngọc Côn</t>
  </si>
  <si>
    <t>Ngọc Chung</t>
  </si>
  <si>
    <t>Phong Châu</t>
  </si>
  <si>
    <t>Phong Nậm</t>
  </si>
  <si>
    <t>Thân Giáp</t>
  </si>
  <si>
    <t>Thông Huề</t>
  </si>
  <si>
    <t>Trung Phúc</t>
  </si>
  <si>
    <t xml:space="preserve">Bình Tân </t>
  </si>
  <si>
    <t xml:space="preserve">Thiện An </t>
  </si>
  <si>
    <t xml:space="preserve">Thống Nhất </t>
  </si>
  <si>
    <t>Đạt Hiếu</t>
  </si>
  <si>
    <t xml:space="preserve">Bình Thuận </t>
  </si>
  <si>
    <t xml:space="preserve">Cư Bao </t>
  </si>
  <si>
    <t xml:space="preserve">Ea Drông </t>
  </si>
  <si>
    <t xml:space="preserve">Ea Siên </t>
  </si>
  <si>
    <t>Ea Blang</t>
  </si>
  <si>
    <t xml:space="preserve">Ea Tam </t>
  </si>
  <si>
    <t xml:space="preserve">Khánh Xuân </t>
  </si>
  <si>
    <t xml:space="preserve">Tân Hòa </t>
  </si>
  <si>
    <t xml:space="preserve">Tân Lợi </t>
  </si>
  <si>
    <t xml:space="preserve">Thắng Lợi </t>
  </si>
  <si>
    <t xml:space="preserve">Thành Nhất </t>
  </si>
  <si>
    <t>Tự An</t>
  </si>
  <si>
    <t xml:space="preserve">Cư ÊBur </t>
  </si>
  <si>
    <t xml:space="preserve">Ea Kao </t>
  </si>
  <si>
    <t xml:space="preserve">Ea Tu </t>
  </si>
  <si>
    <t xml:space="preserve">Hòa Khánh </t>
  </si>
  <si>
    <t xml:space="preserve">Hòa Thắng </t>
  </si>
  <si>
    <t xml:space="preserve">Hòa Thuận </t>
  </si>
  <si>
    <t>Hòa Xuân</t>
  </si>
  <si>
    <t xml:space="preserve">Cuôr KNia </t>
  </si>
  <si>
    <t xml:space="preserve">Ea Bar </t>
  </si>
  <si>
    <t xml:space="preserve">Ea Huar </t>
  </si>
  <si>
    <t xml:space="preserve">Ea Nuôl </t>
  </si>
  <si>
    <t xml:space="preserve">Ea Wer </t>
  </si>
  <si>
    <t>Krông Na</t>
  </si>
  <si>
    <t xml:space="preserve">Ea Ning </t>
  </si>
  <si>
    <t xml:space="preserve">Ea Tiêu </t>
  </si>
  <si>
    <t xml:space="preserve">Ea Ktur </t>
  </si>
  <si>
    <t xml:space="preserve">Ea Bhôk </t>
  </si>
  <si>
    <t xml:space="preserve">Day Bhăng </t>
  </si>
  <si>
    <t xml:space="preserve">Ea Hu </t>
  </si>
  <si>
    <t>Cư Êwi</t>
  </si>
  <si>
    <t>Ea Pốk</t>
  </si>
  <si>
    <t xml:space="preserve">Cư Dliê M'nông </t>
  </si>
  <si>
    <t xml:space="preserve">Cư Suê </t>
  </si>
  <si>
    <t xml:space="preserve">Cuor Đăng </t>
  </si>
  <si>
    <t xml:space="preserve">Ea D'Rơng </t>
  </si>
  <si>
    <t xml:space="preserve">Ea H'đinh </t>
  </si>
  <si>
    <t xml:space="preserve">Ea Kiết </t>
  </si>
  <si>
    <t xml:space="preserve">Ea KPam </t>
  </si>
  <si>
    <t xml:space="preserve">Ea Kuêh </t>
  </si>
  <si>
    <t xml:space="preserve">Ea M'DRóh </t>
  </si>
  <si>
    <t>Ea M'nang</t>
  </si>
  <si>
    <t xml:space="preserve">Quảng Tiến </t>
  </si>
  <si>
    <t xml:space="preserve">Ea Tar </t>
  </si>
  <si>
    <t xml:space="preserve">Quảng Hiệp </t>
  </si>
  <si>
    <t xml:space="preserve">Ea Tul </t>
  </si>
  <si>
    <t>Cư M'Gar</t>
  </si>
  <si>
    <t>Ea Drăng</t>
  </si>
  <si>
    <t xml:space="preserve">Cư A Mung </t>
  </si>
  <si>
    <t xml:space="preserve">Cư Mốt </t>
  </si>
  <si>
    <t xml:space="preserve">Dlê Yang </t>
  </si>
  <si>
    <t xml:space="preserve">Ea Hiao </t>
  </si>
  <si>
    <t xml:space="preserve">Ea Khal </t>
  </si>
  <si>
    <t xml:space="preserve">Ea Nam </t>
  </si>
  <si>
    <t xml:space="preserve">Ea Ral </t>
  </si>
  <si>
    <t xml:space="preserve">Ea Sol </t>
  </si>
  <si>
    <t xml:space="preserve">Ea Wy </t>
  </si>
  <si>
    <t>Ea Tir</t>
  </si>
  <si>
    <t>Ea H'Leo</t>
  </si>
  <si>
    <t>Ea Knốp</t>
  </si>
  <si>
    <t xml:space="preserve">Cư Bông </t>
  </si>
  <si>
    <t xml:space="preserve">Cư Elang </t>
  </si>
  <si>
    <t xml:space="preserve">Cư Huê </t>
  </si>
  <si>
    <t xml:space="preserve">Cư Jang </t>
  </si>
  <si>
    <t xml:space="preserve">Cư Ni </t>
  </si>
  <si>
    <t xml:space="preserve">Cư Prông </t>
  </si>
  <si>
    <t xml:space="preserve">Ea Đar </t>
  </si>
  <si>
    <t xml:space="preserve">Ea Kmút </t>
  </si>
  <si>
    <t xml:space="preserve">Ea Ô </t>
  </si>
  <si>
    <t>Ea Păl</t>
  </si>
  <si>
    <t xml:space="preserve">Ea Tih </t>
  </si>
  <si>
    <t xml:space="preserve">Xuân Phú </t>
  </si>
  <si>
    <t xml:space="preserve">Ea Sar </t>
  </si>
  <si>
    <t>Ea Sô</t>
  </si>
  <si>
    <t xml:space="preserve">Cư KBang </t>
  </si>
  <si>
    <t xml:space="preserve">Cư M'Lan </t>
  </si>
  <si>
    <t xml:space="preserve">Ea Bung </t>
  </si>
  <si>
    <t xml:space="preserve">Ea Lê </t>
  </si>
  <si>
    <t xml:space="preserve">Ea Rốk </t>
  </si>
  <si>
    <t xml:space="preserve">Ia JLơi </t>
  </si>
  <si>
    <t xml:space="preserve">Ia Lốp </t>
  </si>
  <si>
    <t xml:space="preserve">Ia RVê </t>
  </si>
  <si>
    <t>Ya Tờ Mốt</t>
  </si>
  <si>
    <t>Buôn Trấp</t>
  </si>
  <si>
    <t>Dur Kmăl</t>
  </si>
  <si>
    <t>Băng ADrênh</t>
  </si>
  <si>
    <t>Ea Bông</t>
  </si>
  <si>
    <t>Ea Na</t>
  </si>
  <si>
    <t>Dray Sáp</t>
  </si>
  <si>
    <t>Krông Kmar</t>
  </si>
  <si>
    <t xml:space="preserve">Cư Drăm </t>
  </si>
  <si>
    <t xml:space="preserve">Cư KTy </t>
  </si>
  <si>
    <t>Cư Pui</t>
  </si>
  <si>
    <t xml:space="preserve">Dang Kang </t>
  </si>
  <si>
    <t xml:space="preserve">Ea Trul </t>
  </si>
  <si>
    <t xml:space="preserve">Hòa Lễ </t>
  </si>
  <si>
    <t xml:space="preserve">Hòa Phong </t>
  </si>
  <si>
    <t xml:space="preserve">Hòa Sơn </t>
  </si>
  <si>
    <t>Khuê Ngọc Điền</t>
  </si>
  <si>
    <t xml:space="preserve">Yang Mao </t>
  </si>
  <si>
    <t>Yang Reh</t>
  </si>
  <si>
    <t xml:space="preserve">Chư KBô </t>
  </si>
  <si>
    <t xml:space="preserve">Cư Né </t>
  </si>
  <si>
    <t xml:space="preserve">Cư Pơng </t>
  </si>
  <si>
    <t xml:space="preserve">Ea Ngai </t>
  </si>
  <si>
    <t xml:space="preserve">Pơng Drang </t>
  </si>
  <si>
    <t>Ea Sin</t>
  </si>
  <si>
    <t xml:space="preserve">Cư Klông </t>
  </si>
  <si>
    <t xml:space="preserve">ĐLiê Ya </t>
  </si>
  <si>
    <t xml:space="preserve">Ea Dăh </t>
  </si>
  <si>
    <t xml:space="preserve">Ea Hồ </t>
  </si>
  <si>
    <t xml:space="preserve">Ea Puk </t>
  </si>
  <si>
    <t xml:space="preserve">Ea Tân </t>
  </si>
  <si>
    <t xml:space="preserve">Ea Tóh </t>
  </si>
  <si>
    <t xml:space="preserve">Ea Hiu </t>
  </si>
  <si>
    <t xml:space="preserve">Ea Kênh </t>
  </si>
  <si>
    <t xml:space="preserve">Ea Kly </t>
  </si>
  <si>
    <t xml:space="preserve">Ea KNuec </t>
  </si>
  <si>
    <t xml:space="preserve">Ea Kuăng </t>
  </si>
  <si>
    <t xml:space="preserve">Ea Phê </t>
  </si>
  <si>
    <t xml:space="preserve">Ea Uy </t>
  </si>
  <si>
    <t xml:space="preserve">Ea Yiêng </t>
  </si>
  <si>
    <t xml:space="preserve">Ea Yông </t>
  </si>
  <si>
    <t xml:space="preserve">Hòa Đông </t>
  </si>
  <si>
    <t xml:space="preserve">Hòa Tiến </t>
  </si>
  <si>
    <t xml:space="preserve">KRông Búk </t>
  </si>
  <si>
    <t>Vụ Bổn</t>
  </si>
  <si>
    <t xml:space="preserve">Bông Krang </t>
  </si>
  <si>
    <t xml:space="preserve">Buôn Tría </t>
  </si>
  <si>
    <t xml:space="preserve">Buôn Triết </t>
  </si>
  <si>
    <t xml:space="preserve">Ea R'Bin </t>
  </si>
  <si>
    <t xml:space="preserve">Yang Tao </t>
  </si>
  <si>
    <t xml:space="preserve">Đắk Liêng </t>
  </si>
  <si>
    <t xml:space="preserve">Đắk Nuê </t>
  </si>
  <si>
    <t xml:space="preserve">Đắk Phơi </t>
  </si>
  <si>
    <t xml:space="preserve">Krông Nô </t>
  </si>
  <si>
    <t>Nam Ka</t>
  </si>
  <si>
    <t>M'Đrắk</t>
  </si>
  <si>
    <t xml:space="preserve">Cư Króa </t>
  </si>
  <si>
    <t xml:space="preserve">Cư M'ta </t>
  </si>
  <si>
    <t xml:space="preserve">Ea H'MLay </t>
  </si>
  <si>
    <t xml:space="preserve">Ea Lai </t>
  </si>
  <si>
    <t xml:space="preserve">Ea M' Doal </t>
  </si>
  <si>
    <t xml:space="preserve">Ea Pil </t>
  </si>
  <si>
    <t xml:space="preserve">Ea Riêng </t>
  </si>
  <si>
    <t xml:space="preserve">Ea Trang </t>
  </si>
  <si>
    <t xml:space="preserve">KRông Á </t>
  </si>
  <si>
    <t>Krông Jing</t>
  </si>
  <si>
    <t xml:space="preserve">Cư Prao </t>
  </si>
  <si>
    <t>Cư San</t>
  </si>
  <si>
    <t xml:space="preserve">Nghĩa Đức </t>
  </si>
  <si>
    <t xml:space="preserve">Nghĩa Phú </t>
  </si>
  <si>
    <t xml:space="preserve">Nghĩa Tân </t>
  </si>
  <si>
    <t xml:space="preserve">Nghĩa Thành </t>
  </si>
  <si>
    <t xml:space="preserve">Đắk Nia </t>
  </si>
  <si>
    <t xml:space="preserve">Đắk R'Moan </t>
  </si>
  <si>
    <t>Ea T'ling</t>
  </si>
  <si>
    <t xml:space="preserve">Cư Knia </t>
  </si>
  <si>
    <t xml:space="preserve">Đắk Drông </t>
  </si>
  <si>
    <t xml:space="preserve">Đắk Wil </t>
  </si>
  <si>
    <t xml:space="preserve">Ea Pô </t>
  </si>
  <si>
    <t xml:space="preserve">Nam Dong </t>
  </si>
  <si>
    <t xml:space="preserve">Tâm Thắng </t>
  </si>
  <si>
    <t>Trúc Sơn</t>
  </si>
  <si>
    <t xml:space="preserve">Đắk Ha </t>
  </si>
  <si>
    <t xml:space="preserve">Đắk Plao </t>
  </si>
  <si>
    <t xml:space="preserve">Đắk R'Măng </t>
  </si>
  <si>
    <t xml:space="preserve">Đắk Som </t>
  </si>
  <si>
    <t xml:space="preserve">Quảng Hòa </t>
  </si>
  <si>
    <t xml:space="preserve">Quảng Khê </t>
  </si>
  <si>
    <t>Quảng Sơn</t>
  </si>
  <si>
    <t xml:space="preserve">Đắk Gằn </t>
  </si>
  <si>
    <t xml:space="preserve">Đắk Lao </t>
  </si>
  <si>
    <t xml:space="preserve">Đắk N'Drót </t>
  </si>
  <si>
    <t xml:space="preserve">Đắk R'La </t>
  </si>
  <si>
    <t xml:space="preserve">Đắk Sắk </t>
  </si>
  <si>
    <t xml:space="preserve">Đức Mạnh </t>
  </si>
  <si>
    <t xml:space="preserve">Đức Minh </t>
  </si>
  <si>
    <t>Kiến Đức</t>
  </si>
  <si>
    <t xml:space="preserve">Đắk Ru </t>
  </si>
  <si>
    <t xml:space="preserve">Đắk Sin </t>
  </si>
  <si>
    <t xml:space="preserve">Đắk Wer </t>
  </si>
  <si>
    <t xml:space="preserve">Đạo Nghĩa </t>
  </si>
  <si>
    <t xml:space="preserve">Hưng Bình </t>
  </si>
  <si>
    <t xml:space="preserve">Kiến Thành </t>
  </si>
  <si>
    <t xml:space="preserve">Nghĩa Thắng </t>
  </si>
  <si>
    <t xml:space="preserve">Nhân Cơ </t>
  </si>
  <si>
    <t xml:space="preserve">Nhân Đạo </t>
  </si>
  <si>
    <t>Quảng Tín</t>
  </si>
  <si>
    <t>Đức An</t>
  </si>
  <si>
    <t xml:space="preserve">Đắk Hòa </t>
  </si>
  <si>
    <t xml:space="preserve">Đắk Mol </t>
  </si>
  <si>
    <t xml:space="preserve">Đắk N’Drung </t>
  </si>
  <si>
    <t xml:space="preserve">Nam Bình </t>
  </si>
  <si>
    <t xml:space="preserve">Nâm N'Jang </t>
  </si>
  <si>
    <t xml:space="preserve">Thuận Hà </t>
  </si>
  <si>
    <t xml:space="preserve">Thuận Hạnh </t>
  </si>
  <si>
    <t>Trường Xuân</t>
  </si>
  <si>
    <t>Đăk Mâm</t>
  </si>
  <si>
    <t xml:space="preserve">Buôn Choah </t>
  </si>
  <si>
    <t xml:space="preserve">Đắk Nang </t>
  </si>
  <si>
    <t xml:space="preserve">Đắk Drô </t>
  </si>
  <si>
    <t xml:space="preserve">Đắk Sôr </t>
  </si>
  <si>
    <t xml:space="preserve">Đức Xuyên </t>
  </si>
  <si>
    <t xml:space="preserve">Nam Đà </t>
  </si>
  <si>
    <t xml:space="preserve">Nam Xuân </t>
  </si>
  <si>
    <t xml:space="preserve">Nâm N'Đir </t>
  </si>
  <si>
    <t xml:space="preserve">Nâm Nung </t>
  </si>
  <si>
    <t xml:space="preserve">Quảng Phú </t>
  </si>
  <si>
    <t xml:space="preserve">Đắk Búk So </t>
  </si>
  <si>
    <t xml:space="preserve">Đắk Ngo </t>
  </si>
  <si>
    <t xml:space="preserve">Đắk R'Tíh </t>
  </si>
  <si>
    <t xml:space="preserve">Quảng Tâm </t>
  </si>
  <si>
    <t xml:space="preserve">Quảng Tân </t>
  </si>
  <si>
    <t>Quảng Trực</t>
  </si>
  <si>
    <t xml:space="preserve">Him Lam </t>
  </si>
  <si>
    <t xml:space="preserve">Mường Thanh </t>
  </si>
  <si>
    <t xml:space="preserve">Nam Thanh </t>
  </si>
  <si>
    <t xml:space="preserve">Noong Bua </t>
  </si>
  <si>
    <t xml:space="preserve">Thanh Bình </t>
  </si>
  <si>
    <t xml:space="preserve">Thanh Trường </t>
  </si>
  <si>
    <t xml:space="preserve">Xã: Thanh Minh </t>
  </si>
  <si>
    <t>Tà Lèng</t>
  </si>
  <si>
    <t>Na Lay</t>
  </si>
  <si>
    <t>Sông Đà</t>
  </si>
  <si>
    <t>Lay Mưa</t>
  </si>
  <si>
    <t xml:space="preserve">Hẹ Muông </t>
  </si>
  <si>
    <t xml:space="preserve">Hua Thanh </t>
  </si>
  <si>
    <t xml:space="preserve">Mường Lói </t>
  </si>
  <si>
    <t>Mường Nhà</t>
  </si>
  <si>
    <t>Mường Phăng</t>
  </si>
  <si>
    <t>Mường Pồn</t>
  </si>
  <si>
    <t xml:space="preserve">Nà Nhạn </t>
  </si>
  <si>
    <t xml:space="preserve">Nà Tấu </t>
  </si>
  <si>
    <t xml:space="preserve">Na Tông </t>
  </si>
  <si>
    <t>Na Ư</t>
  </si>
  <si>
    <t>Noọng Hẹt</t>
  </si>
  <si>
    <t>Noong Luống</t>
  </si>
  <si>
    <t xml:space="preserve">Núa Ngam </t>
  </si>
  <si>
    <t xml:space="preserve">Pa Thơm </t>
  </si>
  <si>
    <t xml:space="preserve">Pá Khoang </t>
  </si>
  <si>
    <t xml:space="preserve">Phu Luông </t>
  </si>
  <si>
    <t xml:space="preserve">Pom Lót </t>
  </si>
  <si>
    <t>Sam Mứn</t>
  </si>
  <si>
    <t>Thanh Chăn</t>
  </si>
  <si>
    <t xml:space="preserve">Thanh Hưng </t>
  </si>
  <si>
    <t>Thanh Luông</t>
  </si>
  <si>
    <t>Thanh Nưa</t>
  </si>
  <si>
    <t>Thanh Xương</t>
  </si>
  <si>
    <t>Thanh Yên</t>
  </si>
  <si>
    <t xml:space="preserve">Chiềng Sơ </t>
  </si>
  <si>
    <t xml:space="preserve">Háng Lìa </t>
  </si>
  <si>
    <t xml:space="preserve">Keo Lôm </t>
  </si>
  <si>
    <t xml:space="preserve">Luân Giới </t>
  </si>
  <si>
    <t xml:space="preserve">Mường Luân </t>
  </si>
  <si>
    <t xml:space="preserve">Na Son </t>
  </si>
  <si>
    <t xml:space="preserve">Nong U </t>
  </si>
  <si>
    <t xml:space="preserve">Phì Nhừ </t>
  </si>
  <si>
    <t xml:space="preserve">Phình Giàng </t>
  </si>
  <si>
    <t xml:space="preserve">Pú Hồng </t>
  </si>
  <si>
    <t xml:space="preserve">Pú Nhi </t>
  </si>
  <si>
    <t xml:space="preserve">Tìa Dình </t>
  </si>
  <si>
    <t>Xa Dung</t>
  </si>
  <si>
    <t>Mường Ảnh</t>
  </si>
  <si>
    <t>Ẳng Cang</t>
  </si>
  <si>
    <t xml:space="preserve">Ẳng Nưa </t>
  </si>
  <si>
    <t xml:space="preserve">Ẳng Tở </t>
  </si>
  <si>
    <t xml:space="preserve">Búng Lao </t>
  </si>
  <si>
    <t xml:space="preserve">Mường Đăng </t>
  </si>
  <si>
    <t xml:space="preserve">Mường Lạn </t>
  </si>
  <si>
    <t xml:space="preserve">Nặm Lịch </t>
  </si>
  <si>
    <t xml:space="preserve">Ngối Cáy </t>
  </si>
  <si>
    <t>Xuân Lao</t>
  </si>
  <si>
    <t xml:space="preserve">Huổi Lèng </t>
  </si>
  <si>
    <t xml:space="preserve">Huổi Mí </t>
  </si>
  <si>
    <t xml:space="preserve">Hừa Ngài </t>
  </si>
  <si>
    <t xml:space="preserve">Ma Thì Hồ </t>
  </si>
  <si>
    <t xml:space="preserve">Mường Mươn </t>
  </si>
  <si>
    <t xml:space="preserve">Mường Tùng </t>
  </si>
  <si>
    <t xml:space="preserve">Nậm Nèn </t>
  </si>
  <si>
    <t xml:space="preserve">Na Sang </t>
  </si>
  <si>
    <t xml:space="preserve">Pa Ham </t>
  </si>
  <si>
    <t xml:space="preserve">Sa Lông </t>
  </si>
  <si>
    <t>Sá Tổng</t>
  </si>
  <si>
    <t xml:space="preserve">Chung Chải </t>
  </si>
  <si>
    <t xml:space="preserve">Huổi Lếch </t>
  </si>
  <si>
    <t xml:space="preserve">Leng Su Sìn </t>
  </si>
  <si>
    <t xml:space="preserve">Mường Nhé </t>
  </si>
  <si>
    <t xml:space="preserve">Mường Toong </t>
  </si>
  <si>
    <t>Nậm Kè</t>
  </si>
  <si>
    <t xml:space="preserve">Nậm Vì </t>
  </si>
  <si>
    <t xml:space="preserve">Pá Mỳ </t>
  </si>
  <si>
    <t xml:space="preserve">Quảng Lâm </t>
  </si>
  <si>
    <t xml:space="preserve">Sen Thượng </t>
  </si>
  <si>
    <t>Sín Thầu</t>
  </si>
  <si>
    <t xml:space="preserve">Chà Cang </t>
  </si>
  <si>
    <t xml:space="preserve">Chà Nưa </t>
  </si>
  <si>
    <t xml:space="preserve">Chà Tở </t>
  </si>
  <si>
    <t xml:space="preserve">Na Cô Sa </t>
  </si>
  <si>
    <t xml:space="preserve">Nà Bủng </t>
  </si>
  <si>
    <t xml:space="preserve">Nà Hỳ </t>
  </si>
  <si>
    <t xml:space="preserve">Nà Khoa </t>
  </si>
  <si>
    <t xml:space="preserve">Nậm Chua </t>
  </si>
  <si>
    <t xml:space="preserve">Nậm Khăn </t>
  </si>
  <si>
    <t xml:space="preserve">Nậm Nhừ </t>
  </si>
  <si>
    <t xml:space="preserve">Nậm Tin </t>
  </si>
  <si>
    <t xml:space="preserve">Pa Tần </t>
  </si>
  <si>
    <t xml:space="preserve">Phìn Hồ </t>
  </si>
  <si>
    <t xml:space="preserve">Si Pa Phìn </t>
  </si>
  <si>
    <t>Vàng Đán</t>
  </si>
  <si>
    <t xml:space="preserve">Huổi Só </t>
  </si>
  <si>
    <t xml:space="preserve">Lao Xả Phình </t>
  </si>
  <si>
    <t xml:space="preserve">Mường Báng </t>
  </si>
  <si>
    <t xml:space="preserve">Mường Đun </t>
  </si>
  <si>
    <t xml:space="preserve">Sáng Nhè </t>
  </si>
  <si>
    <t>Sính Phình</t>
  </si>
  <si>
    <t xml:space="preserve">Tả Phìn </t>
  </si>
  <si>
    <t xml:space="preserve">Tả Sìn Thàng </t>
  </si>
  <si>
    <t xml:space="preserve">Trung Thu </t>
  </si>
  <si>
    <t xml:space="preserve">Tủa Thàng </t>
  </si>
  <si>
    <t>Xín Chải</t>
  </si>
  <si>
    <t xml:space="preserve">Chiềng Đông </t>
  </si>
  <si>
    <t>Chiềng Sinh</t>
  </si>
  <si>
    <t xml:space="preserve">Mùn Chung </t>
  </si>
  <si>
    <t xml:space="preserve">Mường Khong </t>
  </si>
  <si>
    <t xml:space="preserve">Mường Mùn </t>
  </si>
  <si>
    <t xml:space="preserve">Mường Thín </t>
  </si>
  <si>
    <t xml:space="preserve">Nà Sáy </t>
  </si>
  <si>
    <t xml:space="preserve">Nà Tòng </t>
  </si>
  <si>
    <t xml:space="preserve">Phình Sáng </t>
  </si>
  <si>
    <t xml:space="preserve">Pú Nhung </t>
  </si>
  <si>
    <t xml:space="preserve">Pú Xi </t>
  </si>
  <si>
    <t xml:space="preserve">Quài Cang </t>
  </si>
  <si>
    <t xml:space="preserve">Quài Nưa </t>
  </si>
  <si>
    <t xml:space="preserve">Quài Tở </t>
  </si>
  <si>
    <t xml:space="preserve">Rạng Đông </t>
  </si>
  <si>
    <t xml:space="preserve">Ta Ma </t>
  </si>
  <si>
    <t xml:space="preserve">Tênh Phông </t>
  </si>
  <si>
    <t>Tỏa Tình</t>
  </si>
  <si>
    <t xml:space="preserve">Bình Đa </t>
  </si>
  <si>
    <t xml:space="preserve">Bửu Long </t>
  </si>
  <si>
    <t xml:space="preserve">Hố Nai </t>
  </si>
  <si>
    <t xml:space="preserve">Long Bình </t>
  </si>
  <si>
    <t xml:space="preserve">Long Bình Tân </t>
  </si>
  <si>
    <t xml:space="preserve">Quang Vinh </t>
  </si>
  <si>
    <t xml:space="preserve">Quyết Thắng </t>
  </si>
  <si>
    <t xml:space="preserve">Tam Hòa </t>
  </si>
  <si>
    <t xml:space="preserve">Tân Biên </t>
  </si>
  <si>
    <t xml:space="preserve">Tân Mai </t>
  </si>
  <si>
    <t xml:space="preserve">Tân Vạn </t>
  </si>
  <si>
    <t xml:space="preserve">Trảng Dài </t>
  </si>
  <si>
    <t>Trung Dũng</t>
  </si>
  <si>
    <t xml:space="preserve">Hiệp Hòa </t>
  </si>
  <si>
    <t xml:space="preserve">Hóa An </t>
  </si>
  <si>
    <t>Tân Hạnh</t>
  </si>
  <si>
    <t xml:space="preserve">Bảo Bình </t>
  </si>
  <si>
    <t xml:space="preserve">Lâm San </t>
  </si>
  <si>
    <t xml:space="preserve">Long Giao </t>
  </si>
  <si>
    <t xml:space="preserve">Nhân Nghĩa </t>
  </si>
  <si>
    <t xml:space="preserve">Sông Nhạn </t>
  </si>
  <si>
    <t xml:space="preserve">Sông Ray </t>
  </si>
  <si>
    <t xml:space="preserve">Xuân Bảo </t>
  </si>
  <si>
    <t xml:space="preserve">Xuân Đông </t>
  </si>
  <si>
    <t xml:space="preserve">Xuân Đường </t>
  </si>
  <si>
    <t xml:space="preserve">Xuân Mỹ </t>
  </si>
  <si>
    <t xml:space="preserve">Xuân Quế </t>
  </si>
  <si>
    <t>Xuân Tây</t>
  </si>
  <si>
    <t xml:space="preserve">Phú Bình </t>
  </si>
  <si>
    <t xml:space="preserve">Xuân An </t>
  </si>
  <si>
    <t xml:space="preserve">Xuân Bình </t>
  </si>
  <si>
    <t xml:space="preserve">Xuân Hòa </t>
  </si>
  <si>
    <t xml:space="preserve">Xuân Thanh </t>
  </si>
  <si>
    <t>Xuân Trung</t>
  </si>
  <si>
    <t xml:space="preserve">Bảo Quang </t>
  </si>
  <si>
    <t xml:space="preserve">Bảo Vinh </t>
  </si>
  <si>
    <t xml:space="preserve">Bàu Sen </t>
  </si>
  <si>
    <t xml:space="preserve">Bàu Trâm </t>
  </si>
  <si>
    <t xml:space="preserve">Bình Lộc </t>
  </si>
  <si>
    <t xml:space="preserve">Hàng Gòn </t>
  </si>
  <si>
    <t xml:space="preserve">Suối Tre </t>
  </si>
  <si>
    <t xml:space="preserve">Xuân Lập </t>
  </si>
  <si>
    <t>Xuân Tân</t>
  </si>
  <si>
    <t xml:space="preserve">Bàu Cạn </t>
  </si>
  <si>
    <t xml:space="preserve">Bình Sơn </t>
  </si>
  <si>
    <t xml:space="preserve">Cẩm Đường </t>
  </si>
  <si>
    <t xml:space="preserve">Long An </t>
  </si>
  <si>
    <t xml:space="preserve">Long Phước </t>
  </si>
  <si>
    <t xml:space="preserve">Long Đức </t>
  </si>
  <si>
    <t xml:space="preserve">Lộc An </t>
  </si>
  <si>
    <t xml:space="preserve">Phước Bình </t>
  </si>
  <si>
    <t xml:space="preserve">Phước Thái </t>
  </si>
  <si>
    <t xml:space="preserve">Suối Trầu </t>
  </si>
  <si>
    <t xml:space="preserve">Tam An </t>
  </si>
  <si>
    <t xml:space="preserve">Đại Phước </t>
  </si>
  <si>
    <t xml:space="preserve">Hiệp Phước </t>
  </si>
  <si>
    <t xml:space="preserve">Long Thọ </t>
  </si>
  <si>
    <t xml:space="preserve">Phú Đông </t>
  </si>
  <si>
    <t xml:space="preserve">Phú Hội </t>
  </si>
  <si>
    <t xml:space="preserve">Phú Hữu </t>
  </si>
  <si>
    <t xml:space="preserve">Phú Thạnh </t>
  </si>
  <si>
    <t xml:space="preserve">Phước Khánh </t>
  </si>
  <si>
    <t xml:space="preserve">Phước Thiền </t>
  </si>
  <si>
    <t xml:space="preserve">Bàu Hàm 2 </t>
  </si>
  <si>
    <t xml:space="preserve">Gia Kiệm </t>
  </si>
  <si>
    <t xml:space="preserve">Gia Tân 1 </t>
  </si>
  <si>
    <t xml:space="preserve">Gia Tân 2 </t>
  </si>
  <si>
    <t xml:space="preserve">Gia Tân 3 </t>
  </si>
  <si>
    <t xml:space="preserve">Hưng Lộc </t>
  </si>
  <si>
    <t xml:space="preserve">Lộ 25 </t>
  </si>
  <si>
    <t xml:space="preserve">Quang Trung </t>
  </si>
  <si>
    <t xml:space="preserve">Xuân Thiện </t>
  </si>
  <si>
    <t>Xuân Thạnh</t>
  </si>
  <si>
    <t xml:space="preserve">An Viễn </t>
  </si>
  <si>
    <t xml:space="preserve">Bàu Hàm </t>
  </si>
  <si>
    <t xml:space="preserve">Bình Minh </t>
  </si>
  <si>
    <t xml:space="preserve">Bắc Sơn </t>
  </si>
  <si>
    <t xml:space="preserve">Cây Gáo </t>
  </si>
  <si>
    <t xml:space="preserve">Đồi 61 </t>
  </si>
  <si>
    <t xml:space="preserve">Giang Điền </t>
  </si>
  <si>
    <t xml:space="preserve">Hố Nai 3 </t>
  </si>
  <si>
    <t xml:space="preserve">Hưng Thịnh </t>
  </si>
  <si>
    <t xml:space="preserve">Sông Thao </t>
  </si>
  <si>
    <t xml:space="preserve">Sông Trầu </t>
  </si>
  <si>
    <t xml:space="preserve">Tây Hòa </t>
  </si>
  <si>
    <t xml:space="preserve">Dak Lua </t>
  </si>
  <si>
    <t xml:space="preserve">Nam Cát Tiên </t>
  </si>
  <si>
    <t xml:space="preserve">Núi Tượng </t>
  </si>
  <si>
    <t xml:space="preserve">Phú Điền </t>
  </si>
  <si>
    <t xml:space="preserve">Phú Lâm </t>
  </si>
  <si>
    <t xml:space="preserve">Phú Lập </t>
  </si>
  <si>
    <t xml:space="preserve">Phú Lộc </t>
  </si>
  <si>
    <t xml:space="preserve">Phú Thanh </t>
  </si>
  <si>
    <t xml:space="preserve">Phú Thịnh </t>
  </si>
  <si>
    <t xml:space="preserve">Phú Trung </t>
  </si>
  <si>
    <t xml:space="preserve">Phú Xuân </t>
  </si>
  <si>
    <t xml:space="preserve">Thanh Sơn </t>
  </si>
  <si>
    <t xml:space="preserve">Trà Cổ </t>
  </si>
  <si>
    <t>Tà Lài</t>
  </si>
  <si>
    <t xml:space="preserve">Bình Lợi </t>
  </si>
  <si>
    <t xml:space="preserve">Mã Đà </t>
  </si>
  <si>
    <t xml:space="preserve">Phú Lý </t>
  </si>
  <si>
    <t xml:space="preserve">Thiện Tân </t>
  </si>
  <si>
    <t xml:space="preserve">Trị An </t>
  </si>
  <si>
    <t>Gia Ray</t>
  </si>
  <si>
    <t xml:space="preserve">Bảo Hòa </t>
  </si>
  <si>
    <t xml:space="preserve">Lang Minh </t>
  </si>
  <si>
    <t xml:space="preserve">Suối Cao </t>
  </si>
  <si>
    <t xml:space="preserve">Suối Cát </t>
  </si>
  <si>
    <t xml:space="preserve">Xuân Bắc </t>
  </si>
  <si>
    <t xml:space="preserve">Xuân Định </t>
  </si>
  <si>
    <t xml:space="preserve">Xuân Hiệp </t>
  </si>
  <si>
    <t xml:space="preserve">Xuân Hưng </t>
  </si>
  <si>
    <t xml:space="preserve">Xuân Tâm </t>
  </si>
  <si>
    <t xml:space="preserve">Xuân Thành </t>
  </si>
  <si>
    <t xml:space="preserve">Xuân Thọ </t>
  </si>
  <si>
    <t xml:space="preserve">Gia Canh </t>
  </si>
  <si>
    <t xml:space="preserve">La Ngà </t>
  </si>
  <si>
    <t xml:space="preserve">Ngọc Định </t>
  </si>
  <si>
    <t xml:space="preserve">Phú Ngọc </t>
  </si>
  <si>
    <t xml:space="preserve">Phú Túc </t>
  </si>
  <si>
    <t xml:space="preserve">Phú Vinh </t>
  </si>
  <si>
    <t xml:space="preserve">Suối Nho </t>
  </si>
  <si>
    <t>Túc Trưng</t>
  </si>
  <si>
    <t xml:space="preserve">Phường 11 </t>
  </si>
  <si>
    <t xml:space="preserve">Mỹ Phú </t>
  </si>
  <si>
    <t xml:space="preserve">Hòa An </t>
  </si>
  <si>
    <t xml:space="preserve">Mỹ Ngãi </t>
  </si>
  <si>
    <t xml:space="preserve">Mỹ Tân </t>
  </si>
  <si>
    <t xml:space="preserve">Mỹ Trà </t>
  </si>
  <si>
    <t xml:space="preserve">Tân Thuận Đông </t>
  </si>
  <si>
    <t xml:space="preserve">Tân Thuận Tây </t>
  </si>
  <si>
    <t>Tịnh Thới</t>
  </si>
  <si>
    <t xml:space="preserve">An Hòa (phường) </t>
  </si>
  <si>
    <t xml:space="preserve">Tân Quy Đông (phường) </t>
  </si>
  <si>
    <t xml:space="preserve">Tân Khánh Đông </t>
  </si>
  <si>
    <t xml:space="preserve">Tân Phú Đông </t>
  </si>
  <si>
    <t>Tân Quy Tây</t>
  </si>
  <si>
    <t xml:space="preserve">An Lộc </t>
  </si>
  <si>
    <t>An Thạnh</t>
  </si>
  <si>
    <t xml:space="preserve">An Bình A </t>
  </si>
  <si>
    <t xml:space="preserve">An Bình B </t>
  </si>
  <si>
    <t>Tân Hội</t>
  </si>
  <si>
    <t>Ba Sao</t>
  </si>
  <si>
    <t>Bình Hàng Tây</t>
  </si>
  <si>
    <t>Bình Hàng Trung</t>
  </si>
  <si>
    <t>Gáo Giồng</t>
  </si>
  <si>
    <t>Mỹ Hội</t>
  </si>
  <si>
    <t>Mỹ Xương</t>
  </si>
  <si>
    <t>Nhị Mỹ</t>
  </si>
  <si>
    <t>Phong Mỹ</t>
  </si>
  <si>
    <t>Phương Thịnh</t>
  </si>
  <si>
    <t>Phương Trà</t>
  </si>
  <si>
    <t>Tân Hội Trung</t>
  </si>
  <si>
    <t>Cái Tàu Hạ</t>
  </si>
  <si>
    <t xml:space="preserve">An Phú Thuận </t>
  </si>
  <si>
    <t xml:space="preserve">Phú Hựu </t>
  </si>
  <si>
    <t xml:space="preserve">Tân Nhuận Đông </t>
  </si>
  <si>
    <t>Tân Phú Trung</t>
  </si>
  <si>
    <t>Long Khánh A</t>
  </si>
  <si>
    <t>Long Khánh B</t>
  </si>
  <si>
    <t>Long Thuận</t>
  </si>
  <si>
    <t>Phú Thuận A</t>
  </si>
  <si>
    <t>Phú Thuận B</t>
  </si>
  <si>
    <t>Thường Lạc</t>
  </si>
  <si>
    <t>Thường Phước 1</t>
  </si>
  <si>
    <t>Thường Phước 2</t>
  </si>
  <si>
    <t>Thường Thới Hậu A</t>
  </si>
  <si>
    <t>Thường Thới Hậu B</t>
  </si>
  <si>
    <t>Thường Thới Tiền</t>
  </si>
  <si>
    <t xml:space="preserve">Hòa Long </t>
  </si>
  <si>
    <t xml:space="preserve">Long Hậu </t>
  </si>
  <si>
    <t xml:space="preserve">Long Thắng </t>
  </si>
  <si>
    <t xml:space="preserve">Phong Hòa </t>
  </si>
  <si>
    <t xml:space="preserve">Tân Dương </t>
  </si>
  <si>
    <t xml:space="preserve">Tân Phước </t>
  </si>
  <si>
    <t>Vĩnh Thới</t>
  </si>
  <si>
    <t xml:space="preserve">Bình Thạnh Trung </t>
  </si>
  <si>
    <t xml:space="preserve">Định Yên </t>
  </si>
  <si>
    <t xml:space="preserve">Hội An Đông </t>
  </si>
  <si>
    <t xml:space="preserve">Long Hưng A </t>
  </si>
  <si>
    <t xml:space="preserve">Long Hưng B </t>
  </si>
  <si>
    <t xml:space="preserve">Mỹ An Hưng A </t>
  </si>
  <si>
    <t xml:space="preserve">Mỹ An Hưng B </t>
  </si>
  <si>
    <t xml:space="preserve">Tân Khánh Trung </t>
  </si>
  <si>
    <t>Chàm Chim</t>
  </si>
  <si>
    <t xml:space="preserve">Phú Đức </t>
  </si>
  <si>
    <t xml:space="preserve">Phú Hiệp </t>
  </si>
  <si>
    <t xml:space="preserve">Phú Ninh </t>
  </si>
  <si>
    <t xml:space="preserve">Phú Thành A </t>
  </si>
  <si>
    <t xml:space="preserve">Phú Thành B </t>
  </si>
  <si>
    <t xml:space="preserve">Phú Thọ </t>
  </si>
  <si>
    <t>Tân Công Sính</t>
  </si>
  <si>
    <t>Sa Rài</t>
  </si>
  <si>
    <t xml:space="preserve">Tân Công Chí </t>
  </si>
  <si>
    <t xml:space="preserve">Tân Hộ Cơ </t>
  </si>
  <si>
    <t xml:space="preserve">Tân Thành A </t>
  </si>
  <si>
    <t xml:space="preserve">Tân Thành B </t>
  </si>
  <si>
    <t>Thông Bình</t>
  </si>
  <si>
    <t xml:space="preserve">An Phong </t>
  </si>
  <si>
    <t xml:space="preserve">Tân Huề </t>
  </si>
  <si>
    <t xml:space="preserve">Tân Quới </t>
  </si>
  <si>
    <t xml:space="preserve">Đốc Binh Kiều </t>
  </si>
  <si>
    <t xml:space="preserve">Láng Biển </t>
  </si>
  <si>
    <t xml:space="preserve">Mỹ Đông </t>
  </si>
  <si>
    <t xml:space="preserve">Mỹ Hoà </t>
  </si>
  <si>
    <t xml:space="preserve">Mỹ Quý </t>
  </si>
  <si>
    <t xml:space="preserve">Tân Kiều </t>
  </si>
  <si>
    <t xml:space="preserve">Thạnh Lợi </t>
  </si>
  <si>
    <t xml:space="preserve">Thanh Mỹ </t>
  </si>
  <si>
    <t>An Phước</t>
  </si>
  <si>
    <t>Cửu An</t>
  </si>
  <si>
    <t>Song An</t>
  </si>
  <si>
    <t>Thành An</t>
  </si>
  <si>
    <t>Tú An</t>
  </si>
  <si>
    <t>Cheo Reo</t>
  </si>
  <si>
    <t>Sông Bờ</t>
  </si>
  <si>
    <t>Chư Băh</t>
  </si>
  <si>
    <t>Ia RBol</t>
  </si>
  <si>
    <t>Ia R'tô</t>
  </si>
  <si>
    <t>Ia Sao</t>
  </si>
  <si>
    <t>Ia Băng</t>
  </si>
  <si>
    <t>Ia Boòng</t>
  </si>
  <si>
    <t>Ia Lâu</t>
  </si>
  <si>
    <t>Ia Me</t>
  </si>
  <si>
    <t>Ia Mơ</t>
  </si>
  <si>
    <t>Ia O</t>
  </si>
  <si>
    <t>Ia Pia</t>
  </si>
  <si>
    <t>Ia Púch</t>
  </si>
  <si>
    <t>Ia Phìn</t>
  </si>
  <si>
    <t>Ia Tôr</t>
  </si>
  <si>
    <t>Ia Vê</t>
  </si>
  <si>
    <t>Bàu Cạn</t>
  </si>
  <si>
    <t>Bình Giáo</t>
  </si>
  <si>
    <t>Thăng Hưng</t>
  </si>
  <si>
    <t>Ia Bang</t>
  </si>
  <si>
    <t>Ia Kly</t>
  </si>
  <si>
    <t>Ia Drăng</t>
  </si>
  <si>
    <t>Ia Ga</t>
  </si>
  <si>
    <t>Ia Piơr</t>
  </si>
  <si>
    <t>Chư Đăng Ya</t>
  </si>
  <si>
    <t>Chư Jôr</t>
  </si>
  <si>
    <t>Đăk Tơ Ver</t>
  </si>
  <si>
    <t>Hà Tây</t>
  </si>
  <si>
    <t>Ia Ka</t>
  </si>
  <si>
    <t>Ia Khươl</t>
  </si>
  <si>
    <t>Ia Mơ Nông</t>
  </si>
  <si>
    <t>Ia Phí</t>
  </si>
  <si>
    <t>Ia Kreng</t>
  </si>
  <si>
    <t>Ia Ly</t>
  </si>
  <si>
    <t>Ia Nhin</t>
  </si>
  <si>
    <t>Chư Don</t>
  </si>
  <si>
    <t>Ia Dreng</t>
  </si>
  <si>
    <t>Ia Hrú</t>
  </si>
  <si>
    <t>Ia Rong</t>
  </si>
  <si>
    <t>Ia Hla</t>
  </si>
  <si>
    <t>Ia Le</t>
  </si>
  <si>
    <t>Ia Blứ</t>
  </si>
  <si>
    <t>Ia Phang</t>
  </si>
  <si>
    <t>Al Bá</t>
  </si>
  <si>
    <t>Bờ Ngoong</t>
  </si>
  <si>
    <t>Dun</t>
  </si>
  <si>
    <t>H Bông</t>
  </si>
  <si>
    <t>Ia Glai</t>
  </si>
  <si>
    <t>Ia Ko</t>
  </si>
  <si>
    <t>Ia Tiêm</t>
  </si>
  <si>
    <t>Kông HTok</t>
  </si>
  <si>
    <t>Ayun</t>
  </si>
  <si>
    <t>Bar Măih</t>
  </si>
  <si>
    <t>Ia Pal</t>
  </si>
  <si>
    <t>Ia Blang</t>
  </si>
  <si>
    <t>Ia HLốp</t>
  </si>
  <si>
    <t xml:space="preserve">Hoa Lư </t>
  </si>
  <si>
    <t xml:space="preserve">Yên Đỗ </t>
  </si>
  <si>
    <t xml:space="preserve">Ia Kring­ </t>
  </si>
  <si>
    <t xml:space="preserve">Diên Hồng </t>
  </si>
  <si>
    <t xml:space="preserve">Trà Bá </t>
  </si>
  <si>
    <t xml:space="preserve">Hội Phú </t>
  </si>
  <si>
    <t xml:space="preserve">Hội Thương </t>
  </si>
  <si>
    <t xml:space="preserve">Tây Sơn </t>
  </si>
  <si>
    <t xml:space="preserve">Phù Đổng </t>
  </si>
  <si>
    <t xml:space="preserve">Chi Lăng </t>
  </si>
  <si>
    <t xml:space="preserve">Yên Thế </t>
  </si>
  <si>
    <t xml:space="preserve">Biển Hồ </t>
  </si>
  <si>
    <t xml:space="preserve">Chư HDrông </t>
  </si>
  <si>
    <t xml:space="preserve">Gào </t>
  </si>
  <si>
    <t xml:space="preserve">Trà Đa </t>
  </si>
  <si>
    <t xml:space="preserve">Diên Phú </t>
  </si>
  <si>
    <t xml:space="preserve">Tân Sơn </t>
  </si>
  <si>
    <t xml:space="preserve">Ia Kênh </t>
  </si>
  <si>
    <t>Chư Á</t>
  </si>
  <si>
    <t>Ia Kha</t>
  </si>
  <si>
    <t>Ia Bă</t>
  </si>
  <si>
    <t>Ia Chia</t>
  </si>
  <si>
    <t>Ia Dêr</t>
  </si>
  <si>
    <t>Ia Grăng</t>
  </si>
  <si>
    <t>Ia Hrung</t>
  </si>
  <si>
    <t>Ia Khai</t>
  </si>
  <si>
    <t>Ia KRai</t>
  </si>
  <si>
    <t>Ia Pếch</t>
  </si>
  <si>
    <t>Ia Tô</t>
  </si>
  <si>
    <t>Ia Yok</t>
  </si>
  <si>
    <t>Chư Mố</t>
  </si>
  <si>
    <t>Ia Broăi</t>
  </si>
  <si>
    <t>Ia KDăm</t>
  </si>
  <si>
    <t>Ia Tul</t>
  </si>
  <si>
    <t>Ia Trok</t>
  </si>
  <si>
    <t>Ia Mrơn</t>
  </si>
  <si>
    <t>Pờ Tó</t>
  </si>
  <si>
    <t>Chư Răng</t>
  </si>
  <si>
    <t>Kim Tân</t>
  </si>
  <si>
    <t>K'Bang</t>
  </si>
  <si>
    <t>Đắk HLơ</t>
  </si>
  <si>
    <t>Đắk Rông</t>
  </si>
  <si>
    <t>Đông</t>
  </si>
  <si>
    <t>Đắk Smar</t>
  </si>
  <si>
    <t>Kông Lơng Khơng</t>
  </si>
  <si>
    <t>Kông Pla</t>
  </si>
  <si>
    <t>Kon Pne</t>
  </si>
  <si>
    <t>KRong</t>
  </si>
  <si>
    <t>Nghĩa An</t>
  </si>
  <si>
    <t>Sơn Lang</t>
  </si>
  <si>
    <t>Sơ Pai</t>
  </si>
  <si>
    <t>Tơ Tung</t>
  </si>
  <si>
    <t xml:space="preserve">Lơ Ku </t>
  </si>
  <si>
    <t>Phú Trúc</t>
  </si>
  <si>
    <t>Chư Drăng</t>
  </si>
  <si>
    <t>Chư Gu</t>
  </si>
  <si>
    <t>Chư Ngọc</t>
  </si>
  <si>
    <t>Chư Rcăm</t>
  </si>
  <si>
    <t>Đất Bằng</t>
  </si>
  <si>
    <t>Phú Cần</t>
  </si>
  <si>
    <t xml:space="preserve">Uar </t>
  </si>
  <si>
    <t>Ia HDreh</t>
  </si>
  <si>
    <t>Ia Mláh</t>
  </si>
  <si>
    <t>Ia RMok</t>
  </si>
  <si>
    <t>Ia RSai</t>
  </si>
  <si>
    <t>Ia RSươm</t>
  </si>
  <si>
    <t>Chơ Long</t>
  </si>
  <si>
    <t>Chư Krêy</t>
  </si>
  <si>
    <t>Đắk Pling</t>
  </si>
  <si>
    <t>Đắk Sông</t>
  </si>
  <si>
    <t>Đắk Tơ Pang</t>
  </si>
  <si>
    <t>Đắk Pơ Pho</t>
  </si>
  <si>
    <t>Đắk Kơ Ning</t>
  </si>
  <si>
    <t>Kông Yang</t>
  </si>
  <si>
    <t>SRó</t>
  </si>
  <si>
    <t>Ya Ma</t>
  </si>
  <si>
    <t>Yang Nam</t>
  </si>
  <si>
    <t>Yang Trung</t>
  </si>
  <si>
    <t>Kon Dơng</t>
  </si>
  <si>
    <t>Đăk Djrăng</t>
  </si>
  <si>
    <t>Đak Jơ Ta</t>
  </si>
  <si>
    <t>Đak Ta Ley</t>
  </si>
  <si>
    <t>Đăk Yă</t>
  </si>
  <si>
    <t>Đăk Trôi</t>
  </si>
  <si>
    <t>Đê Ar</t>
  </si>
  <si>
    <t>Hra</t>
  </si>
  <si>
    <t>Kon Thụp</t>
  </si>
  <si>
    <t>Kon Chiêng</t>
  </si>
  <si>
    <t>Lơ Pang</t>
  </si>
  <si>
    <t>Ayun Hạ</t>
  </si>
  <si>
    <t>Chrôh Pơnan</t>
  </si>
  <si>
    <t>Chư A Thai</t>
  </si>
  <si>
    <t>Ia Ake</t>
  </si>
  <si>
    <t>Ia Hiao</t>
  </si>
  <si>
    <t>Ia Piar</t>
  </si>
  <si>
    <t>Ia Peng</t>
  </si>
  <si>
    <t>Ia Sol</t>
  </si>
  <si>
    <t>Ia Yeng</t>
  </si>
  <si>
    <t>Đak Pơ</t>
  </si>
  <si>
    <t>Cư An</t>
  </si>
  <si>
    <t>Ya Hội</t>
  </si>
  <si>
    <t>Yang Bắc</t>
  </si>
  <si>
    <t>Hà Tam</t>
  </si>
  <si>
    <t>An Thành</t>
  </si>
  <si>
    <t>Đắk Đoa</t>
  </si>
  <si>
    <t>A Dơk</t>
  </si>
  <si>
    <t>Đắk Sơ Mei</t>
  </si>
  <si>
    <t>Đak Roong</t>
  </si>
  <si>
    <t xml:space="preserve">Glar </t>
  </si>
  <si>
    <t>H' Neng</t>
  </si>
  <si>
    <t>Hà Bầu</t>
  </si>
  <si>
    <t>Hải Yang</t>
  </si>
  <si>
    <t xml:space="preserve">HNol </t>
  </si>
  <si>
    <t>Kon Gang</t>
  </si>
  <si>
    <t>Nam Yang</t>
  </si>
  <si>
    <t>Trang</t>
  </si>
  <si>
    <t>Ia Pết</t>
  </si>
  <si>
    <t>K' Dang</t>
  </si>
  <si>
    <t>Chư Ty</t>
  </si>
  <si>
    <t>Ia Din</t>
  </si>
  <si>
    <t>Ia Dơk</t>
  </si>
  <si>
    <t>Ia Dom</t>
  </si>
  <si>
    <t>Ia Kla</t>
  </si>
  <si>
    <t>Ia Krêl</t>
  </si>
  <si>
    <t>Ia Kriêng</t>
  </si>
  <si>
    <t>Ia Lang</t>
  </si>
  <si>
    <t>Ia Nan</t>
  </si>
  <si>
    <t>Ia Pnôn</t>
  </si>
  <si>
    <t>Yên Phú</t>
  </si>
  <si>
    <t>Đường Âm</t>
  </si>
  <si>
    <t>Đường Hồng</t>
  </si>
  <si>
    <t>Giáp Trung</t>
  </si>
  <si>
    <t>Lạc Nông</t>
  </si>
  <si>
    <t>Minh Ngọc</t>
  </si>
  <si>
    <t>Minh Sơn</t>
  </si>
  <si>
    <t>Phiêng Luông</t>
  </si>
  <si>
    <t>Phú Nam</t>
  </si>
  <si>
    <t>Thượng Tân</t>
  </si>
  <si>
    <t>Yên Cường</t>
  </si>
  <si>
    <t>Việt Quang</t>
  </si>
  <si>
    <t>Vĩnh Tuy</t>
  </si>
  <si>
    <t>Bằng Hành</t>
  </si>
  <si>
    <t>Kim Ngọc</t>
  </si>
  <si>
    <t>Đông Thành</t>
  </si>
  <si>
    <t>Đồng Yên</t>
  </si>
  <si>
    <t>Hùng An</t>
  </si>
  <si>
    <t>Liên Hiệp</t>
  </si>
  <si>
    <t>Thượng Bình</t>
  </si>
  <si>
    <t>Tiên Kiều</t>
  </si>
  <si>
    <t>Việt Hồng</t>
  </si>
  <si>
    <t>Việt Vinh</t>
  </si>
  <si>
    <t>Vô Điếm</t>
  </si>
  <si>
    <t>Vinh Quang</t>
  </si>
  <si>
    <t>Bản Luốc</t>
  </si>
  <si>
    <t>Bản Máy</t>
  </si>
  <si>
    <t>Bản Nhùng</t>
  </si>
  <si>
    <t>Bản Péo</t>
  </si>
  <si>
    <t>Bản Phùng</t>
  </si>
  <si>
    <t>Chiến Phố</t>
  </si>
  <si>
    <t>Đản Ván</t>
  </si>
  <si>
    <t>Hồ Thầu</t>
  </si>
  <si>
    <t>Nàng Đôn</t>
  </si>
  <si>
    <t>Nậm Dịch</t>
  </si>
  <si>
    <t>Nậm Khòa</t>
  </si>
  <si>
    <t>Nậm Tỵ</t>
  </si>
  <si>
    <t>Ngàm Đăng Vài</t>
  </si>
  <si>
    <t>Pố Lồ</t>
  </si>
  <si>
    <t>Pờ Ly Ngài</t>
  </si>
  <si>
    <t>Sán Xả Hồ</t>
  </si>
  <si>
    <t>Tả Sử Choóng</t>
  </si>
  <si>
    <t>Thàng Tín</t>
  </si>
  <si>
    <t>Thèn Chu Phìn</t>
  </si>
  <si>
    <t>Thông Nguyên</t>
  </si>
  <si>
    <t>Tụ Nhân</t>
  </si>
  <si>
    <t>Túng Sán</t>
  </si>
  <si>
    <t>Nguyễn Trãi</t>
  </si>
  <si>
    <t>Ngọc Hà</t>
  </si>
  <si>
    <t>Phương Thiện</t>
  </si>
  <si>
    <t>Phương Độ</t>
  </si>
  <si>
    <t>Ngọc Đường</t>
  </si>
  <si>
    <t>Cán Chủ Phìn</t>
  </si>
  <si>
    <t>Giàng Chu Phìn</t>
  </si>
  <si>
    <t>Khâu Vai</t>
  </si>
  <si>
    <t>Lũng Chinh</t>
  </si>
  <si>
    <t>Lũng Pù</t>
  </si>
  <si>
    <t>Nậm Ban</t>
  </si>
  <si>
    <t>Niêm Sơn</t>
  </si>
  <si>
    <t>Niêm Tòng</t>
  </si>
  <si>
    <t>Pả Vi</t>
  </si>
  <si>
    <t>Pải Lủng</t>
  </si>
  <si>
    <t>Sơn Vĩ</t>
  </si>
  <si>
    <t>Sủng Máng</t>
  </si>
  <si>
    <t>Sủng Trà</t>
  </si>
  <si>
    <t>Tả Lủng</t>
  </si>
  <si>
    <t>Tát Ngà</t>
  </si>
  <si>
    <t>Thượng Phùng</t>
  </si>
  <si>
    <t>Xín Cái</t>
  </si>
  <si>
    <t>Bản Rịa</t>
  </si>
  <si>
    <t>Bằng Lang</t>
  </si>
  <si>
    <t>Nà Khương</t>
  </si>
  <si>
    <t>Tân Bắc</t>
  </si>
  <si>
    <t>Tân Nam</t>
  </si>
  <si>
    <t>Tân Trịnh</t>
  </si>
  <si>
    <t>Tiên Nguyên</t>
  </si>
  <si>
    <t>Vĩ Thượng</t>
  </si>
  <si>
    <t>Xuân Giang</t>
  </si>
  <si>
    <t>Xuân Minh</t>
  </si>
  <si>
    <t>Yên Hà</t>
  </si>
  <si>
    <t>Thái An</t>
  </si>
  <si>
    <t>Lùng Tám</t>
  </si>
  <si>
    <t>Quyết Tiến</t>
  </si>
  <si>
    <t>Cán Tỷ</t>
  </si>
  <si>
    <t>Bát Đại Sơn</t>
  </si>
  <si>
    <t>Nghĩa Thuận</t>
  </si>
  <si>
    <t>Cao Mã Pờ</t>
  </si>
  <si>
    <t>Tùng Vài</t>
  </si>
  <si>
    <t>Tả Ván</t>
  </si>
  <si>
    <t>Nông Trường Việt Lâm</t>
  </si>
  <si>
    <t>Bạch Ngọc</t>
  </si>
  <si>
    <t>Cao Bồ</t>
  </si>
  <si>
    <t>Đạo Đức</t>
  </si>
  <si>
    <t>Kim Linh</t>
  </si>
  <si>
    <t>Kim Thạch</t>
  </si>
  <si>
    <t>Lao Chải</t>
  </si>
  <si>
    <t>Linh Hồ</t>
  </si>
  <si>
    <t>Ngọc Linh</t>
  </si>
  <si>
    <t>Ngọc Minh</t>
  </si>
  <si>
    <t>Phong Quang</t>
  </si>
  <si>
    <t>Phú Linh</t>
  </si>
  <si>
    <t>Phương Tiến</t>
  </si>
  <si>
    <t>Quảng Ngần</t>
  </si>
  <si>
    <t>Thanh Đức</t>
  </si>
  <si>
    <t>Thượng Sơn</t>
  </si>
  <si>
    <t>Trung Thành</t>
  </si>
  <si>
    <t>Tùng Bá</t>
  </si>
  <si>
    <t>Việt Lâm</t>
  </si>
  <si>
    <t>Cốc Pài</t>
  </si>
  <si>
    <t>Bản Díu</t>
  </si>
  <si>
    <t>Bản Ngò</t>
  </si>
  <si>
    <t>Chế Là</t>
  </si>
  <si>
    <t>Chí Cà</t>
  </si>
  <si>
    <t>Cốc Rế</t>
  </si>
  <si>
    <t>Khuôn Lùng</t>
  </si>
  <si>
    <t>Nà Chì</t>
  </si>
  <si>
    <t>Nàn Ma</t>
  </si>
  <si>
    <t>Nàn Xỉn</t>
  </si>
  <si>
    <t>Nấm Dẩn</t>
  </si>
  <si>
    <t>Ngán Chiên</t>
  </si>
  <si>
    <t>Pà Vầy Sủ</t>
  </si>
  <si>
    <t>Quảng Nguyên</t>
  </si>
  <si>
    <t>Tả Nhìu</t>
  </si>
  <si>
    <t>Thèn Phàng</t>
  </si>
  <si>
    <t>Thu Tà</t>
  </si>
  <si>
    <t>Trung Thịnh</t>
  </si>
  <si>
    <t>Bạch Đích</t>
  </si>
  <si>
    <t>Du Già</t>
  </si>
  <si>
    <t>Du Tiến</t>
  </si>
  <si>
    <t>Đông Minh</t>
  </si>
  <si>
    <t>Đường Thượng</t>
  </si>
  <si>
    <t>Hữu Vinh</t>
  </si>
  <si>
    <t>Lao Và Chải</t>
  </si>
  <si>
    <t>Lũng Hồ</t>
  </si>
  <si>
    <t>Mậu Duệ</t>
  </si>
  <si>
    <t>Mậu Long</t>
  </si>
  <si>
    <t>Na Khê</t>
  </si>
  <si>
    <t>Ngam La</t>
  </si>
  <si>
    <t>Ngọc Long</t>
  </si>
  <si>
    <t>Phú Lũng</t>
  </si>
  <si>
    <t>Sủng Thài</t>
  </si>
  <si>
    <t>Sủng Tráng</t>
  </si>
  <si>
    <t>Thắng Mố</t>
  </si>
  <si>
    <t>Phó Bảng</t>
  </si>
  <si>
    <t>Hố Quáng Phìn</t>
  </si>
  <si>
    <t>Lũng Cú</t>
  </si>
  <si>
    <t>Lũng Phìn</t>
  </si>
  <si>
    <t>Lũng Táo</t>
  </si>
  <si>
    <t>Lũng Thầu</t>
  </si>
  <si>
    <t>Má Lé</t>
  </si>
  <si>
    <t>Phố Cáo</t>
  </si>
  <si>
    <t>Phố Là</t>
  </si>
  <si>
    <t>Sà Phìn</t>
  </si>
  <si>
    <t>Sảng Tủng</t>
  </si>
  <si>
    <t>Sính Lủng</t>
  </si>
  <si>
    <t>Sủng Là</t>
  </si>
  <si>
    <t>Sủng Trái</t>
  </si>
  <si>
    <t>Tả Phìn</t>
  </si>
  <si>
    <t>Thài Phìn Tủng</t>
  </si>
  <si>
    <t>Vần Chải</t>
  </si>
  <si>
    <t>Châu Sơn</t>
  </si>
  <si>
    <t>Lam Hạ</t>
  </si>
  <si>
    <t>Liêm Chính</t>
  </si>
  <si>
    <t>Lương Khánh Thiện</t>
  </si>
  <si>
    <t>Thanh Châu Thanh Tuyền</t>
  </si>
  <si>
    <t>Đinh Xá</t>
  </si>
  <si>
    <t>Kim Bình</t>
  </si>
  <si>
    <t>Liêm Chung</t>
  </si>
  <si>
    <t>Liêm Tiết</t>
  </si>
  <si>
    <t>Liêm Tuyền</t>
  </si>
  <si>
    <t>Phù Vân</t>
  </si>
  <si>
    <t>Tiên Hải</t>
  </si>
  <si>
    <t>Tiên Hiệp</t>
  </si>
  <si>
    <t>Tiên Tân</t>
  </si>
  <si>
    <t>Trịnh Xá</t>
  </si>
  <si>
    <t>Bạch Thượng</t>
  </si>
  <si>
    <t>Châu Giang</t>
  </si>
  <si>
    <t>Chuyên Ngoại</t>
  </si>
  <si>
    <t>Đọi Sơn</t>
  </si>
  <si>
    <t>Duy Hải</t>
  </si>
  <si>
    <t>Duy Minh</t>
  </si>
  <si>
    <t>Hoàng Đông</t>
  </si>
  <si>
    <t>Mộc Bắc</t>
  </si>
  <si>
    <t>Mộc Nam</t>
  </si>
  <si>
    <t>Tiên Ngoại</t>
  </si>
  <si>
    <t>Tiên Nội</t>
  </si>
  <si>
    <t>Trác Văn</t>
  </si>
  <si>
    <t>Yên Bắc</t>
  </si>
  <si>
    <t>Yên Nam</t>
  </si>
  <si>
    <t>Quế</t>
  </si>
  <si>
    <t>Đại Cương</t>
  </si>
  <si>
    <t>Đồng Hóa</t>
  </si>
  <si>
    <t>Hoàng Tây</t>
  </si>
  <si>
    <t>Khả Phong</t>
  </si>
  <si>
    <t>Lê Hồ</t>
  </si>
  <si>
    <t>Nguyễn Úy</t>
  </si>
  <si>
    <t>Nhật Tân</t>
  </si>
  <si>
    <t>Nhật Tựu</t>
  </si>
  <si>
    <t>Thi Sơn</t>
  </si>
  <si>
    <t>Thụy Lôi</t>
  </si>
  <si>
    <t>Tượng Lĩnh</t>
  </si>
  <si>
    <t>Văn Xá</t>
  </si>
  <si>
    <t>Vĩnh Trụ</t>
  </si>
  <si>
    <t>Chân Lý</t>
  </si>
  <si>
    <t>Chính Lý</t>
  </si>
  <si>
    <t>Công Lý</t>
  </si>
  <si>
    <t>Đạo Lý</t>
  </si>
  <si>
    <t>Đồng Lý</t>
  </si>
  <si>
    <t>Đức Lý</t>
  </si>
  <si>
    <t>Hòa Hậu</t>
  </si>
  <si>
    <t>Hợp Lý</t>
  </si>
  <si>
    <t>Nguyên Lý</t>
  </si>
  <si>
    <t>Nhân Bình</t>
  </si>
  <si>
    <t>Nhân Chính</t>
  </si>
  <si>
    <t>Nhân Đạo</t>
  </si>
  <si>
    <t>Nhân Hưng</t>
  </si>
  <si>
    <t>Nhân Khang</t>
  </si>
  <si>
    <t>Nhân Mỹ</t>
  </si>
  <si>
    <t>Nhân Nghĩa</t>
  </si>
  <si>
    <t>Nhân Thịnh</t>
  </si>
  <si>
    <t>Phú Phúc</t>
  </si>
  <si>
    <t>Văn Lý</t>
  </si>
  <si>
    <t>Xuân Khê</t>
  </si>
  <si>
    <t>Kiện Khê</t>
  </si>
  <si>
    <t>Liêm Cần</t>
  </si>
  <si>
    <t>Liêm Phong</t>
  </si>
  <si>
    <t>Liêm Sơn</t>
  </si>
  <si>
    <t>Liêm Thuận</t>
  </si>
  <si>
    <t>Liêm Túc</t>
  </si>
  <si>
    <t>Thanh Hương</t>
  </si>
  <si>
    <t>Thanh Lưu</t>
  </si>
  <si>
    <t>Thanh Nghị</t>
  </si>
  <si>
    <t>Thanh Nguyên</t>
  </si>
  <si>
    <t>Thanh Phong</t>
  </si>
  <si>
    <t>Thanh Tâm</t>
  </si>
  <si>
    <t>An Đổ</t>
  </si>
  <si>
    <t>An Mỹ</t>
  </si>
  <si>
    <t>An Ninh</t>
  </si>
  <si>
    <t>An Nội</t>
  </si>
  <si>
    <t>Bình Nghĩa</t>
  </si>
  <si>
    <t>Bồ Đề</t>
  </si>
  <si>
    <t>Bối Cầu</t>
  </si>
  <si>
    <t>Đồn Xá</t>
  </si>
  <si>
    <t>Đồng Du</t>
  </si>
  <si>
    <t>Hưng Công</t>
  </si>
  <si>
    <t>La Sơn</t>
  </si>
  <si>
    <t>Ngọc Lũ</t>
  </si>
  <si>
    <t>Tiêu Động</t>
  </si>
  <si>
    <t>Tràng An</t>
  </si>
  <si>
    <t>Trung Lương</t>
  </si>
  <si>
    <t>Vũ Bản</t>
  </si>
  <si>
    <t xml:space="preserve">Bắc Hà </t>
  </si>
  <si>
    <t xml:space="preserve">Đại Nài </t>
  </si>
  <si>
    <t xml:space="preserve">Hà Huy Tập </t>
  </si>
  <si>
    <t xml:space="preserve">Nam Hà </t>
  </si>
  <si>
    <t xml:space="preserve">Tân Giang </t>
  </si>
  <si>
    <t xml:space="preserve">Thạch Quý </t>
  </si>
  <si>
    <t xml:space="preserve">Văn Yên </t>
  </si>
  <si>
    <t xml:space="preserve">Thạch Linh </t>
  </si>
  <si>
    <t xml:space="preserve">Nguyễn Du </t>
  </si>
  <si>
    <t xml:space="preserve">Xã: Thạch Bình </t>
  </si>
  <si>
    <t xml:space="preserve">Thạch Đồng </t>
  </si>
  <si>
    <t xml:space="preserve">Thạch Hạ </t>
  </si>
  <si>
    <t xml:space="preserve">Thạch Hưng </t>
  </si>
  <si>
    <t xml:space="preserve">Thạch Môn </t>
  </si>
  <si>
    <t>Thạch Trung</t>
  </si>
  <si>
    <t xml:space="preserve">Bắc Hồng </t>
  </si>
  <si>
    <t xml:space="preserve">Nam Hồng </t>
  </si>
  <si>
    <t xml:space="preserve">Đậu Liêu </t>
  </si>
  <si>
    <t xml:space="preserve">Đức Thuận </t>
  </si>
  <si>
    <t>Thuận Lộc</t>
  </si>
  <si>
    <t>Nghèn</t>
  </si>
  <si>
    <t xml:space="preserve">Đồng Lộc </t>
  </si>
  <si>
    <t xml:space="preserve">Gia Hanh </t>
  </si>
  <si>
    <t xml:space="preserve">Kim Lộc </t>
  </si>
  <si>
    <t xml:space="preserve">Mỹ Lộc </t>
  </si>
  <si>
    <t xml:space="preserve">Quang Lộc </t>
  </si>
  <si>
    <t xml:space="preserve">Song Lộc </t>
  </si>
  <si>
    <t xml:space="preserve">Sơn Lộc </t>
  </si>
  <si>
    <t xml:space="preserve">Thanh Lộc </t>
  </si>
  <si>
    <t xml:space="preserve">Thiên Lộc </t>
  </si>
  <si>
    <t xml:space="preserve">Thuần Thiện </t>
  </si>
  <si>
    <t xml:space="preserve">Thường Nga </t>
  </si>
  <si>
    <t xml:space="preserve">Thượng Lộc </t>
  </si>
  <si>
    <t xml:space="preserve">Tiến Lộc </t>
  </si>
  <si>
    <t xml:space="preserve">Trung Lộc </t>
  </si>
  <si>
    <t xml:space="preserve">Trường Lộc </t>
  </si>
  <si>
    <t xml:space="preserve">Tùng Lộc </t>
  </si>
  <si>
    <t xml:space="preserve">Vượng Lộc </t>
  </si>
  <si>
    <t xml:space="preserve">Xuân Lộc </t>
  </si>
  <si>
    <t>Yên Lộc</t>
  </si>
  <si>
    <t>Thiên Cầm</t>
  </si>
  <si>
    <t xml:space="preserve">Cẩm Bình </t>
  </si>
  <si>
    <t>Cẩm Duệ</t>
  </si>
  <si>
    <t xml:space="preserve">Cẩm Dương </t>
  </si>
  <si>
    <t>Cẩm Hà</t>
  </si>
  <si>
    <t xml:space="preserve">Cẩm Hòa </t>
  </si>
  <si>
    <t xml:space="preserve">Cẩm Huy </t>
  </si>
  <si>
    <t>Cẩm Hưng</t>
  </si>
  <si>
    <t>Cẩm Lạc</t>
  </si>
  <si>
    <t>Cẩm Lĩnh</t>
  </si>
  <si>
    <t xml:space="preserve">Cẩm Long </t>
  </si>
  <si>
    <t>Cẩm Lộc</t>
  </si>
  <si>
    <t>Cẩm Minh</t>
  </si>
  <si>
    <t xml:space="preserve">Cẩm Nam </t>
  </si>
  <si>
    <t xml:space="preserve">Cẩm Nhượng </t>
  </si>
  <si>
    <t>Cẩm Phúc</t>
  </si>
  <si>
    <t>Cẩm Quan</t>
  </si>
  <si>
    <t xml:space="preserve">Cẩm Quang </t>
  </si>
  <si>
    <t xml:space="preserve">Cẩm Thạch </t>
  </si>
  <si>
    <t xml:space="preserve">Cẩm Thành </t>
  </si>
  <si>
    <t xml:space="preserve">Cẩm Thăng </t>
  </si>
  <si>
    <t xml:space="preserve">Cẩm Thịnh </t>
  </si>
  <si>
    <t xml:space="preserve">Cẩm Trung </t>
  </si>
  <si>
    <t xml:space="preserve">Cẩm Vịnh </t>
  </si>
  <si>
    <t>Cẩm Yên</t>
  </si>
  <si>
    <t xml:space="preserve">Bùi Xá </t>
  </si>
  <si>
    <t xml:space="preserve">Đức An </t>
  </si>
  <si>
    <t xml:space="preserve">Đức Châu </t>
  </si>
  <si>
    <t xml:space="preserve">Đức Đồng </t>
  </si>
  <si>
    <t xml:space="preserve">Đức Dũng </t>
  </si>
  <si>
    <t xml:space="preserve">Đức Hòa </t>
  </si>
  <si>
    <t xml:space="preserve">Đức La </t>
  </si>
  <si>
    <t xml:space="preserve">Đức Lạc </t>
  </si>
  <si>
    <t xml:space="preserve">Đức Lạng </t>
  </si>
  <si>
    <t xml:space="preserve">Đức Lâm </t>
  </si>
  <si>
    <t xml:space="preserve">Đức Lập </t>
  </si>
  <si>
    <t xml:space="preserve">Đức Nhân </t>
  </si>
  <si>
    <t xml:space="preserve">Đức Quang </t>
  </si>
  <si>
    <t xml:space="preserve">Đức Thanh </t>
  </si>
  <si>
    <t xml:space="preserve">Đức Thịnh </t>
  </si>
  <si>
    <t xml:space="preserve">Đức Thủy </t>
  </si>
  <si>
    <t xml:space="preserve">Đức Tùng </t>
  </si>
  <si>
    <t xml:space="preserve">Đức Vịnh </t>
  </si>
  <si>
    <t xml:space="preserve">Đức Yên </t>
  </si>
  <si>
    <t xml:space="preserve">Liên Minh </t>
  </si>
  <si>
    <t xml:space="preserve">Tân Hương </t>
  </si>
  <si>
    <t xml:space="preserve">Thái Yên </t>
  </si>
  <si>
    <t xml:space="preserve">Trung Lễ </t>
  </si>
  <si>
    <t xml:space="preserve">Trường Sơn </t>
  </si>
  <si>
    <t xml:space="preserve">Tùng Ảnh </t>
  </si>
  <si>
    <t>Yên Hồ</t>
  </si>
  <si>
    <t xml:space="preserve">Gia Phố </t>
  </si>
  <si>
    <t xml:space="preserve">Hà Linh </t>
  </si>
  <si>
    <t xml:space="preserve">Hòa Hải </t>
  </si>
  <si>
    <t xml:space="preserve">Hương Bình </t>
  </si>
  <si>
    <t xml:space="preserve">Hương Đô </t>
  </si>
  <si>
    <t xml:space="preserve">Hương Giang </t>
  </si>
  <si>
    <t xml:space="preserve">Hương Lâm </t>
  </si>
  <si>
    <t xml:space="preserve">Hương Liên </t>
  </si>
  <si>
    <t xml:space="preserve">Hương Long </t>
  </si>
  <si>
    <t xml:space="preserve">Hương Thủy </t>
  </si>
  <si>
    <t xml:space="preserve">Hương Trà </t>
  </si>
  <si>
    <t xml:space="preserve">Hương Trạch </t>
  </si>
  <si>
    <t xml:space="preserve">Hương Vĩnh </t>
  </si>
  <si>
    <t xml:space="preserve">Hương Xuân </t>
  </si>
  <si>
    <t xml:space="preserve">Lộc Yên </t>
  </si>
  <si>
    <t xml:space="preserve">Phú Gia </t>
  </si>
  <si>
    <t xml:space="preserve">Phú Phong </t>
  </si>
  <si>
    <t xml:space="preserve">Phúc Đồng </t>
  </si>
  <si>
    <t xml:space="preserve">Phúc Trạch </t>
  </si>
  <si>
    <t xml:space="preserve">Phương Điền </t>
  </si>
  <si>
    <t xml:space="preserve">Phương Mỹ </t>
  </si>
  <si>
    <t>Phố Châu</t>
  </si>
  <si>
    <t xml:space="preserve">Sơn An </t>
  </si>
  <si>
    <t xml:space="preserve">Sơn Bằng </t>
  </si>
  <si>
    <t xml:space="preserve">Sơn Bình </t>
  </si>
  <si>
    <t xml:space="preserve">Sơn Châu </t>
  </si>
  <si>
    <t xml:space="preserve">Sơn Diệm </t>
  </si>
  <si>
    <t xml:space="preserve">Sơn Giang </t>
  </si>
  <si>
    <t xml:space="preserve">Sơn Hà </t>
  </si>
  <si>
    <t xml:space="preserve">Sơn Hàm </t>
  </si>
  <si>
    <t xml:space="preserve">Sơn Hồng </t>
  </si>
  <si>
    <t xml:space="preserve">Sơn Kim 1 </t>
  </si>
  <si>
    <t xml:space="preserve">Sơn Kim 2 </t>
  </si>
  <si>
    <t xml:space="preserve">Sơn Lâm </t>
  </si>
  <si>
    <t xml:space="preserve">Sơn Lệ </t>
  </si>
  <si>
    <t xml:space="preserve">Sơn Lĩnh </t>
  </si>
  <si>
    <t xml:space="preserve">Sơn Long </t>
  </si>
  <si>
    <t xml:space="preserve">Sơn Mai </t>
  </si>
  <si>
    <t xml:space="preserve">Sơn Mỹ </t>
  </si>
  <si>
    <t xml:space="preserve">Sơn Ninh </t>
  </si>
  <si>
    <t xml:space="preserve">Sơn Phố </t>
  </si>
  <si>
    <t xml:space="preserve">Sơn Phúc </t>
  </si>
  <si>
    <t xml:space="preserve">Sơn Quang </t>
  </si>
  <si>
    <t xml:space="preserve">Sơn Tân </t>
  </si>
  <si>
    <t xml:space="preserve">Sơn Tây </t>
  </si>
  <si>
    <t xml:space="preserve">Sơn Thịnh </t>
  </si>
  <si>
    <t xml:space="preserve">Sơn Thủy </t>
  </si>
  <si>
    <t xml:space="preserve">Sơn Tiến </t>
  </si>
  <si>
    <t xml:space="preserve">Sơn Trà </t>
  </si>
  <si>
    <t xml:space="preserve">Sơn Trung </t>
  </si>
  <si>
    <t xml:space="preserve">Sơn Trường </t>
  </si>
  <si>
    <t xml:space="preserve">Kỳ Bắc </t>
  </si>
  <si>
    <t xml:space="preserve">Kỳ Châu </t>
  </si>
  <si>
    <t xml:space="preserve">Kỳ Đồng </t>
  </si>
  <si>
    <t xml:space="preserve">Kỳ Giang </t>
  </si>
  <si>
    <t xml:space="preserve">Kỳ Hà </t>
  </si>
  <si>
    <t xml:space="preserve">Kỳ Hải </t>
  </si>
  <si>
    <t xml:space="preserve">Kỳ Hoa </t>
  </si>
  <si>
    <t xml:space="preserve">Kỳ Hợp </t>
  </si>
  <si>
    <t xml:space="preserve">Kỳ Hưng </t>
  </si>
  <si>
    <t xml:space="preserve">Kỳ Khang </t>
  </si>
  <si>
    <t xml:space="preserve">Kỳ Lạc </t>
  </si>
  <si>
    <t xml:space="preserve">Kỳ Lâm </t>
  </si>
  <si>
    <t xml:space="preserve">Kỳ Liên </t>
  </si>
  <si>
    <t xml:space="preserve">Kỳ Long </t>
  </si>
  <si>
    <t xml:space="preserve">Kỳ Lợi </t>
  </si>
  <si>
    <t xml:space="preserve">Kỳ Nam </t>
  </si>
  <si>
    <t xml:space="preserve">Kỳ Ninh </t>
  </si>
  <si>
    <t xml:space="preserve">Kỳ Phong </t>
  </si>
  <si>
    <t xml:space="preserve">Kỳ Phú </t>
  </si>
  <si>
    <t xml:space="preserve">Kỳ Phương </t>
  </si>
  <si>
    <t xml:space="preserve">Kỳ Sơn </t>
  </si>
  <si>
    <t xml:space="preserve">Kỳ Tân </t>
  </si>
  <si>
    <t xml:space="preserve">Kỳ Tây </t>
  </si>
  <si>
    <t xml:space="preserve">Kỳ Thịnh </t>
  </si>
  <si>
    <t xml:space="preserve">Kỳ Thọ </t>
  </si>
  <si>
    <t xml:space="preserve">Kỳ Thư </t>
  </si>
  <si>
    <t xml:space="preserve">Kỳ Thượng </t>
  </si>
  <si>
    <t xml:space="preserve">Kỳ Tiến </t>
  </si>
  <si>
    <t xml:space="preserve">Kỳ Trinh </t>
  </si>
  <si>
    <t xml:space="preserve">Kỳ Trung </t>
  </si>
  <si>
    <t xml:space="preserve">Kỳ Văn </t>
  </si>
  <si>
    <t>Kỳ Xuân</t>
  </si>
  <si>
    <t xml:space="preserve">Hộ Độ </t>
  </si>
  <si>
    <t xml:space="preserve">Hồng Lộc </t>
  </si>
  <si>
    <t xml:space="preserve">Ích Hậu </t>
  </si>
  <si>
    <t xml:space="preserve">Mai Phụ </t>
  </si>
  <si>
    <t xml:space="preserve">Phúc Lộc </t>
  </si>
  <si>
    <t xml:space="preserve">Thạch Bằng </t>
  </si>
  <si>
    <t xml:space="preserve">Thạch Châu </t>
  </si>
  <si>
    <t xml:space="preserve">Thạch Kim </t>
  </si>
  <si>
    <t xml:space="preserve">Thạch Mỹ </t>
  </si>
  <si>
    <t>Thịnh Lộc</t>
  </si>
  <si>
    <t xml:space="preserve">Cổ Đạm </t>
  </si>
  <si>
    <t xml:space="preserve">Cương Gián </t>
  </si>
  <si>
    <t xml:space="preserve">Tiên Điền </t>
  </si>
  <si>
    <t xml:space="preserve">Xuân Đan </t>
  </si>
  <si>
    <t xml:space="preserve">Xuân Giang </t>
  </si>
  <si>
    <t xml:space="preserve">Xuân Hải </t>
  </si>
  <si>
    <t xml:space="preserve">Xuân Hội </t>
  </si>
  <si>
    <t xml:space="preserve">Xuân Hồng </t>
  </si>
  <si>
    <t xml:space="preserve">Xuân Lam </t>
  </si>
  <si>
    <t xml:space="preserve">Xuân Liên </t>
  </si>
  <si>
    <t xml:space="preserve">Xuân Lĩnh </t>
  </si>
  <si>
    <t xml:space="preserve">Xuân Phổ </t>
  </si>
  <si>
    <t xml:space="preserve">Xuân Trường </t>
  </si>
  <si>
    <t xml:space="preserve">Xuân Viên </t>
  </si>
  <si>
    <t>Xuân Yên</t>
  </si>
  <si>
    <t xml:space="preserve">Nam Hương </t>
  </si>
  <si>
    <t xml:space="preserve">Ngọc Sơn </t>
  </si>
  <si>
    <t xml:space="preserve">Phù Việt </t>
  </si>
  <si>
    <t xml:space="preserve">Thạch Bàn </t>
  </si>
  <si>
    <t xml:space="preserve">Thạch Đài </t>
  </si>
  <si>
    <t xml:space="preserve">Thạch Điền </t>
  </si>
  <si>
    <t xml:space="preserve">Thạch Đỉnh </t>
  </si>
  <si>
    <t xml:space="preserve">Thạch Hải </t>
  </si>
  <si>
    <t xml:space="preserve">Thạch Hội </t>
  </si>
  <si>
    <t xml:space="preserve">Thạch Hương </t>
  </si>
  <si>
    <t xml:space="preserve">Thạch Kênh </t>
  </si>
  <si>
    <t xml:space="preserve">Thạch Khê </t>
  </si>
  <si>
    <t xml:space="preserve">Thạch Lạc </t>
  </si>
  <si>
    <t xml:space="preserve">Thạch Lâm </t>
  </si>
  <si>
    <t xml:space="preserve">Thạch Liên </t>
  </si>
  <si>
    <t xml:space="preserve">Thạch Long </t>
  </si>
  <si>
    <t xml:space="preserve">Thạch Lưu </t>
  </si>
  <si>
    <t xml:space="preserve">Thạch Ngọc </t>
  </si>
  <si>
    <t xml:space="preserve">Thạch Sơn </t>
  </si>
  <si>
    <t xml:space="preserve">Thạch Tân </t>
  </si>
  <si>
    <t xml:space="preserve">Thạch Thanh </t>
  </si>
  <si>
    <t xml:space="preserve">Thạch Thắng </t>
  </si>
  <si>
    <t xml:space="preserve">Thạch Tiến </t>
  </si>
  <si>
    <t xml:space="preserve">Thạch Trị </t>
  </si>
  <si>
    <t xml:space="preserve">Thạch Văn </t>
  </si>
  <si>
    <t xml:space="preserve">Thạch Vĩnh </t>
  </si>
  <si>
    <t xml:space="preserve">Thạch Xuân </t>
  </si>
  <si>
    <t xml:space="preserve">Tượng Sơn </t>
  </si>
  <si>
    <t>Việt Xuyên</t>
  </si>
  <si>
    <t xml:space="preserve">Ân Phú </t>
  </si>
  <si>
    <t xml:space="preserve">Đức Bồng </t>
  </si>
  <si>
    <t xml:space="preserve">Đức Giang </t>
  </si>
  <si>
    <t xml:space="preserve">Đức Hương </t>
  </si>
  <si>
    <t xml:space="preserve">Đức Liên </t>
  </si>
  <si>
    <t xml:space="preserve">Đức Lĩnh </t>
  </si>
  <si>
    <t xml:space="preserve">Hương Điền </t>
  </si>
  <si>
    <t xml:space="preserve">Hương Minh </t>
  </si>
  <si>
    <t xml:space="preserve">Hương Quang </t>
  </si>
  <si>
    <t xml:space="preserve">Hương Thọ </t>
  </si>
  <si>
    <t>Sơn Thọ</t>
  </si>
  <si>
    <t>Cẩm Thượng</t>
  </si>
  <si>
    <t>Bình Hàn</t>
  </si>
  <si>
    <t>Phạm Ngũ Lão</t>
  </si>
  <si>
    <t>Trần Phú,Tân Bình</t>
  </si>
  <si>
    <t>Lê Thanh Nghị</t>
  </si>
  <si>
    <t>Hải Tân</t>
  </si>
  <si>
    <t>Tứ Minh</t>
  </si>
  <si>
    <t>Việt Hòa</t>
  </si>
  <si>
    <t>Nhị Châu</t>
  </si>
  <si>
    <t>Nam Đồng</t>
  </si>
  <si>
    <t>Ái Quốc</t>
  </si>
  <si>
    <t>Thạch Khôi</t>
  </si>
  <si>
    <t>Thượng Đạt</t>
  </si>
  <si>
    <t>Phả Lại</t>
  </si>
  <si>
    <t>Sao Đỏ</t>
  </si>
  <si>
    <t>Bến Tắm</t>
  </si>
  <si>
    <t>Văn An</t>
  </si>
  <si>
    <t>Chí Minh</t>
  </si>
  <si>
    <t>Hoàng Tân</t>
  </si>
  <si>
    <t>Cộng Hòa</t>
  </si>
  <si>
    <t>Hoàng Hoa Thám</t>
  </si>
  <si>
    <t>Bắc An</t>
  </si>
  <si>
    <t>Hoàng Tiến</t>
  </si>
  <si>
    <t>Cổ Thành</t>
  </si>
  <si>
    <t>Văn Đức</t>
  </si>
  <si>
    <t>Nhân Huệ</t>
  </si>
  <si>
    <t>Kênh Giang</t>
  </si>
  <si>
    <t>Nam Hưng</t>
  </si>
  <si>
    <t>Nam Tân</t>
  </si>
  <si>
    <t>Hợp Tiến</t>
  </si>
  <si>
    <t>Hiệp Cát</t>
  </si>
  <si>
    <t>Thanh Quang</t>
  </si>
  <si>
    <t>Quốc Tuấn</t>
  </si>
  <si>
    <t>Nam Trung</t>
  </si>
  <si>
    <t>An Sơn</t>
  </si>
  <si>
    <t>Thái Tân</t>
  </si>
  <si>
    <t>An Lâm</t>
  </si>
  <si>
    <t>Phú Điền</t>
  </si>
  <si>
    <t>Nam Hồng</t>
  </si>
  <si>
    <t>Phú Thứ</t>
  </si>
  <si>
    <t>Thất Hùng</t>
  </si>
  <si>
    <t>Lê Ninh</t>
  </si>
  <si>
    <t>Hoành Sơn</t>
  </si>
  <si>
    <t>Phúc Thành B</t>
  </si>
  <si>
    <t>Duy Tân</t>
  </si>
  <si>
    <t>Phạm Mệnh</t>
  </si>
  <si>
    <t>Thăng Long</t>
  </si>
  <si>
    <t>Lạc Long</t>
  </si>
  <si>
    <t>An Sinh</t>
  </si>
  <si>
    <t>Hiệp Sơn</t>
  </si>
  <si>
    <t>Thượng Quận</t>
  </si>
  <si>
    <t>An Phụ</t>
  </si>
  <si>
    <t>Hiệp An</t>
  </si>
  <si>
    <t>Thái Thịnh</t>
  </si>
  <si>
    <t>Hiến Thành</t>
  </si>
  <si>
    <t>Minh Hòa</t>
  </si>
  <si>
    <t>Phú Thái</t>
  </si>
  <si>
    <t>Xã Lai Vu</t>
  </si>
  <si>
    <t>Thượng Vũ</t>
  </si>
  <si>
    <t>Cổ Dũng</t>
  </si>
  <si>
    <t>Việt Hưng</t>
  </si>
  <si>
    <t>Tuấn Hưng</t>
  </si>
  <si>
    <t>Kim Xuyên</t>
  </si>
  <si>
    <t>Phúc Thành A</t>
  </si>
  <si>
    <t>Ngũ Phúc</t>
  </si>
  <si>
    <t>Kim Anh</t>
  </si>
  <si>
    <t>Kim Lương</t>
  </si>
  <si>
    <t>Kim Khê</t>
  </si>
  <si>
    <t>Kim Đính</t>
  </si>
  <si>
    <t>Cẩm La</t>
  </si>
  <si>
    <t>Bình Dân</t>
  </si>
  <si>
    <t>Đồng Gia</t>
  </si>
  <si>
    <t>Liên Hòa</t>
  </si>
  <si>
    <t>Đại Đức</t>
  </si>
  <si>
    <t>Hồng Lạc</t>
  </si>
  <si>
    <t>Quyết Thắng</t>
  </si>
  <si>
    <t>Cẩm Chế</t>
  </si>
  <si>
    <t>Thanh Lang</t>
  </si>
  <si>
    <t>Tiền Tiến</t>
  </si>
  <si>
    <t>Liên Mạc</t>
  </si>
  <si>
    <t>Thanh Xá</t>
  </si>
  <si>
    <t>An Lương</t>
  </si>
  <si>
    <t>Phượng Hoàng</t>
  </si>
  <si>
    <t>Trường Thành</t>
  </si>
  <si>
    <t>Thanh Bính</t>
  </si>
  <si>
    <t>Thanh Hồng</t>
  </si>
  <si>
    <t>Thanh Cường</t>
  </si>
  <si>
    <t>Vĩnh Lập</t>
  </si>
  <si>
    <t>Lai Cách</t>
  </si>
  <si>
    <t>Cẩm Hoàng</t>
  </si>
  <si>
    <t>Cẩm Văn</t>
  </si>
  <si>
    <t>Ngọc Liên</t>
  </si>
  <si>
    <t>Thạch Lỗi</t>
  </si>
  <si>
    <t>Cẩm Vũ</t>
  </si>
  <si>
    <t>Cẩm Sơn</t>
  </si>
  <si>
    <t>Cẩm Định</t>
  </si>
  <si>
    <t>Kim Giang</t>
  </si>
  <si>
    <t>Lương Điền</t>
  </si>
  <si>
    <t>Cao An</t>
  </si>
  <si>
    <t>Tân Trường</t>
  </si>
  <si>
    <t>Cẩm Điền</t>
  </si>
  <si>
    <t>Cẩm Đông</t>
  </si>
  <si>
    <t>Cẩm Đoài</t>
  </si>
  <si>
    <t>Kẻ Sặt</t>
  </si>
  <si>
    <t>Hùng Thắng</t>
  </si>
  <si>
    <t>Tráng Liệt</t>
  </si>
  <si>
    <t>Vĩnh Hồng</t>
  </si>
  <si>
    <t>Thúc Kháng</t>
  </si>
  <si>
    <t>Hồng Khê</t>
  </si>
  <si>
    <t>Cổ Bi</t>
  </si>
  <si>
    <t>Nhân Quyền</t>
  </si>
  <si>
    <t>Thái Dương</t>
  </si>
  <si>
    <t>Liên Hồng</t>
  </si>
  <si>
    <t>Gia Xuyên</t>
  </si>
  <si>
    <t>Yết Kiêu</t>
  </si>
  <si>
    <t>Gia Hòa</t>
  </si>
  <si>
    <t>Phương Hưng</t>
  </si>
  <si>
    <t>Gia Tân</t>
  </si>
  <si>
    <t>Gia Khánh</t>
  </si>
  <si>
    <t>Gia Lương</t>
  </si>
  <si>
    <t>Toàn Thắng</t>
  </si>
  <si>
    <t>Hoàng Diệu</t>
  </si>
  <si>
    <t>Hồng Hưng</t>
  </si>
  <si>
    <t>Phạm Trấn</t>
  </si>
  <si>
    <t>Đoàn Thượng</t>
  </si>
  <si>
    <t>Thống Kênh</t>
  </si>
  <si>
    <t>Đồng Quang</t>
  </si>
  <si>
    <t>Đức Xương</t>
  </si>
  <si>
    <t>Ngọc Kỳ</t>
  </si>
  <si>
    <t>Tứ Xuyên</t>
  </si>
  <si>
    <t>Tái Sơn</t>
  </si>
  <si>
    <t>Quang Phục</t>
  </si>
  <si>
    <t>Đông Kỳ</t>
  </si>
  <si>
    <t>Tây Kỳ</t>
  </si>
  <si>
    <t>Quang Khải</t>
  </si>
  <si>
    <t>Đại Hợp</t>
  </si>
  <si>
    <t>Quảng Nghiệp</t>
  </si>
  <si>
    <t>An Thanh</t>
  </si>
  <si>
    <t>Văn Tố</t>
  </si>
  <si>
    <t>Phượng Kỳ</t>
  </si>
  <si>
    <t>Cộng Lạc</t>
  </si>
  <si>
    <t>Tiên Động</t>
  </si>
  <si>
    <t>Nguyên Giáp</t>
  </si>
  <si>
    <t>Hà Kỳ</t>
  </si>
  <si>
    <t>Hà Thanh</t>
  </si>
  <si>
    <t>ứng Hoè</t>
  </si>
  <si>
    <t>Hồng Đức</t>
  </si>
  <si>
    <t>An Đức</t>
  </si>
  <si>
    <t>Vạn Phúc</t>
  </si>
  <si>
    <t>Tân Hương</t>
  </si>
  <si>
    <t>Ninh Thành</t>
  </si>
  <si>
    <t>Hoàng Hanh</t>
  </si>
  <si>
    <t>Quang Hưng</t>
  </si>
  <si>
    <t>Tân Phong</t>
  </si>
  <si>
    <t>Kiến Quốc</t>
  </si>
  <si>
    <t>Hồng Dụ</t>
  </si>
  <si>
    <t>Văn Hội</t>
  </si>
  <si>
    <t>Hưng Thái</t>
  </si>
  <si>
    <t>Hiệp Lực</t>
  </si>
  <si>
    <t>Hồng Phúc</t>
  </si>
  <si>
    <t>Hưng Long</t>
  </si>
  <si>
    <t>Thanh Tùng</t>
  </si>
  <si>
    <t>Phạm Kha</t>
  </si>
  <si>
    <t>Đoàn Tùng</t>
  </si>
  <si>
    <t>Tân Trào</t>
  </si>
  <si>
    <t>Lê Hồng</t>
  </si>
  <si>
    <t>Tứ Cường</t>
  </si>
  <si>
    <t>Ngũ Hùng</t>
  </si>
  <si>
    <t>Cao Thắng</t>
  </si>
  <si>
    <t>Chi Lăng Bắc</t>
  </si>
  <si>
    <t>Chi Lăng Nam</t>
  </si>
  <si>
    <t>Thanh Giang</t>
  </si>
  <si>
    <t>Diên Hồng</t>
  </si>
  <si>
    <t>Phường I</t>
  </si>
  <si>
    <t>Phường III</t>
  </si>
  <si>
    <t>Phường IV</t>
  </si>
  <si>
    <t>Phường V</t>
  </si>
  <si>
    <t xml:space="preserve">Phường VII </t>
  </si>
  <si>
    <t>Hỏa Lựu</t>
  </si>
  <si>
    <t>Hỏa Tiến</t>
  </si>
  <si>
    <t>Vị Tân</t>
  </si>
  <si>
    <t xml:space="preserve">Lái Hiếu </t>
  </si>
  <si>
    <t xml:space="preserve">Ngã Bảy </t>
  </si>
  <si>
    <t>Hiệp Lợi</t>
  </si>
  <si>
    <t>Ngã Sáu</t>
  </si>
  <si>
    <t>Mái Dầm</t>
  </si>
  <si>
    <t>Đông Phước</t>
  </si>
  <si>
    <t>Đông Phước A</t>
  </si>
  <si>
    <t>Đông Thạnh</t>
  </si>
  <si>
    <t>Một Ngàn</t>
  </si>
  <si>
    <t>Bảy Ngàn</t>
  </si>
  <si>
    <t>Cái Tắc</t>
  </si>
  <si>
    <t>Rạch Gòi</t>
  </si>
  <si>
    <t>Nhơn Nghĩa A</t>
  </si>
  <si>
    <t>Tân Phú Thạnh</t>
  </si>
  <si>
    <t>Thạnh Xuân</t>
  </si>
  <si>
    <t>Trường Long A</t>
  </si>
  <si>
    <t>Trường Long Tây</t>
  </si>
  <si>
    <t>Trà Lồng</t>
  </si>
  <si>
    <t>Long Trị</t>
  </si>
  <si>
    <t>Long Trị A</t>
  </si>
  <si>
    <t>Lương Tâm</t>
  </si>
  <si>
    <t>Lương Nghĩa</t>
  </si>
  <si>
    <t>Thuận Hưng</t>
  </si>
  <si>
    <t>Vĩnh Thuận Đông</t>
  </si>
  <si>
    <t>Vĩnh Viễn</t>
  </si>
  <si>
    <t>Vĩnh Viễn A</t>
  </si>
  <si>
    <t>Xà Phiên</t>
  </si>
  <si>
    <t>Cây Dương</t>
  </si>
  <si>
    <t>Búng Tàu</t>
  </si>
  <si>
    <t>Kinh Cùng</t>
  </si>
  <si>
    <t>Hiệp Hưng</t>
  </si>
  <si>
    <t>Hòa Mỹ</t>
  </si>
  <si>
    <t>Long Thạnh</t>
  </si>
  <si>
    <t>Phương Bình</t>
  </si>
  <si>
    <t>Phương Phú</t>
  </si>
  <si>
    <t>Tân Long</t>
  </si>
  <si>
    <t>Tân Phước Hưng</t>
  </si>
  <si>
    <t>Thạnh Hòa</t>
  </si>
  <si>
    <t>Nàng Mau</t>
  </si>
  <si>
    <t>Vị Bình</t>
  </si>
  <si>
    <t>Vị Đông</t>
  </si>
  <si>
    <t>Vị Thắng</t>
  </si>
  <si>
    <t>Vị Trung</t>
  </si>
  <si>
    <t>Vĩnh Thuận Tây</t>
  </si>
  <si>
    <t>Cao Dương</t>
  </si>
  <si>
    <t>Cao Răm</t>
  </si>
  <si>
    <t>Cư Yên</t>
  </si>
  <si>
    <t>Hợp Châu</t>
  </si>
  <si>
    <t>Hợp Hòa</t>
  </si>
  <si>
    <t>Hợp Thanh</t>
  </si>
  <si>
    <t>Lâm Sơn</t>
  </si>
  <si>
    <t>Nhuận Trạch</t>
  </si>
  <si>
    <t>Tân Vinh</t>
  </si>
  <si>
    <t>Thành Lập</t>
  </si>
  <si>
    <t>Tiến Sơn</t>
  </si>
  <si>
    <t>Trung Sơn</t>
  </si>
  <si>
    <t>Bắc Phong</t>
  </si>
  <si>
    <t>Bình Thanh</t>
  </si>
  <si>
    <t>Dũng Phong</t>
  </si>
  <si>
    <t>Nam Phong</t>
  </si>
  <si>
    <t>Tây Phong</t>
  </si>
  <si>
    <t>Thu Phong</t>
  </si>
  <si>
    <t>Thung Nai</t>
  </si>
  <si>
    <t>Xuân Phong</t>
  </si>
  <si>
    <t>Đồng Chum</t>
  </si>
  <si>
    <t>Đồng Nghê</t>
  </si>
  <si>
    <t>Đồng Ruộng</t>
  </si>
  <si>
    <t>Giáp Đắt</t>
  </si>
  <si>
    <t>Hào Lý</t>
  </si>
  <si>
    <t>Hiền Lương</t>
  </si>
  <si>
    <t>Mường Chiềng</t>
  </si>
  <si>
    <t>Mường Tuổng</t>
  </si>
  <si>
    <t>Suối Nánh</t>
  </si>
  <si>
    <t>Tân Pheo</t>
  </si>
  <si>
    <t>Toàn Sơn</t>
  </si>
  <si>
    <t>Tu Lý</t>
  </si>
  <si>
    <t>Vầy Nưa</t>
  </si>
  <si>
    <t>Yên Hoà</t>
  </si>
  <si>
    <t>Dân Hạ</t>
  </si>
  <si>
    <t>Dân Hòa</t>
  </si>
  <si>
    <t>Hợp Thành</t>
  </si>
  <si>
    <t>Mông Hóa</t>
  </si>
  <si>
    <t>Phú Minh</t>
  </si>
  <si>
    <t>Phúc Tiến</t>
  </si>
  <si>
    <t>Yên Quang</t>
  </si>
  <si>
    <t>Bình Cảng</t>
  </si>
  <si>
    <t>Bình Chân</t>
  </si>
  <si>
    <t>Bình Hẻm</t>
  </si>
  <si>
    <t>Chí Đạo</t>
  </si>
  <si>
    <t>Chí Thiện</t>
  </si>
  <si>
    <t>Định Cư</t>
  </si>
  <si>
    <t>Hương Nhượng</t>
  </si>
  <si>
    <t>Liên Vũ</t>
  </si>
  <si>
    <t>Miền Đồi</t>
  </si>
  <si>
    <t>Ngọc Lâu</t>
  </si>
  <si>
    <t>Phúc Tuy</t>
  </si>
  <si>
    <t>Quý Hoà</t>
  </si>
  <si>
    <t>Thượng Cốc</t>
  </si>
  <si>
    <t>Tuân Đạo</t>
  </si>
  <si>
    <t>Văn Nghĩa</t>
  </si>
  <si>
    <t>Văn Sơn</t>
  </si>
  <si>
    <t>Vũ Lâm</t>
  </si>
  <si>
    <t>Xuất Hoá</t>
  </si>
  <si>
    <t>Yên Nghiệp</t>
  </si>
  <si>
    <t>Chi Nê</t>
  </si>
  <si>
    <t>Đồng Môn</t>
  </si>
  <si>
    <t>Cố Nghĩa</t>
  </si>
  <si>
    <t>Hưng Thi</t>
  </si>
  <si>
    <t>Khoan Dụ</t>
  </si>
  <si>
    <t>Phú Lão</t>
  </si>
  <si>
    <t>Thanh Nông</t>
  </si>
  <si>
    <t>Yên Bồng</t>
  </si>
  <si>
    <t>Ba Khan</t>
  </si>
  <si>
    <t>Bao La</t>
  </si>
  <si>
    <t>Chiềng Châu</t>
  </si>
  <si>
    <t>Cun Pheo</t>
  </si>
  <si>
    <t>Đồng Bảng</t>
  </si>
  <si>
    <t>Hang Kia</t>
  </si>
  <si>
    <t>Mai Hạ</t>
  </si>
  <si>
    <t>Mai Hịch</t>
  </si>
  <si>
    <t>Nà Mèo</t>
  </si>
  <si>
    <t>Nà Phòn</t>
  </si>
  <si>
    <t>Noong Luông</t>
  </si>
  <si>
    <t>Pà Cò</t>
  </si>
  <si>
    <t>Phúc Sạn</t>
  </si>
  <si>
    <t>Piềng Vế</t>
  </si>
  <si>
    <t>Pù Bin</t>
  </si>
  <si>
    <t>Tân Mai</t>
  </si>
  <si>
    <t>Thung Khe</t>
  </si>
  <si>
    <t>Tòng Đậu</t>
  </si>
  <si>
    <t>Vạn Mai</t>
  </si>
  <si>
    <t>Xăm Khòe</t>
  </si>
  <si>
    <t>Mường Khến</t>
  </si>
  <si>
    <t>Địch Giáo</t>
  </si>
  <si>
    <t>Đông Lai</t>
  </si>
  <si>
    <t>Do Nhân</t>
  </si>
  <si>
    <t>Gia Mô</t>
  </si>
  <si>
    <t>Lỗ Sơn</t>
  </si>
  <si>
    <t>Lũng Vân</t>
  </si>
  <si>
    <t>Mãn Đức</t>
  </si>
  <si>
    <t>Mỹ Hoà</t>
  </si>
  <si>
    <t>Ngọc Mỹ</t>
  </si>
  <si>
    <t>Ngòi Hoa</t>
  </si>
  <si>
    <t>Ngổ Luông</t>
  </si>
  <si>
    <t>Phú Cường</t>
  </si>
  <si>
    <t>Phú Vinh</t>
  </si>
  <si>
    <t>Quy Hậu</t>
  </si>
  <si>
    <t>Quy Mỹ</t>
  </si>
  <si>
    <t>Quyết Chiến</t>
  </si>
  <si>
    <t>Thanh Hối</t>
  </si>
  <si>
    <t>Trung Hoà</t>
  </si>
  <si>
    <t>Tuân Lộ</t>
  </si>
  <si>
    <t>Tử Nê</t>
  </si>
  <si>
    <t>Hàng Trạm</t>
  </si>
  <si>
    <t>Bảo Hiệu</t>
  </si>
  <si>
    <t>Đa Phúc</t>
  </si>
  <si>
    <t>Hữu Lợi</t>
  </si>
  <si>
    <t>Lạc Hưng</t>
  </si>
  <si>
    <t>Lạc Lương</t>
  </si>
  <si>
    <t>Lạc Sỹ</t>
  </si>
  <si>
    <t>Lạc Thịnh</t>
  </si>
  <si>
    <t>Ngọc Lương</t>
  </si>
  <si>
    <t>Phú Lai</t>
  </si>
  <si>
    <t>Yên Trị</t>
  </si>
  <si>
    <t>An Tảo</t>
  </si>
  <si>
    <t>Hiến Nam</t>
  </si>
  <si>
    <t>Hồng Châu</t>
  </si>
  <si>
    <t>Bảo Khê</t>
  </si>
  <si>
    <t>Liên Phương</t>
  </si>
  <si>
    <t>Quảng Châu</t>
  </si>
  <si>
    <t>Phương Chiểu</t>
  </si>
  <si>
    <t>Hùng Cường</t>
  </si>
  <si>
    <t>Như Quỳnh</t>
  </si>
  <si>
    <t>Chỉ Đạo</t>
  </si>
  <si>
    <t>Đình Dù</t>
  </si>
  <si>
    <t>Lạc Đạo</t>
  </si>
  <si>
    <t>Lạc Hồng</t>
  </si>
  <si>
    <t>Minh Hải</t>
  </si>
  <si>
    <t>Trưng Trắc</t>
  </si>
  <si>
    <t>Cửu Cao</t>
  </si>
  <si>
    <t>Liên Nghĩa</t>
  </si>
  <si>
    <t>Mễ Sở</t>
  </si>
  <si>
    <t>Nghĩa Trụ</t>
  </si>
  <si>
    <t>Phụng Công</t>
  </si>
  <si>
    <t>Vĩnh Khúc</t>
  </si>
  <si>
    <t>Xuân Quan</t>
  </si>
  <si>
    <t>Đồng Than</t>
  </si>
  <si>
    <t>Giai Phạm</t>
  </si>
  <si>
    <t>Hoàn Long</t>
  </si>
  <si>
    <t>Liêu Xá</t>
  </si>
  <si>
    <t>Minh Châu</t>
  </si>
  <si>
    <t>Nghĩa Hiệp</t>
  </si>
  <si>
    <t>Trung Hưng</t>
  </si>
  <si>
    <t>Việt Cường</t>
  </si>
  <si>
    <t>Yên Hòa</t>
  </si>
  <si>
    <t>Bần Yên Nhân</t>
  </si>
  <si>
    <t>Bạch Sam</t>
  </si>
  <si>
    <t>Cẩm Xá</t>
  </si>
  <si>
    <t>Dị Sử</t>
  </si>
  <si>
    <t>Hòa Phong</t>
  </si>
  <si>
    <t>Ngọc Lâm</t>
  </si>
  <si>
    <t>Phan Đình Phùng</t>
  </si>
  <si>
    <t>Xuân Dục</t>
  </si>
  <si>
    <t>Bãi Sậy</t>
  </si>
  <si>
    <t>Cẩm Ninh</t>
  </si>
  <si>
    <t>Đa Lộc</t>
  </si>
  <si>
    <t>Đặng Lễ</t>
  </si>
  <si>
    <t>Đào Dương</t>
  </si>
  <si>
    <t>Hạ Lễ</t>
  </si>
  <si>
    <t>Hồ Tùng Mậu</t>
  </si>
  <si>
    <t>Hồng Vân</t>
  </si>
  <si>
    <t>Phù Ủng</t>
  </si>
  <si>
    <t>Quảng Lãng</t>
  </si>
  <si>
    <t>Vân Du</t>
  </si>
  <si>
    <t>Văn Nhuệ</t>
  </si>
  <si>
    <t>Xuân Trúc</t>
  </si>
  <si>
    <t>An Vĩ</t>
  </si>
  <si>
    <t>Bình Kiều</t>
  </si>
  <si>
    <t>Chí Tân</t>
  </si>
  <si>
    <t>Dạ Trạch</t>
  </si>
  <si>
    <t>Đại Hưng</t>
  </si>
  <si>
    <t>Đại Tập</t>
  </si>
  <si>
    <t>Dân Tiến</t>
  </si>
  <si>
    <t>Đông Kết</t>
  </si>
  <si>
    <t>Đông Ninh</t>
  </si>
  <si>
    <t>Đông Tảo</t>
  </si>
  <si>
    <t>Hàm Tử</t>
  </si>
  <si>
    <t>Hồng Tiến</t>
  </si>
  <si>
    <t>Liên Khê</t>
  </si>
  <si>
    <t>Nhuế Dương</t>
  </si>
  <si>
    <t>Ông Đình</t>
  </si>
  <si>
    <t>Phùng Hưng</t>
  </si>
  <si>
    <t>Thuần Hưng</t>
  </si>
  <si>
    <t>Tứ Dân</t>
  </si>
  <si>
    <t>Chính Nghĩa</t>
  </si>
  <si>
    <t>Đồng Thanh</t>
  </si>
  <si>
    <t>Đức Hợp</t>
  </si>
  <si>
    <t>Hiệp Cường</t>
  </si>
  <si>
    <t>Mai Động</t>
  </si>
  <si>
    <t>Nghĩa Dân</t>
  </si>
  <si>
    <t>Ngọc Thanh</t>
  </si>
  <si>
    <t>Nhân La</t>
  </si>
  <si>
    <t>Thọ Vinh</t>
  </si>
  <si>
    <t>Vĩnh Xá</t>
  </si>
  <si>
    <t>Vương</t>
  </si>
  <si>
    <t>Lệ Xá</t>
  </si>
  <si>
    <t>An Viên</t>
  </si>
  <si>
    <t>Cương Chính</t>
  </si>
  <si>
    <t>Dị Chế</t>
  </si>
  <si>
    <t>Hải Triều</t>
  </si>
  <si>
    <t>Minh Phượng</t>
  </si>
  <si>
    <t>Thiện Phiến</t>
  </si>
  <si>
    <t>Thủ Sỹ</t>
  </si>
  <si>
    <t>Trần Cao</t>
  </si>
  <si>
    <t>Đình Cao</t>
  </si>
  <si>
    <t>Đoàn Đào</t>
  </si>
  <si>
    <t>Minh Hoàng</t>
  </si>
  <si>
    <t>Minh Tiến</t>
  </si>
  <si>
    <t>Nguyên Hòa</t>
  </si>
  <si>
    <t>Nhật Quang</t>
  </si>
  <si>
    <t>Phan Sào Nam</t>
  </si>
  <si>
    <t>Tiên Tiến</t>
  </si>
  <si>
    <t>Tống Phan</t>
  </si>
  <si>
    <t>Tống Trân</t>
  </si>
  <si>
    <t xml:space="preserve">Lộc Thọ </t>
  </si>
  <si>
    <t>Ngọc Hiệp</t>
  </si>
  <si>
    <t>Phước Hải</t>
  </si>
  <si>
    <t>Phước Tiến</t>
  </si>
  <si>
    <t>Phương Sài</t>
  </si>
  <si>
    <t>Vạn Thắng</t>
  </si>
  <si>
    <t>Vạn Thạnh</t>
  </si>
  <si>
    <t>Vĩnh Hải</t>
  </si>
  <si>
    <t>Vĩnh Nguyên</t>
  </si>
  <si>
    <t>Vĩnh Thọ</t>
  </si>
  <si>
    <t>Xương Huân</t>
  </si>
  <si>
    <t>Phước Đồng</t>
  </si>
  <si>
    <t xml:space="preserve">Vĩnh Phương </t>
  </si>
  <si>
    <t>Vĩnh Thái</t>
  </si>
  <si>
    <t>Vĩnh Ngọc</t>
  </si>
  <si>
    <t>Vĩnh Lương</t>
  </si>
  <si>
    <t>Ba Ngòi</t>
  </si>
  <si>
    <t>Cam Lộc</t>
  </si>
  <si>
    <t>Cam Lợi</t>
  </si>
  <si>
    <t>Cam Linh</t>
  </si>
  <si>
    <t>Cam Thuận</t>
  </si>
  <si>
    <t>Cam Phú</t>
  </si>
  <si>
    <t>Cam Phúc Bắc</t>
  </si>
  <si>
    <t>Cam Phúc Nam</t>
  </si>
  <si>
    <t>Cam Nghĩa</t>
  </si>
  <si>
    <t xml:space="preserve">Cam Bình </t>
  </si>
  <si>
    <t>Cam Lập</t>
  </si>
  <si>
    <t>Cam Phước Đông</t>
  </si>
  <si>
    <t>Cam Thành Nam</t>
  </si>
  <si>
    <t>Cam Thịnh Đông</t>
  </si>
  <si>
    <t>Cam Thịnh Tây</t>
  </si>
  <si>
    <t>Ninh Hiệp</t>
  </si>
  <si>
    <t>Ninh Đa</t>
  </si>
  <si>
    <t>Ninh Hà</t>
  </si>
  <si>
    <t>Ninh Diêm</t>
  </si>
  <si>
    <t>Ninh Thủy</t>
  </si>
  <si>
    <t>Ninh Thượng</t>
  </si>
  <si>
    <t>Ninh Tây</t>
  </si>
  <si>
    <t>Ninh Trung</t>
  </si>
  <si>
    <t>Ninh An</t>
  </si>
  <si>
    <t>Ninh Thọ</t>
  </si>
  <si>
    <t>Ninh Sim</t>
  </si>
  <si>
    <t>Ninh Xuân</t>
  </si>
  <si>
    <t>Ninh Thân</t>
  </si>
  <si>
    <t>Ninh Quang</t>
  </si>
  <si>
    <t>Ninh Phú</t>
  </si>
  <si>
    <t>Ninh Vân</t>
  </si>
  <si>
    <t>Ninh Ích</t>
  </si>
  <si>
    <t>Ninh Lộc</t>
  </si>
  <si>
    <t>Ninh Hưng</t>
  </si>
  <si>
    <t>Ninh Tân</t>
  </si>
  <si>
    <t>Ninh Đông</t>
  </si>
  <si>
    <t>Ninh Phụng</t>
  </si>
  <si>
    <t>Vạn Giã</t>
  </si>
  <si>
    <t xml:space="preserve">Vạn Lương </t>
  </si>
  <si>
    <t>Vạn Bình</t>
  </si>
  <si>
    <t>Vạn Hưng</t>
  </si>
  <si>
    <t>Vạn Khánh</t>
  </si>
  <si>
    <t>Vạn Long</t>
  </si>
  <si>
    <t>Vạn Phú</t>
  </si>
  <si>
    <t>Vạn Phước</t>
  </si>
  <si>
    <t>Vạn Thọ</t>
  </si>
  <si>
    <t>Đại Lãnh</t>
  </si>
  <si>
    <t>Diên An</t>
  </si>
  <si>
    <t>Diên Bình</t>
  </si>
  <si>
    <t>Diên Điền</t>
  </si>
  <si>
    <t>Diên Đồng</t>
  </si>
  <si>
    <t>Diên Hòa</t>
  </si>
  <si>
    <t>Diên Lạc</t>
  </si>
  <si>
    <t>Diên Lâm</t>
  </si>
  <si>
    <t>Diên Lộc</t>
  </si>
  <si>
    <t>Diên Phú</t>
  </si>
  <si>
    <t>Diên Phước</t>
  </si>
  <si>
    <t>Diên Sơn</t>
  </si>
  <si>
    <t>Diên Tân</t>
  </si>
  <si>
    <t>Diên Thạnh</t>
  </si>
  <si>
    <t>Diên Thọ</t>
  </si>
  <si>
    <t>Diên Toàn</t>
  </si>
  <si>
    <t>Diên Xuân</t>
  </si>
  <si>
    <t>Suối Hiệp</t>
  </si>
  <si>
    <t>Suối Tiên</t>
  </si>
  <si>
    <t>Khánh Hiệp</t>
  </si>
  <si>
    <t>Khánh Trung</t>
  </si>
  <si>
    <t>Khánh Đông</t>
  </si>
  <si>
    <t>Khánh Thượng</t>
  </si>
  <si>
    <t>Khánh Nam</t>
  </si>
  <si>
    <t>Giang Ly</t>
  </si>
  <si>
    <t>Cầu Bà</t>
  </si>
  <si>
    <t>Liên Sang</t>
  </si>
  <si>
    <t>Khánh Thành</t>
  </si>
  <si>
    <t>Khánh Phú</t>
  </si>
  <si>
    <t>Sơn Thái</t>
  </si>
  <si>
    <t>Tô Hạp</t>
  </si>
  <si>
    <t>Thành Sơn</t>
  </si>
  <si>
    <t>Sơn Lâm</t>
  </si>
  <si>
    <t>Sơn Hiệp</t>
  </si>
  <si>
    <t>Sơn Trung</t>
  </si>
  <si>
    <t>Ba Cụm Bắc</t>
  </si>
  <si>
    <t>Ba Cụm Nam</t>
  </si>
  <si>
    <t>Cam Đức</t>
  </si>
  <si>
    <t>Cam Tân</t>
  </si>
  <si>
    <t>Cam Hòa</t>
  </si>
  <si>
    <t>Sơn Tân</t>
  </si>
  <si>
    <t>Cam Hải Tây</t>
  </si>
  <si>
    <t>Cam Hiệp Bắc</t>
  </si>
  <si>
    <t>Cam Hiệp Nam</t>
  </si>
  <si>
    <t>Cam Thành Bắc</t>
  </si>
  <si>
    <t>Cam An Bắc</t>
  </si>
  <si>
    <t>Cam An Nam</t>
  </si>
  <si>
    <t>Cam Phước Tây</t>
  </si>
  <si>
    <t>Cam Hải Đông</t>
  </si>
  <si>
    <t>Suối Tân</t>
  </si>
  <si>
    <t>Suối Cát</t>
  </si>
  <si>
    <t>Song Tử</t>
  </si>
  <si>
    <t>Thị Tứ</t>
  </si>
  <si>
    <t>Loại Ta</t>
  </si>
  <si>
    <t>Nam Yết</t>
  </si>
  <si>
    <t>Sinh Tồn</t>
  </si>
  <si>
    <t>An Bang</t>
  </si>
  <si>
    <t>Bình Nguyên</t>
  </si>
  <si>
    <t>Vĩnh Thanh Vân</t>
  </si>
  <si>
    <t>Vĩnh Lạc</t>
  </si>
  <si>
    <t>Vĩnh Thông</t>
  </si>
  <si>
    <t>Rạch Sỏi</t>
  </si>
  <si>
    <t>Phi Thông</t>
  </si>
  <si>
    <t>Vĩnh Điều</t>
  </si>
  <si>
    <t>Tân Khánh Hòa</t>
  </si>
  <si>
    <t>Mỹ Tức</t>
  </si>
  <si>
    <t>Thuận Yên</t>
  </si>
  <si>
    <t>Hoà Điền</t>
  </si>
  <si>
    <t>Dương Hoà</t>
  </si>
  <si>
    <t>Thị trấn Thứ Ba</t>
  </si>
  <si>
    <t>Nam Thái A</t>
  </si>
  <si>
    <t>Nam Thái</t>
  </si>
  <si>
    <t>Tây Yên A</t>
  </si>
  <si>
    <t>Tây Yên</t>
  </si>
  <si>
    <t>Đông Yên</t>
  </si>
  <si>
    <t>Nam Yên</t>
  </si>
  <si>
    <t>Đông Thái</t>
  </si>
  <si>
    <t>Thị trấn Thứ Mười Một</t>
  </si>
  <si>
    <t>Vân Khánh Đông</t>
  </si>
  <si>
    <t>Vân Khánh Tây</t>
  </si>
  <si>
    <t>Vân Khánh</t>
  </si>
  <si>
    <t>Đông Hưng A</t>
  </si>
  <si>
    <t>Đông Hưng B</t>
  </si>
  <si>
    <t>Minh Lương</t>
  </si>
  <si>
    <t>Mong Thọ</t>
  </si>
  <si>
    <t>Mong Thọ A</t>
  </si>
  <si>
    <t>Mong Thọ B</t>
  </si>
  <si>
    <t>Thanh Lộc</t>
  </si>
  <si>
    <t>Giục Tượng</t>
  </si>
  <si>
    <t>Vĩnh Hoà Hiệp</t>
  </si>
  <si>
    <t>Minh Hoà</t>
  </si>
  <si>
    <t>Phú Lợi</t>
  </si>
  <si>
    <t>Thạnh Lộc</t>
  </si>
  <si>
    <t>Thạnh Hưng</t>
  </si>
  <si>
    <t>Thạnh Hoà</t>
  </si>
  <si>
    <t>Thạnh Bình</t>
  </si>
  <si>
    <t>Thạnh Phước</t>
  </si>
  <si>
    <t>Ngọc Thuận</t>
  </si>
  <si>
    <t>Ngọc Chúc</t>
  </si>
  <si>
    <t>Ngọc Thành</t>
  </si>
  <si>
    <t>Ngọc Hoà</t>
  </si>
  <si>
    <t>Hoà Lợi</t>
  </si>
  <si>
    <t>Hoà Hưng</t>
  </si>
  <si>
    <t>Hoà Thuận</t>
  </si>
  <si>
    <t>Bàn Thạch</t>
  </si>
  <si>
    <t>Bàn Tân Định</t>
  </si>
  <si>
    <t>Thủy Liểu</t>
  </si>
  <si>
    <t>Vĩnh Hòa Hưng Bắc</t>
  </si>
  <si>
    <t>Vĩnh Hòa Hưng Nam</t>
  </si>
  <si>
    <t>Vĩnh Phước A</t>
  </si>
  <si>
    <t>Vĩnh Phước B</t>
  </si>
  <si>
    <t>Định An</t>
  </si>
  <si>
    <t>Định Hòa</t>
  </si>
  <si>
    <t>Vĩnh Thắng</t>
  </si>
  <si>
    <t>Thới Quản</t>
  </si>
  <si>
    <t>Lình Huỳnh</t>
  </si>
  <si>
    <t>Mỹ Hiệp Sơn</t>
  </si>
  <si>
    <t>Mỹ Lâm</t>
  </si>
  <si>
    <t>Mỹ Thuận</t>
  </si>
  <si>
    <t>Nam Thái Sơn</t>
  </si>
  <si>
    <t>Sơn Kiên</t>
  </si>
  <si>
    <t>Thổ Sơn</t>
  </si>
  <si>
    <t xml:space="preserve">Hòn Tre </t>
  </si>
  <si>
    <t>Lại Sơn</t>
  </si>
  <si>
    <t>Nam Du</t>
  </si>
  <si>
    <t>Bình Trị</t>
  </si>
  <si>
    <t>Kiên Bình</t>
  </si>
  <si>
    <t>Tân Khánh Hoà</t>
  </si>
  <si>
    <t xml:space="preserve">Hòn Nghệ </t>
  </si>
  <si>
    <t>Dương Đông</t>
  </si>
  <si>
    <t>An Thới</t>
  </si>
  <si>
    <t>Dương Tơ</t>
  </si>
  <si>
    <t>Cửa Cạn</t>
  </si>
  <si>
    <t>Gành Dầu</t>
  </si>
  <si>
    <t>Cửa Dương</t>
  </si>
  <si>
    <t>Bãi Thơm</t>
  </si>
  <si>
    <t>Hòn Thơm</t>
  </si>
  <si>
    <t>Hàm Ninh</t>
  </si>
  <si>
    <t>Thổ Châu</t>
  </si>
  <si>
    <t>Tân Hiệp A</t>
  </si>
  <si>
    <t>Tân Hiệp B</t>
  </si>
  <si>
    <t>Thạnh Đông</t>
  </si>
  <si>
    <t>Thạnh Đông A</t>
  </si>
  <si>
    <t>Thạnh Đông B</t>
  </si>
  <si>
    <t>Vĩnh Bình Bắc</t>
  </si>
  <si>
    <t>Vĩnh Bình Nam</t>
  </si>
  <si>
    <t>Phong Đông</t>
  </si>
  <si>
    <t>Thạnh Yên</t>
  </si>
  <si>
    <t>Thạnh Yên A</t>
  </si>
  <si>
    <t>An Minh Bắc</t>
  </si>
  <si>
    <t>Minh Thuận</t>
  </si>
  <si>
    <t>Hòa Chánh</t>
  </si>
  <si>
    <t>Trường Chinh</t>
  </si>
  <si>
    <t>Ia Chim</t>
  </si>
  <si>
    <t>Ngọk Bay</t>
  </si>
  <si>
    <t>Kroong</t>
  </si>
  <si>
    <t>Đắk Cấm</t>
  </si>
  <si>
    <t>Đắk Blà</t>
  </si>
  <si>
    <t>Chư Hreng</t>
  </si>
  <si>
    <t>Đăk Năng</t>
  </si>
  <si>
    <t>Đắk Rơ Wa</t>
  </si>
  <si>
    <t>Đăk Pét</t>
  </si>
  <si>
    <t>Mường Hoong</t>
  </si>
  <si>
    <t>Đăk Choong</t>
  </si>
  <si>
    <t>Xốp</t>
  </si>
  <si>
    <t>Đăk Blô</t>
  </si>
  <si>
    <t>Đăk Man</t>
  </si>
  <si>
    <t>Đăk Kroong</t>
  </si>
  <si>
    <t>Đăk Môn</t>
  </si>
  <si>
    <t>Đăk Long</t>
  </si>
  <si>
    <t>Đăk Nhoong</t>
  </si>
  <si>
    <t>Đăk La</t>
  </si>
  <si>
    <t>Hà Mòn</t>
  </si>
  <si>
    <t>Ngọc Wang</t>
  </si>
  <si>
    <t>Ngọc Réo</t>
  </si>
  <si>
    <t>Đăk Uy</t>
  </si>
  <si>
    <t>Đăk Mar</t>
  </si>
  <si>
    <t>Đăk Hring</t>
  </si>
  <si>
    <t>Đăk Pxi</t>
  </si>
  <si>
    <t>Ngọk Tụ</t>
  </si>
  <si>
    <t>Đắk Rơ Nga</t>
  </si>
  <si>
    <t>Đắk Trăm</t>
  </si>
  <si>
    <t>Pô Kô</t>
  </si>
  <si>
    <t>Kon Đào</t>
  </si>
  <si>
    <t>Văn Lem</t>
  </si>
  <si>
    <t>Tân Cảnh</t>
  </si>
  <si>
    <t>Đắk Long</t>
  </si>
  <si>
    <t>Măng Bút</t>
  </si>
  <si>
    <t>Măng Cành</t>
  </si>
  <si>
    <t>Ngọc Tem</t>
  </si>
  <si>
    <t>Đăk Ring</t>
  </si>
  <si>
    <t>Đăk Nên</t>
  </si>
  <si>
    <t>Đăk Tăng</t>
  </si>
  <si>
    <t>Xã Hiếu</t>
  </si>
  <si>
    <t>Pờ Ê</t>
  </si>
  <si>
    <t>Đăk Rve</t>
  </si>
  <si>
    <t>Đăk Ruồng</t>
  </si>
  <si>
    <t>Đăk Kôi</t>
  </si>
  <si>
    <t>Đăk Pne</t>
  </si>
  <si>
    <t>Đăk Tờ Re</t>
  </si>
  <si>
    <t>Đăk Tơ Lùng</t>
  </si>
  <si>
    <t>Plei Cần</t>
  </si>
  <si>
    <t>Đăk Ang</t>
  </si>
  <si>
    <t>Đăk Dục</t>
  </si>
  <si>
    <t>Đăk Xú</t>
  </si>
  <si>
    <t>Bờ Y</t>
  </si>
  <si>
    <t>Sa Loong</t>
  </si>
  <si>
    <t>Đăk Kan</t>
  </si>
  <si>
    <t>Hơ Moong</t>
  </si>
  <si>
    <t>Mô Rai</t>
  </si>
  <si>
    <t>Rơ Kơi</t>
  </si>
  <si>
    <t>Sa Bình</t>
  </si>
  <si>
    <t>Sa Nghĩa</t>
  </si>
  <si>
    <t>Sa Nhơn</t>
  </si>
  <si>
    <t>Sa Sơn</t>
  </si>
  <si>
    <t>Ya ly</t>
  </si>
  <si>
    <t>Ya Tăng</t>
  </si>
  <si>
    <t>Ya Xiêr</t>
  </si>
  <si>
    <t>Đăk Hà</t>
  </si>
  <si>
    <t>Đăk Tờ Kan</t>
  </si>
  <si>
    <t>Đăk Rơ Ông</t>
  </si>
  <si>
    <t>Đăk Sao</t>
  </si>
  <si>
    <t>Đăk Na</t>
  </si>
  <si>
    <t>Văn Xuôi</t>
  </si>
  <si>
    <t>Tê Xăng</t>
  </si>
  <si>
    <t>Măng Ry</t>
  </si>
  <si>
    <t>Ngọc Yêu</t>
  </si>
  <si>
    <t>Ngọc Lây</t>
  </si>
  <si>
    <t>Nậm Loỏng</t>
  </si>
  <si>
    <t>San Thàng</t>
  </si>
  <si>
    <t xml:space="preserve">Bum Nưa </t>
  </si>
  <si>
    <t>Bum Tở</t>
  </si>
  <si>
    <t>Ka Lăng</t>
  </si>
  <si>
    <t>Kan Hồ</t>
  </si>
  <si>
    <t>Mù Cả</t>
  </si>
  <si>
    <t>Pa Ủ</t>
  </si>
  <si>
    <t>Pa Vệ Sử</t>
  </si>
  <si>
    <t>Tà Tổng</t>
  </si>
  <si>
    <t>Tá Bạ</t>
  </si>
  <si>
    <t>Thu Lũm</t>
  </si>
  <si>
    <t>Vàng San</t>
  </si>
  <si>
    <t>Hua Bum</t>
  </si>
  <si>
    <t>Mường Mô</t>
  </si>
  <si>
    <t>Nậm Chà</t>
  </si>
  <si>
    <t>Nậm Hàng</t>
  </si>
  <si>
    <t>Nậm Manh</t>
  </si>
  <si>
    <t>Pú Đao</t>
  </si>
  <si>
    <t>Nậm Pì</t>
  </si>
  <si>
    <t>Trung Chải</t>
  </si>
  <si>
    <t>Bản Lang</t>
  </si>
  <si>
    <t>Dào San</t>
  </si>
  <si>
    <t>Hoang Thèn</t>
  </si>
  <si>
    <t xml:space="preserve">Huổi Luông </t>
  </si>
  <si>
    <t>Khổng Lào</t>
  </si>
  <si>
    <t>Lả Nhì Thàng</t>
  </si>
  <si>
    <t>Ma Ly Chải</t>
  </si>
  <si>
    <t>Ma Ly Pho</t>
  </si>
  <si>
    <t xml:space="preserve">Mồ Sì San </t>
  </si>
  <si>
    <t>Mù Sang</t>
  </si>
  <si>
    <t>Mường So</t>
  </si>
  <si>
    <t>Nậm Xe</t>
  </si>
  <si>
    <t>Pa Vây Sử</t>
  </si>
  <si>
    <t xml:space="preserve">Sì Lở Lầu </t>
  </si>
  <si>
    <t>Sin Súi Hồ</t>
  </si>
  <si>
    <t>Vàng Ma Chải</t>
  </si>
  <si>
    <t>Tung Qua Lìn</t>
  </si>
  <si>
    <t xml:space="preserve">Căn Co </t>
  </si>
  <si>
    <t xml:space="preserve">Chăn Nưa </t>
  </si>
  <si>
    <t xml:space="preserve">Hồng Thu </t>
  </si>
  <si>
    <t xml:space="preserve">Làng Mô </t>
  </si>
  <si>
    <t xml:space="preserve">Lùng Thàng </t>
  </si>
  <si>
    <t xml:space="preserve">Ma Quai </t>
  </si>
  <si>
    <t xml:space="preserve">Nậm Cha </t>
  </si>
  <si>
    <t xml:space="preserve">Nậm Cuổi </t>
  </si>
  <si>
    <t xml:space="preserve">Nậm Hăn </t>
  </si>
  <si>
    <t xml:space="preserve">Nậm Mạ </t>
  </si>
  <si>
    <t xml:space="preserve">Nậm Tăm </t>
  </si>
  <si>
    <t xml:space="preserve">Noong Hẻo </t>
  </si>
  <si>
    <t xml:space="preserve">Pa Khóa </t>
  </si>
  <si>
    <t xml:space="preserve">Phăng Sô Lin </t>
  </si>
  <si>
    <t xml:space="preserve">Pu Sam Cáp </t>
  </si>
  <si>
    <t xml:space="preserve">Sà Dề Phìn </t>
  </si>
  <si>
    <t>Tả Ngảo</t>
  </si>
  <si>
    <t>Tủa Sín Chải</t>
  </si>
  <si>
    <t>Bản Bo</t>
  </si>
  <si>
    <t xml:space="preserve">Bản Giang </t>
  </si>
  <si>
    <t xml:space="preserve">Bản Hon </t>
  </si>
  <si>
    <t xml:space="preserve">Bình Lư </t>
  </si>
  <si>
    <t xml:space="preserve">Giang Ma </t>
  </si>
  <si>
    <t xml:space="preserve">Hồ Thầu </t>
  </si>
  <si>
    <t xml:space="preserve">Khun Há </t>
  </si>
  <si>
    <t xml:space="preserve">Nà Tăm </t>
  </si>
  <si>
    <t xml:space="preserve">Nùng Nàng </t>
  </si>
  <si>
    <t xml:space="preserve">Sùng Phài </t>
  </si>
  <si>
    <t xml:space="preserve">Tả Lèng </t>
  </si>
  <si>
    <t>Thèn Xin</t>
  </si>
  <si>
    <t xml:space="preserve">Hố Mít </t>
  </si>
  <si>
    <t xml:space="preserve">Mường Khoa </t>
  </si>
  <si>
    <t xml:space="preserve">Nậm Cần </t>
  </si>
  <si>
    <t xml:space="preserve">Nậm Sỏ </t>
  </si>
  <si>
    <t xml:space="preserve">Pắc Ta </t>
  </si>
  <si>
    <t xml:space="preserve">Phúc Khoa </t>
  </si>
  <si>
    <t xml:space="preserve">Tà Mít </t>
  </si>
  <si>
    <t xml:space="preserve">Thân Thuộc </t>
  </si>
  <si>
    <t>Trung Đồng</t>
  </si>
  <si>
    <t xml:space="preserve">Hua Nà </t>
  </si>
  <si>
    <t xml:space="preserve">Khoen On </t>
  </si>
  <si>
    <t xml:space="preserve">Mường Cang </t>
  </si>
  <si>
    <t xml:space="preserve">Mường Kim </t>
  </si>
  <si>
    <t xml:space="preserve">Mường Mít </t>
  </si>
  <si>
    <t xml:space="preserve">Mường Than </t>
  </si>
  <si>
    <t xml:space="preserve">Pha Mu </t>
  </si>
  <si>
    <t xml:space="preserve">Phúc Than </t>
  </si>
  <si>
    <t>Ta Gia</t>
  </si>
  <si>
    <t xml:space="preserve">Tà Hừa </t>
  </si>
  <si>
    <t>Tà Mung</t>
  </si>
  <si>
    <t>Long Đống</t>
  </si>
  <si>
    <t>Hữu Vĩnh</t>
  </si>
  <si>
    <t>Chiêu Vũ</t>
  </si>
  <si>
    <t>Hưng Vũ</t>
  </si>
  <si>
    <t>Nhất Tiến</t>
  </si>
  <si>
    <t>Nhất Hòa</t>
  </si>
  <si>
    <t>Vũ Lăng</t>
  </si>
  <si>
    <t>Vũ Sơn</t>
  </si>
  <si>
    <t>Vũ Lễ</t>
  </si>
  <si>
    <t>Tân Tri</t>
  </si>
  <si>
    <t>Chiến Thắng</t>
  </si>
  <si>
    <t>Đồng Ý</t>
  </si>
  <si>
    <t>Vạn Thủy</t>
  </si>
  <si>
    <t>Tô Hiệu</t>
  </si>
  <si>
    <t>Tân Văn</t>
  </si>
  <si>
    <t>Thiện Hòa</t>
  </si>
  <si>
    <t>Thiện Long</t>
  </si>
  <si>
    <t>Thiện Thuật</t>
  </si>
  <si>
    <t>Yên Lỗ</t>
  </si>
  <si>
    <t>Bình La</t>
  </si>
  <si>
    <t>Quý Hòa</t>
  </si>
  <si>
    <t>Đồng Đăng</t>
  </si>
  <si>
    <t>Xuân Long</t>
  </si>
  <si>
    <t>Yên Trạch</t>
  </si>
  <si>
    <t>Tân Liên</t>
  </si>
  <si>
    <t>Gia Cát</t>
  </si>
  <si>
    <t>Cống Sơn</t>
  </si>
  <si>
    <t>Mẫu Sơn</t>
  </si>
  <si>
    <t>Xuất Lễ</t>
  </si>
  <si>
    <t>Cao Lâu</t>
  </si>
  <si>
    <t>Hải Yến</t>
  </si>
  <si>
    <t>Lộc Yên</t>
  </si>
  <si>
    <t>Thanh Lòa</t>
  </si>
  <si>
    <t>Hòa Cư</t>
  </si>
  <si>
    <t>Thạch Đạn</t>
  </si>
  <si>
    <t>Song Giáp</t>
  </si>
  <si>
    <t>Phú Xá</t>
  </si>
  <si>
    <t>Nông Trường Thái Bình</t>
  </si>
  <si>
    <t>Lâm Ca</t>
  </si>
  <si>
    <t>Đồng Thắng</t>
  </si>
  <si>
    <t>Bắc Lãng</t>
  </si>
  <si>
    <t>Bính Xá</t>
  </si>
  <si>
    <t>Kiên Mộc</t>
  </si>
  <si>
    <t>Bắc Xa</t>
  </si>
  <si>
    <t>Hồ Sơn</t>
  </si>
  <si>
    <t>Cai Kinh</t>
  </si>
  <si>
    <t>Nhật Tiến</t>
  </si>
  <si>
    <t>Vân Nham</t>
  </si>
  <si>
    <t>Thiện Ky</t>
  </si>
  <si>
    <t>Yên Vượng</t>
  </si>
  <si>
    <t>Hữu Liên</t>
  </si>
  <si>
    <t>Na Dương</t>
  </si>
  <si>
    <t>Hữu Lân</t>
  </si>
  <si>
    <t>Nam Quan</t>
  </si>
  <si>
    <t>Minh Phát</t>
  </si>
  <si>
    <t>Đông Quan</t>
  </si>
  <si>
    <t>Hiệp Hạ</t>
  </si>
  <si>
    <t>Xuân Tình</t>
  </si>
  <si>
    <t>Như Khuê</t>
  </si>
  <si>
    <t>Nhượng Bạn</t>
  </si>
  <si>
    <t>Quan Bản</t>
  </si>
  <si>
    <t>Lục Thôn</t>
  </si>
  <si>
    <t>Vân Mộng</t>
  </si>
  <si>
    <t>Bằng Khánh</t>
  </si>
  <si>
    <t>Xuân Lễ</t>
  </si>
  <si>
    <t>Xuân Mãn</t>
  </si>
  <si>
    <t>Đồng Bục</t>
  </si>
  <si>
    <t>Hữu Khánh</t>
  </si>
  <si>
    <t>Yên Khoái</t>
  </si>
  <si>
    <t>Tú Mịch</t>
  </si>
  <si>
    <t>Tú Đoạn</t>
  </si>
  <si>
    <t>Khuất Xá</t>
  </si>
  <si>
    <t>Tam Gia</t>
  </si>
  <si>
    <t>Tĩnh Bắc</t>
  </si>
  <si>
    <t>Sàn Viên</t>
  </si>
  <si>
    <t>Lợi Bác</t>
  </si>
  <si>
    <t>Thất Khê</t>
  </si>
  <si>
    <t>Khánh Long</t>
  </si>
  <si>
    <t>Cao Minh</t>
  </si>
  <si>
    <t>Vĩnh Tiến</t>
  </si>
  <si>
    <t>Bắc Ái</t>
  </si>
  <si>
    <t>Hùng Sơn Hùng Việt</t>
  </si>
  <si>
    <t>Kháng Chiến</t>
  </si>
  <si>
    <t>Quốc Khánh</t>
  </si>
  <si>
    <t>Đội Cấn</t>
  </si>
  <si>
    <t>Quốc Việt</t>
  </si>
  <si>
    <t>Na Sầm</t>
  </si>
  <si>
    <t>Trùng Quán</t>
  </si>
  <si>
    <t>Nam La</t>
  </si>
  <si>
    <t>Hội Hoan</t>
  </si>
  <si>
    <t>Gia Miễn</t>
  </si>
  <si>
    <t>Bắc Ba</t>
  </si>
  <si>
    <t>Tân Tác</t>
  </si>
  <si>
    <t>Tân Lang</t>
  </si>
  <si>
    <t>An Hùng</t>
  </si>
  <si>
    <t>Thành Hòa</t>
  </si>
  <si>
    <t>Hoàng Việt</t>
  </si>
  <si>
    <t>Nhạc Kỳ</t>
  </si>
  <si>
    <t>Hữu Lễ</t>
  </si>
  <si>
    <t>Tri Lễ</t>
  </si>
  <si>
    <t>Yên Phúc</t>
  </si>
  <si>
    <t>Bình Phúc</t>
  </si>
  <si>
    <t>Lương Năng</t>
  </si>
  <si>
    <t>Tú Xuyên</t>
  </si>
  <si>
    <t>Tràng Sơn</t>
  </si>
  <si>
    <t>Xuân Mai</t>
  </si>
  <si>
    <t>Tràng Phái</t>
  </si>
  <si>
    <t>Tân Đoàn</t>
  </si>
  <si>
    <t>Tràng Các</t>
  </si>
  <si>
    <t>Đồng Giáp</t>
  </si>
  <si>
    <t>Chu Túc</t>
  </si>
  <si>
    <t>Đại An</t>
  </si>
  <si>
    <t>Vĩnh Lai</t>
  </si>
  <si>
    <t>Trấn Ninh</t>
  </si>
  <si>
    <t>Khánh Khê</t>
  </si>
  <si>
    <t>Bắc Cường</t>
  </si>
  <si>
    <t>Bắc Lệnh</t>
  </si>
  <si>
    <t>Cốc Lếu</t>
  </si>
  <si>
    <t>Pom Hán</t>
  </si>
  <si>
    <t>Xuân Tăng</t>
  </si>
  <si>
    <t>Cam Đường</t>
  </si>
  <si>
    <t>Đồng Tuyển</t>
  </si>
  <si>
    <t>Tả Phời</t>
  </si>
  <si>
    <t>Vạn Hòa</t>
  </si>
  <si>
    <t>Phố Lu</t>
  </si>
  <si>
    <t>Nông Trường Phong Hải</t>
  </si>
  <si>
    <t>Tằng Loỏng</t>
  </si>
  <si>
    <t>Bản Cầm</t>
  </si>
  <si>
    <t>Bản Phiệt</t>
  </si>
  <si>
    <t>Gia Phú</t>
  </si>
  <si>
    <t>Phong Niên</t>
  </si>
  <si>
    <t>Thái Niên</t>
  </si>
  <si>
    <t>Trì Quang</t>
  </si>
  <si>
    <t>Xuân Giao</t>
  </si>
  <si>
    <t>Xuân Quang</t>
  </si>
  <si>
    <t>Phố Ràng</t>
  </si>
  <si>
    <t>Bảo Hà</t>
  </si>
  <si>
    <t>Cam Con</t>
  </si>
  <si>
    <t>Điện Quan</t>
  </si>
  <si>
    <t>Long Phúc</t>
  </si>
  <si>
    <t>Nghĩa Đô</t>
  </si>
  <si>
    <t>Tân Dương</t>
  </si>
  <si>
    <t>Xuân Thượng</t>
  </si>
  <si>
    <t>A Lù</t>
  </si>
  <si>
    <t>A Mú Sung</t>
  </si>
  <si>
    <t>Bản Qua</t>
  </si>
  <si>
    <t>Bản Xèo</t>
  </si>
  <si>
    <t>Bản Vược</t>
  </si>
  <si>
    <t>Cốc Mỳ</t>
  </si>
  <si>
    <t>Cốc San</t>
  </si>
  <si>
    <t>Dền Sáng</t>
  </si>
  <si>
    <t>Dền Thàng</t>
  </si>
  <si>
    <t>Mường Hum</t>
  </si>
  <si>
    <t>Mường Vi</t>
  </si>
  <si>
    <t>Nậm Chạc</t>
  </si>
  <si>
    <t>Nậm Pung</t>
  </si>
  <si>
    <t>Ngải Thầu</t>
  </si>
  <si>
    <t>Pa Cheo</t>
  </si>
  <si>
    <t>Phìn Ngan</t>
  </si>
  <si>
    <t>Quang Kim</t>
  </si>
  <si>
    <t>Sàng Ma Sáo</t>
  </si>
  <si>
    <t>Tòng Sanh</t>
  </si>
  <si>
    <t>Trịnh Tường</t>
  </si>
  <si>
    <t>Trung Lèng Hồ</t>
  </si>
  <si>
    <t>Y Tý</t>
  </si>
  <si>
    <t>Bản Cái</t>
  </si>
  <si>
    <t>Bản Già</t>
  </si>
  <si>
    <t>Bản Liền</t>
  </si>
  <si>
    <t>Bản Phố</t>
  </si>
  <si>
    <t>Bảo Nhai</t>
  </si>
  <si>
    <t>Cốc Lầu</t>
  </si>
  <si>
    <t>Cốc Ly</t>
  </si>
  <si>
    <t>Hoàng Thu Phố</t>
  </si>
  <si>
    <t>Lầu Thí Ngài</t>
  </si>
  <si>
    <t>Lùng Cải</t>
  </si>
  <si>
    <t>Lùng Phình</t>
  </si>
  <si>
    <t>Na Hối</t>
  </si>
  <si>
    <t>Nậm Đét</t>
  </si>
  <si>
    <t>Nậm Khánh</t>
  </si>
  <si>
    <t>Nậm Lúc</t>
  </si>
  <si>
    <t>Nậm Mòn Tà Chải</t>
  </si>
  <si>
    <t>Tả Củ Tỷ</t>
  </si>
  <si>
    <t>Tả Van Chư</t>
  </si>
  <si>
    <t>Thải Giàng Phố</t>
  </si>
  <si>
    <t>Bản Lầu</t>
  </si>
  <si>
    <t>Bản Sen</t>
  </si>
  <si>
    <t>Dìn Chin</t>
  </si>
  <si>
    <t>La Pan Tẩn</t>
  </si>
  <si>
    <t>Lùng Khấu Nhin</t>
  </si>
  <si>
    <t>Lùng Vai</t>
  </si>
  <si>
    <t>Nậm Chảy</t>
  </si>
  <si>
    <t>Nấm Lư</t>
  </si>
  <si>
    <t>Pha Long</t>
  </si>
  <si>
    <t>Tả Gia Khâu</t>
  </si>
  <si>
    <t>Tả Ngải Chồ</t>
  </si>
  <si>
    <t>Tả Thàng</t>
  </si>
  <si>
    <t xml:space="preserve">Tung Chung Phố </t>
  </si>
  <si>
    <t>Bản Hồ</t>
  </si>
  <si>
    <t>Bản Khoang</t>
  </si>
  <si>
    <t>Hầu Thào</t>
  </si>
  <si>
    <t>Nậm Cang</t>
  </si>
  <si>
    <t>Nậm Sài</t>
  </si>
  <si>
    <t>Sa Pả</t>
  </si>
  <si>
    <t>San Sả Hồ</t>
  </si>
  <si>
    <t>Sử Pán</t>
  </si>
  <si>
    <t>Suối Thầu</t>
  </si>
  <si>
    <t>Tả Giàng Phình</t>
  </si>
  <si>
    <t>Tả Van</t>
  </si>
  <si>
    <t>Thanh Kim</t>
  </si>
  <si>
    <t>Bản Mế</t>
  </si>
  <si>
    <t>Cán Cấu</t>
  </si>
  <si>
    <t>Cán Hồ</t>
  </si>
  <si>
    <t>Lử Thẩn</t>
  </si>
  <si>
    <t>Lùng Sui</t>
  </si>
  <si>
    <t>Mản Thẩn</t>
  </si>
  <si>
    <t>Nàn Sán</t>
  </si>
  <si>
    <t>Nàn Xín</t>
  </si>
  <si>
    <t>Quan Thần Sán</t>
  </si>
  <si>
    <t>Sán Chải</t>
  </si>
  <si>
    <t>Sín Chéng</t>
  </si>
  <si>
    <t>Thào Chư Phìn</t>
  </si>
  <si>
    <t>Khánh Yên</t>
  </si>
  <si>
    <t>Chiềng Ken</t>
  </si>
  <si>
    <t>Dần Thàng</t>
  </si>
  <si>
    <t>Dương Quỳ</t>
  </si>
  <si>
    <t>Hòa Mạc</t>
  </si>
  <si>
    <t>Khánh Yên Hạ</t>
  </si>
  <si>
    <t>Khánh Yên Thượng</t>
  </si>
  <si>
    <t>Khánh Yên Trung</t>
  </si>
  <si>
    <t>Làng Giàng</t>
  </si>
  <si>
    <t>Liêm Phú</t>
  </si>
  <si>
    <t>Nậm Chầy</t>
  </si>
  <si>
    <t>Nậm Mả</t>
  </si>
  <si>
    <t>Nậm Rạng</t>
  </si>
  <si>
    <t>Nậm Tha</t>
  </si>
  <si>
    <t>Nậm Xây</t>
  </si>
  <si>
    <t>Nậm Xé</t>
  </si>
  <si>
    <t>Sơn Thủy</t>
  </si>
  <si>
    <t>Tân Thượng</t>
  </si>
  <si>
    <t>Thẩm Dương</t>
  </si>
  <si>
    <t>Võ Lao</t>
  </si>
  <si>
    <t>Tà Nung</t>
  </si>
  <si>
    <t>Trạm Hành</t>
  </si>
  <si>
    <t>Xuân Thọ</t>
  </si>
  <si>
    <t xml:space="preserve">B'Lao </t>
  </si>
  <si>
    <t xml:space="preserve">Lộc Phát </t>
  </si>
  <si>
    <t xml:space="preserve">Lộc Tiến </t>
  </si>
  <si>
    <t>Lộc Sơn</t>
  </si>
  <si>
    <t xml:space="preserve">Đại Lào </t>
  </si>
  <si>
    <t xml:space="preserve">Lộc Châu </t>
  </si>
  <si>
    <t xml:space="preserve">Lộc Nga </t>
  </si>
  <si>
    <t xml:space="preserve">Lộc Thanh </t>
  </si>
  <si>
    <t>Đạm Bri</t>
  </si>
  <si>
    <t>Lộc Thắng</t>
  </si>
  <si>
    <t>Lộc Quảng</t>
  </si>
  <si>
    <t>Lộc Ngãi</t>
  </si>
  <si>
    <t>Lộc Đức</t>
  </si>
  <si>
    <t>Lộc Lâm</t>
  </si>
  <si>
    <t>Lộc Bắc</t>
  </si>
  <si>
    <t>Lộc Bảo</t>
  </si>
  <si>
    <t>Lộc Tân</t>
  </si>
  <si>
    <t>Lộc Nam</t>
  </si>
  <si>
    <t>B'Lá</t>
  </si>
  <si>
    <t>Nam Ninh</t>
  </si>
  <si>
    <t>Phước Cát 1</t>
  </si>
  <si>
    <t>Phước Cát 2</t>
  </si>
  <si>
    <t>Tiên Hoàng</t>
  </si>
  <si>
    <t>Đồng Nai Thượng</t>
  </si>
  <si>
    <t>Đinh Trang Thượng</t>
  </si>
  <si>
    <t>Gia Hiệp</t>
  </si>
  <si>
    <t>Đinh Lạc</t>
  </si>
  <si>
    <t>Tam Bố</t>
  </si>
  <si>
    <t>Đinh Trang Hoà</t>
  </si>
  <si>
    <t>Liên Đầm</t>
  </si>
  <si>
    <t>Gung Ré</t>
  </si>
  <si>
    <t>Bảo Thuận</t>
  </si>
  <si>
    <t>Hoà Ninh</t>
  </si>
  <si>
    <t>Hoà Trung</t>
  </si>
  <si>
    <t>Hoà Nam</t>
  </si>
  <si>
    <t>Hoà Bắc</t>
  </si>
  <si>
    <t>Sơn Điền</t>
  </si>
  <si>
    <t>Gia Bắc</t>
  </si>
  <si>
    <t>Tân Lâm</t>
  </si>
  <si>
    <t>Đạ Mrông</t>
  </si>
  <si>
    <t>Đạ Tông</t>
  </si>
  <si>
    <t xml:space="preserve">Đạ Long </t>
  </si>
  <si>
    <t>Liêng S’Rôn</t>
  </si>
  <si>
    <t>Đạ Rsal</t>
  </si>
  <si>
    <t>Phi Liêng</t>
  </si>
  <si>
    <t>Đạ K’Nàng</t>
  </si>
  <si>
    <t xml:space="preserve">Rô Men </t>
  </si>
  <si>
    <t>Đạ Lây</t>
  </si>
  <si>
    <t>Đạ Pal</t>
  </si>
  <si>
    <t>Triệu Hải</t>
  </si>
  <si>
    <t>Đạ Kho</t>
  </si>
  <si>
    <t>Thạch Mỹ</t>
  </si>
  <si>
    <t>Đ'Ran</t>
  </si>
  <si>
    <t>Ka Đô</t>
  </si>
  <si>
    <t>Ka Đơn</t>
  </si>
  <si>
    <t>Lạc Lâm</t>
  </si>
  <si>
    <t>Lạc Xuân</t>
  </si>
  <si>
    <t>Pró</t>
  </si>
  <si>
    <t>Quảng Lập</t>
  </si>
  <si>
    <t>Tu Tra</t>
  </si>
  <si>
    <t>Đạ Ròn</t>
  </si>
  <si>
    <t xml:space="preserve">Lát </t>
  </si>
  <si>
    <t xml:space="preserve">Đạ Sar </t>
  </si>
  <si>
    <t xml:space="preserve">Đạ Nhim </t>
  </si>
  <si>
    <t xml:space="preserve">Đạ Chais </t>
  </si>
  <si>
    <t>Đưng K'Nớh</t>
  </si>
  <si>
    <t>Đinh Văn</t>
  </si>
  <si>
    <t>Nam Ban</t>
  </si>
  <si>
    <t>Đông Thanh</t>
  </si>
  <si>
    <t>Liên Hà</t>
  </si>
  <si>
    <t>Nam Hà</t>
  </si>
  <si>
    <t>Phi Tô</t>
  </si>
  <si>
    <t>Đạ Đờn</t>
  </si>
  <si>
    <t>Hiệp Thạnh</t>
  </si>
  <si>
    <t>N' Thôn Hạ</t>
  </si>
  <si>
    <t>Ninh Gia</t>
  </si>
  <si>
    <t>Tà Năng</t>
  </si>
  <si>
    <t>Tà Hine</t>
  </si>
  <si>
    <t>Đà Loan</t>
  </si>
  <si>
    <t>Ninh Loan</t>
  </si>
  <si>
    <t>Đa Quyn</t>
  </si>
  <si>
    <t>Khánh Hậu</t>
  </si>
  <si>
    <t xml:space="preserve">Tân Khánh </t>
  </si>
  <si>
    <t>Hướng Thọ Phú</t>
  </si>
  <si>
    <t>An Vĩnh Ngãi</t>
  </si>
  <si>
    <t>Lợi Bình Nhơn</t>
  </si>
  <si>
    <t>Bình Tâm</t>
  </si>
  <si>
    <t>Nhơn Thạnh Trung</t>
  </si>
  <si>
    <t xml:space="preserve">Tuyên Thạnh </t>
  </si>
  <si>
    <t xml:space="preserve">Thạnh Hưng </t>
  </si>
  <si>
    <t xml:space="preserve">Bình Hiệp </t>
  </si>
  <si>
    <t>Long Hiệp</t>
  </si>
  <si>
    <t>Lương Bình</t>
  </si>
  <si>
    <t>Lương Hòa</t>
  </si>
  <si>
    <t>Mỹ Yên</t>
  </si>
  <si>
    <t>Nhựt Chánh</t>
  </si>
  <si>
    <t>Phước Lợi</t>
  </si>
  <si>
    <t>Tân Bửu</t>
  </si>
  <si>
    <t>Thạnh Đức</t>
  </si>
  <si>
    <t>Thạnh Lợi</t>
  </si>
  <si>
    <t>Long Cang</t>
  </si>
  <si>
    <t>Long Định</t>
  </si>
  <si>
    <t>Long Hoà</t>
  </si>
  <si>
    <t>Long Hựu Đông</t>
  </si>
  <si>
    <t>Long Hựu Tây</t>
  </si>
  <si>
    <t>Long Khê</t>
  </si>
  <si>
    <t>Long Trạch</t>
  </si>
  <si>
    <t>Mỹ Lệ</t>
  </si>
  <si>
    <t>Phước Đông</t>
  </si>
  <si>
    <t>Phước Tuy</t>
  </si>
  <si>
    <t>Phước Vân</t>
  </si>
  <si>
    <t>Tân Ân</t>
  </si>
  <si>
    <t>Tân Chánh</t>
  </si>
  <si>
    <t>Tân Lân</t>
  </si>
  <si>
    <t>Tân Trạch</t>
  </si>
  <si>
    <t>Long Hậu</t>
  </si>
  <si>
    <t>Long Phụng</t>
  </si>
  <si>
    <t>Long Thượng</t>
  </si>
  <si>
    <t>Phước Hậu</t>
  </si>
  <si>
    <t>Phước Lại</t>
  </si>
  <si>
    <t>Phước Lâm</t>
  </si>
  <si>
    <t>Phước Lý</t>
  </si>
  <si>
    <t>Phước Vĩnh Đông</t>
  </si>
  <si>
    <t>Phước Vĩnh Tây</t>
  </si>
  <si>
    <t>Tân Kim</t>
  </si>
  <si>
    <t>Tân Tập</t>
  </si>
  <si>
    <t>Trường Bình</t>
  </si>
  <si>
    <t>Tầm Vu</t>
  </si>
  <si>
    <t>An Lục Long</t>
  </si>
  <si>
    <t>Bình Quới</t>
  </si>
  <si>
    <t>Dương Xuân Hội</t>
  </si>
  <si>
    <t>Long Trì</t>
  </si>
  <si>
    <t>Phú Ngãi Trị</t>
  </si>
  <si>
    <t>Phước Tân Hưng</t>
  </si>
  <si>
    <t>Thanh Phú Long</t>
  </si>
  <si>
    <t>Thanh Vĩnh Đông</t>
  </si>
  <si>
    <t>Thuận Mỹ</t>
  </si>
  <si>
    <t>Vĩnh Công</t>
  </si>
  <si>
    <t>Hậu Nghĩa</t>
  </si>
  <si>
    <t>An Ninh Đông</t>
  </si>
  <si>
    <t>An Ninh Tây</t>
  </si>
  <si>
    <t>Đức Hòa Đông</t>
  </si>
  <si>
    <t>Đức Hòa Hạ</t>
  </si>
  <si>
    <t>Đức Hòa Thượng</t>
  </si>
  <si>
    <t>Đức Lập Hạ</t>
  </si>
  <si>
    <t>Đức Lập Thượng</t>
  </si>
  <si>
    <t>Hòa Khánh Đông</t>
  </si>
  <si>
    <t>Hòa Khánh Nam</t>
  </si>
  <si>
    <t>Hòa Khánh Tây</t>
  </si>
  <si>
    <t>Hựu Thạnh</t>
  </si>
  <si>
    <t>Lộc Giang</t>
  </si>
  <si>
    <t>Mỹ Hạnh Bắc</t>
  </si>
  <si>
    <t>Mỹ Hạnh Nam</t>
  </si>
  <si>
    <t>Bình Hòa Bắc</t>
  </si>
  <si>
    <t>Bình Hòa Hưng</t>
  </si>
  <si>
    <t>Bình Hòa Nam</t>
  </si>
  <si>
    <t>Mỹ Quý Đông</t>
  </si>
  <si>
    <t>Mỹ Quý Tây</t>
  </si>
  <si>
    <t>Mỹ Thạnh Bắc</t>
  </si>
  <si>
    <t>Mỹ Thạnh Đông</t>
  </si>
  <si>
    <t>Mỹ Thạnh Tây</t>
  </si>
  <si>
    <t>Bình Hòa Đông</t>
  </si>
  <si>
    <t>Bình Hòa Tây</t>
  </si>
  <si>
    <t>Bình Hòa Trung</t>
  </si>
  <si>
    <t>Bình Phong Thạnh</t>
  </si>
  <si>
    <t>Hưng Điền</t>
  </si>
  <si>
    <t>Hưng Điền B</t>
  </si>
  <si>
    <t>Hưng Thạnh</t>
  </si>
  <si>
    <t>Vĩnh Bữu</t>
  </si>
  <si>
    <t>Vĩnh Châu A</t>
  </si>
  <si>
    <t>Vĩnh Châu B</t>
  </si>
  <si>
    <t>Vĩnh Đại</t>
  </si>
  <si>
    <t>Bắc Hòa</t>
  </si>
  <si>
    <t>Hậu Thạnh Đông</t>
  </si>
  <si>
    <t>Hậu Thạnh Tây</t>
  </si>
  <si>
    <t>Kiến Bình</t>
  </si>
  <si>
    <t>Nhơn Hòa Lập</t>
  </si>
  <si>
    <t>Nhơn Ninh</t>
  </si>
  <si>
    <t>Tân Ninh</t>
  </si>
  <si>
    <t>An Nhựt Tân</t>
  </si>
  <si>
    <t>Bình Tịnh</t>
  </si>
  <si>
    <t>Bình Trinh Đông</t>
  </si>
  <si>
    <t>Lạc Tấn</t>
  </si>
  <si>
    <t>Nhựt Ninh</t>
  </si>
  <si>
    <t>Quê Mỹ Thạnh</t>
  </si>
  <si>
    <t>Tân Phước Tây</t>
  </si>
  <si>
    <t>Tân Đông</t>
  </si>
  <si>
    <t>Tân Tây</t>
  </si>
  <si>
    <t>Thuận Bình</t>
  </si>
  <si>
    <t>Thuận Nghĩa Hòa</t>
  </si>
  <si>
    <t>Thủy Đông</t>
  </si>
  <si>
    <t>Thủy Tây</t>
  </si>
  <si>
    <t>Mỹ Lạc</t>
  </si>
  <si>
    <t>Nhị Thành</t>
  </si>
  <si>
    <t>Hưng Điền A</t>
  </si>
  <si>
    <t>Khánh Hưng</t>
  </si>
  <si>
    <t>Thái Bình Trung</t>
  </si>
  <si>
    <t>Thái Trị</t>
  </si>
  <si>
    <t>Tuyên Bình</t>
  </si>
  <si>
    <t>Tuyên Bình Tây</t>
  </si>
  <si>
    <t>Vĩnh Trị</t>
  </si>
  <si>
    <t>Bà Triệu</t>
  </si>
  <si>
    <t>Cửa Bắc</t>
  </si>
  <si>
    <t>Cửa Nam</t>
  </si>
  <si>
    <t>Lộc Hạ</t>
  </si>
  <si>
    <t>Lộc Vượng</t>
  </si>
  <si>
    <t>Năng Tĩnh</t>
  </si>
  <si>
    <t>Nguyễn Du</t>
  </si>
  <si>
    <t>Trần Đăng Ninh</t>
  </si>
  <si>
    <t>Trần Quang Khải</t>
  </si>
  <si>
    <t>Trần Tế Xương</t>
  </si>
  <si>
    <t>Trường Thi</t>
  </si>
  <si>
    <t>Văn Miếu</t>
  </si>
  <si>
    <t>Vị Hoàng</t>
  </si>
  <si>
    <t>Mỹ Xá</t>
  </si>
  <si>
    <t>Nam Vân</t>
  </si>
  <si>
    <t>Ngô Đồng</t>
  </si>
  <si>
    <t>Quất Lâm</t>
  </si>
  <si>
    <t>Bạch Long</t>
  </si>
  <si>
    <t>Giao An</t>
  </si>
  <si>
    <t>Giao Châu</t>
  </si>
  <si>
    <t>Giao Hà</t>
  </si>
  <si>
    <t>Giao Hải</t>
  </si>
  <si>
    <t>Giao Hương</t>
  </si>
  <si>
    <t>Giao Lạc</t>
  </si>
  <si>
    <t>Giao Nhân</t>
  </si>
  <si>
    <t>Giao Phong</t>
  </si>
  <si>
    <t>Giao Tân</t>
  </si>
  <si>
    <t>Giao Thanh</t>
  </si>
  <si>
    <t>Giao Thiện</t>
  </si>
  <si>
    <t>Giao Thịnh</t>
  </si>
  <si>
    <t>Giao Tiến</t>
  </si>
  <si>
    <t>Giao Xuân</t>
  </si>
  <si>
    <t>Giao Yến</t>
  </si>
  <si>
    <t>Hồng Thuận</t>
  </si>
  <si>
    <t>Cồn</t>
  </si>
  <si>
    <t>Thịnh Long</t>
  </si>
  <si>
    <t>Hải Anh</t>
  </si>
  <si>
    <t>Hải Bắc</t>
  </si>
  <si>
    <t>Hải Chính</t>
  </si>
  <si>
    <t>Hải Cường</t>
  </si>
  <si>
    <t>Hải Đông</t>
  </si>
  <si>
    <t>Hải Đường</t>
  </si>
  <si>
    <t>Hải Giang</t>
  </si>
  <si>
    <t>Hải Hòa</t>
  </si>
  <si>
    <t>Hải Hưng</t>
  </si>
  <si>
    <t>Hải Lộc</t>
  </si>
  <si>
    <t>Hải Long</t>
  </si>
  <si>
    <t>Hải Lý</t>
  </si>
  <si>
    <t>Hải Minh</t>
  </si>
  <si>
    <t>Hải Nam</t>
  </si>
  <si>
    <t>Hải Phong</t>
  </si>
  <si>
    <t>Hải Phú</t>
  </si>
  <si>
    <t>Hải Phúc</t>
  </si>
  <si>
    <t>Hải Phương</t>
  </si>
  <si>
    <t>Hải Quang</t>
  </si>
  <si>
    <t>Hải Sơn</t>
  </si>
  <si>
    <t>Hải Tây</t>
  </si>
  <si>
    <t>Hải Thanh</t>
  </si>
  <si>
    <t>Hải Toàn</t>
  </si>
  <si>
    <t>Hải Trung</t>
  </si>
  <si>
    <t>Hải Vân</t>
  </si>
  <si>
    <t>Hải Xuân</t>
  </si>
  <si>
    <t>Mỹ Phúc</t>
  </si>
  <si>
    <t>Mỹ Tân</t>
  </si>
  <si>
    <t>Mỹ Thịnh</t>
  </si>
  <si>
    <t>Mỹ Tiến</t>
  </si>
  <si>
    <t>Mỹ Trung</t>
  </si>
  <si>
    <t>Nam Thắng</t>
  </si>
  <si>
    <t>Nam Mỹ</t>
  </si>
  <si>
    <t>Điền Xá</t>
  </si>
  <si>
    <t>Nam Toàn</t>
  </si>
  <si>
    <t>Nam Hùng</t>
  </si>
  <si>
    <t>Nam Hoa</t>
  </si>
  <si>
    <t>Nam Tiến</t>
  </si>
  <si>
    <t>Nam Lợi</t>
  </si>
  <si>
    <t>Nam Hải</t>
  </si>
  <si>
    <t>Nam Thanh</t>
  </si>
  <si>
    <t>Liễu Đề</t>
  </si>
  <si>
    <t>Rạng Đông</t>
  </si>
  <si>
    <t>Quỹ Nhất</t>
  </si>
  <si>
    <t>Nghĩa Đồng</t>
  </si>
  <si>
    <t>Nghĩa Thịnh</t>
  </si>
  <si>
    <t>Nghĩa Minh</t>
  </si>
  <si>
    <t>Hoàng Nam</t>
  </si>
  <si>
    <t>Nghĩa Châu</t>
  </si>
  <si>
    <t>Nghĩa Thái</t>
  </si>
  <si>
    <t>Nghĩa Sơn</t>
  </si>
  <si>
    <t>Nghĩa Lạc</t>
  </si>
  <si>
    <t>Nghĩa Hồng</t>
  </si>
  <si>
    <t>Nghĩa Phong</t>
  </si>
  <si>
    <t>Nghĩa Phú</t>
  </si>
  <si>
    <t>Nghĩa Tân</t>
  </si>
  <si>
    <t>Nghĩa Lâm</t>
  </si>
  <si>
    <t>Nghĩa Hùng</t>
  </si>
  <si>
    <t>Nghĩa Hải</t>
  </si>
  <si>
    <t>Nghĩa Thắng</t>
  </si>
  <si>
    <t>Nghĩa Lợi</t>
  </si>
  <si>
    <t>Nghĩa Phúc</t>
  </si>
  <si>
    <t>Nam Điền</t>
  </si>
  <si>
    <t>Cổ Lễ</t>
  </si>
  <si>
    <t>Liêm Hải</t>
  </si>
  <si>
    <t>Phương Định</t>
  </si>
  <si>
    <t>Trực Chính</t>
  </si>
  <si>
    <t>Trực Cường</t>
  </si>
  <si>
    <t>Trực Đại</t>
  </si>
  <si>
    <t>Trực Đạo</t>
  </si>
  <si>
    <t>Trực Hùng</t>
  </si>
  <si>
    <t>Trực Hưng</t>
  </si>
  <si>
    <t>Trực Khang</t>
  </si>
  <si>
    <t>Trực Mỹ</t>
  </si>
  <si>
    <t>Trực Nội</t>
  </si>
  <si>
    <t>Trực Phú</t>
  </si>
  <si>
    <t>Trực Thái</t>
  </si>
  <si>
    <t>Trực Thanh</t>
  </si>
  <si>
    <t>Trực Thắng</t>
  </si>
  <si>
    <t>Trực Thuận</t>
  </si>
  <si>
    <t>Trực Tuấn</t>
  </si>
  <si>
    <t>Trung Đông</t>
  </si>
  <si>
    <t>Gôi</t>
  </si>
  <si>
    <t>Đại Thắng</t>
  </si>
  <si>
    <t>Hiển Khánh</t>
  </si>
  <si>
    <t>Hợp Hưng</t>
  </si>
  <si>
    <t>Kim Thái</t>
  </si>
  <si>
    <t>Liên Bảo</t>
  </si>
  <si>
    <t>Liên Minh</t>
  </si>
  <si>
    <t>Tân Khánh</t>
  </si>
  <si>
    <t>Thành Lợi</t>
  </si>
  <si>
    <t>Vĩnh Hào</t>
  </si>
  <si>
    <t>Xuân Ngọc</t>
  </si>
  <si>
    <t>Xuân Kiên</t>
  </si>
  <si>
    <t>Xuân Tiến</t>
  </si>
  <si>
    <t>Xuân Ninh</t>
  </si>
  <si>
    <t>Xuân Vinh</t>
  </si>
  <si>
    <t>Xuân Phương</t>
  </si>
  <si>
    <t>Thọ Nghiệp</t>
  </si>
  <si>
    <t>Xuân Đài</t>
  </si>
  <si>
    <t>Xuân Bắc</t>
  </si>
  <si>
    <t>Xuân Thủy</t>
  </si>
  <si>
    <t>Xuân Hồng</t>
  </si>
  <si>
    <t>Xuân Thành</t>
  </si>
  <si>
    <t>Xuân Châu</t>
  </si>
  <si>
    <t>Lâm</t>
  </si>
  <si>
    <t>Yên Bằng</t>
  </si>
  <si>
    <t>Yên Chính</t>
  </si>
  <si>
    <t>Yên Đồng</t>
  </si>
  <si>
    <t>Yên Dương</t>
  </si>
  <si>
    <t>Yên Hồng</t>
  </si>
  <si>
    <t>Yên Hưng</t>
  </si>
  <si>
    <t>Yên Khang</t>
  </si>
  <si>
    <t>Yên Lợi</t>
  </si>
  <si>
    <t>Yên Lương</t>
  </si>
  <si>
    <t>Yên Nghĩa</t>
  </si>
  <si>
    <t>Yên Nhân</t>
  </si>
  <si>
    <t>Yên Ninh</t>
  </si>
  <si>
    <t>Yên Phương</t>
  </si>
  <si>
    <t>Yên Tân</t>
  </si>
  <si>
    <t>Yên Thắng</t>
  </si>
  <si>
    <t>Yên Thọ</t>
  </si>
  <si>
    <t>Yên Tiến</t>
  </si>
  <si>
    <t>Yên Xá</t>
  </si>
  <si>
    <t>Lê Mao</t>
  </si>
  <si>
    <t>Hà Huy Tập</t>
  </si>
  <si>
    <t>Trung Đô</t>
  </si>
  <si>
    <t>Đông Vĩnh</t>
  </si>
  <si>
    <t>Hưng Phúc</t>
  </si>
  <si>
    <t>Vinh Tân</t>
  </si>
  <si>
    <t>Đội Cung</t>
  </si>
  <si>
    <t>Bến Thuỷ</t>
  </si>
  <si>
    <t>Hưng Bình</t>
  </si>
  <si>
    <t>Hưng Dũng</t>
  </si>
  <si>
    <t>Quán Bàu</t>
  </si>
  <si>
    <t>Hưng Đông</t>
  </si>
  <si>
    <t>Hưng Lộc</t>
  </si>
  <si>
    <t>Hưng Hòa</t>
  </si>
  <si>
    <t>Hưng Chính</t>
  </si>
  <si>
    <t>Nghi Phú</t>
  </si>
  <si>
    <t>Nghi Ân</t>
  </si>
  <si>
    <t>Nghi Kim</t>
  </si>
  <si>
    <t>Nghi Liên</t>
  </si>
  <si>
    <t>Nghi Đức</t>
  </si>
  <si>
    <t>Nghi Hải</t>
  </si>
  <si>
    <t>Nghi Hương</t>
  </si>
  <si>
    <t>Nghi Hòa</t>
  </si>
  <si>
    <t>Nghi Tân</t>
  </si>
  <si>
    <t>Nghi Thu</t>
  </si>
  <si>
    <t>Nghi Thủy</t>
  </si>
  <si>
    <t>Thu Thủy</t>
  </si>
  <si>
    <t>Quỳnh Thiện</t>
  </si>
  <si>
    <t>Quỳnh Dị</t>
  </si>
  <si>
    <t>Mai Hùng</t>
  </si>
  <si>
    <t>Quỳnh Phương</t>
  </si>
  <si>
    <t>Quỳnh Xuân</t>
  </si>
  <si>
    <t>Quỳnh Vinh</t>
  </si>
  <si>
    <t>Quỳnh Lộc</t>
  </si>
  <si>
    <t>Quỳnh Lập</t>
  </si>
  <si>
    <t>Quỳnh Liên</t>
  </si>
  <si>
    <t>Quỳnh Trang</t>
  </si>
  <si>
    <t>Hòa Hiếu</t>
  </si>
  <si>
    <t>Đông Hiếu</t>
  </si>
  <si>
    <t>Nghĩa Mỹ</t>
  </si>
  <si>
    <t>Nghĩa Tiến</t>
  </si>
  <si>
    <t>Tây Hiếu</t>
  </si>
  <si>
    <t xml:space="preserve">Cao Sơn </t>
  </si>
  <si>
    <t xml:space="preserve">Đỉnh Sơn </t>
  </si>
  <si>
    <t xml:space="preserve">Đức Sơn </t>
  </si>
  <si>
    <t xml:space="preserve">Hoa Sơn </t>
  </si>
  <si>
    <t xml:space="preserve">Hội Sơn </t>
  </si>
  <si>
    <t xml:space="preserve">Hùng Sơn </t>
  </si>
  <si>
    <t xml:space="preserve">Khai Sơn </t>
  </si>
  <si>
    <t xml:space="preserve">Lạng Sơn </t>
  </si>
  <si>
    <t xml:space="preserve">Lĩnh Sơn </t>
  </si>
  <si>
    <t xml:space="preserve">Phúc Sơn </t>
  </si>
  <si>
    <t xml:space="preserve">Tam Sơn </t>
  </si>
  <si>
    <t xml:space="preserve">Tào Sơn </t>
  </si>
  <si>
    <t xml:space="preserve">Thành Sơn </t>
  </si>
  <si>
    <t xml:space="preserve">Thọ Sơn </t>
  </si>
  <si>
    <t xml:space="preserve">Tường Sơn </t>
  </si>
  <si>
    <t>Vĩnh Sơn</t>
  </si>
  <si>
    <t>Môn Sơn</t>
  </si>
  <si>
    <t>Lục Dạ</t>
  </si>
  <si>
    <t>Yên Khê</t>
  </si>
  <si>
    <t>Bồng Khê</t>
  </si>
  <si>
    <t>Chi Khê</t>
  </si>
  <si>
    <t>Lạng Khê</t>
  </si>
  <si>
    <t>Bình Chuẩn</t>
  </si>
  <si>
    <t>Đôn Phục</t>
  </si>
  <si>
    <t>Mậu Đức</t>
  </si>
  <si>
    <t>Thạch Ngàn</t>
  </si>
  <si>
    <t>Diễn An</t>
  </si>
  <si>
    <t>Diễn Bình</t>
  </si>
  <si>
    <t>Diễn Ngọc</t>
  </si>
  <si>
    <t>Diễn Bích</t>
  </si>
  <si>
    <t>Diễn Thành</t>
  </si>
  <si>
    <t>Diễn Hùng</t>
  </si>
  <si>
    <t>Diễn Yên</t>
  </si>
  <si>
    <t>Diễn Đồng</t>
  </si>
  <si>
    <t>Diễn Hải</t>
  </si>
  <si>
    <t>Diễn Kỷ</t>
  </si>
  <si>
    <t>Diễn Mỹ</t>
  </si>
  <si>
    <t>Diễn Phúc</t>
  </si>
  <si>
    <t>Diễn Trường</t>
  </si>
  <si>
    <t>Diễn Lâm</t>
  </si>
  <si>
    <t>Diễn Xuân</t>
  </si>
  <si>
    <t>Diễn Phong</t>
  </si>
  <si>
    <t>Diễn Hồng</t>
  </si>
  <si>
    <t>Diễn Hoa</t>
  </si>
  <si>
    <t>Diễn Hạnh</t>
  </si>
  <si>
    <t>Diễn Tháp</t>
  </si>
  <si>
    <t>Diễn Phú</t>
  </si>
  <si>
    <t>Diễn Liên</t>
  </si>
  <si>
    <t>Diễn Thịnh</t>
  </si>
  <si>
    <t>Diễn Kim</t>
  </si>
  <si>
    <t>Diễn Hoàng</t>
  </si>
  <si>
    <t>Diễn Thọ</t>
  </si>
  <si>
    <t>Diễn Minh</t>
  </si>
  <si>
    <t>Diễn Nguyên</t>
  </si>
  <si>
    <t>Diễn Lợi</t>
  </si>
  <si>
    <t>Diễn Vạn</t>
  </si>
  <si>
    <t>Diễn Thái</t>
  </si>
  <si>
    <t>Diễn Thắng</t>
  </si>
  <si>
    <t>Diễn Cát</t>
  </si>
  <si>
    <t>Diễn Trung</t>
  </si>
  <si>
    <t>Diễn Tân</t>
  </si>
  <si>
    <t>Diễn Lộc</t>
  </si>
  <si>
    <t>Diễn Quảng</t>
  </si>
  <si>
    <t>Diễn Đoài</t>
  </si>
  <si>
    <t>Hưng Trung</t>
  </si>
  <si>
    <t>Hưng Yên Bắc</t>
  </si>
  <si>
    <t>Hưng Tây</t>
  </si>
  <si>
    <t>Hưng Mỹ</t>
  </si>
  <si>
    <t>Hưng Lĩnh</t>
  </si>
  <si>
    <t>Hưng Thông</t>
  </si>
  <si>
    <t>Hưng Tân</t>
  </si>
  <si>
    <t>Hưng Lợi</t>
  </si>
  <si>
    <t>Hưng Thắng</t>
  </si>
  <si>
    <t>Hưng Tiến</t>
  </si>
  <si>
    <t>Hưng Xá</t>
  </si>
  <si>
    <t>Hưng Châu</t>
  </si>
  <si>
    <t>Hưng Xuân</t>
  </si>
  <si>
    <t>Hưng Nhân</t>
  </si>
  <si>
    <t>Hưng Phú</t>
  </si>
  <si>
    <t>Hưng Khánh</t>
  </si>
  <si>
    <t>Hưng Lam</t>
  </si>
  <si>
    <t>Châu Bính</t>
  </si>
  <si>
    <t>Châu Thuận</t>
  </si>
  <si>
    <t>Châu Hội</t>
  </si>
  <si>
    <t>Châu Nga</t>
  </si>
  <si>
    <t>Châu Tiến</t>
  </si>
  <si>
    <t>Châu Hạnh</t>
  </si>
  <si>
    <t>Châu Thắng</t>
  </si>
  <si>
    <t>Châu Hoàn</t>
  </si>
  <si>
    <t>Diên Lãm</t>
  </si>
  <si>
    <t>Mường Xén</t>
  </si>
  <si>
    <t>Mỹ Lý</t>
  </si>
  <si>
    <t>Keng Đu</t>
  </si>
  <si>
    <t>Đoọc Mạy</t>
  </si>
  <si>
    <t>Huồi Tụ</t>
  </si>
  <si>
    <t>Mường Lống</t>
  </si>
  <si>
    <t>Na Loi</t>
  </si>
  <si>
    <t>Nậm Càn</t>
  </si>
  <si>
    <t>Bảo Nam</t>
  </si>
  <si>
    <t>Phà Đánh</t>
  </si>
  <si>
    <t>Hữu Lập</t>
  </si>
  <si>
    <t>Tà Cạ</t>
  </si>
  <si>
    <t>Chiêu Lưu</t>
  </si>
  <si>
    <t>Mường Típ</t>
  </si>
  <si>
    <t>Hữu Kiệm</t>
  </si>
  <si>
    <t>Mường Ải</t>
  </si>
  <si>
    <t>Na Ngoi</t>
  </si>
  <si>
    <t>Nậm Cắn</t>
  </si>
  <si>
    <t xml:space="preserve">Hùng Tiến </t>
  </si>
  <si>
    <t>Kim Liên</t>
  </si>
  <si>
    <t>Nam Cát</t>
  </si>
  <si>
    <t>Hồng Long</t>
  </si>
  <si>
    <t>Nam Lĩnh</t>
  </si>
  <si>
    <t>Vân Diên</t>
  </si>
  <si>
    <t xml:space="preserve">Nam Kim </t>
  </si>
  <si>
    <t xml:space="preserve">Nam Anh </t>
  </si>
  <si>
    <t>Nam Lộc</t>
  </si>
  <si>
    <t>Nam Thượng</t>
  </si>
  <si>
    <t>Nam Phúc</t>
  </si>
  <si>
    <t>Nam Nghĩa</t>
  </si>
  <si>
    <t>Nam Xuân</t>
  </si>
  <si>
    <t>Quán Hành</t>
  </si>
  <si>
    <t>Nghi Công Bắc</t>
  </si>
  <si>
    <t>Nghi Công Nam</t>
  </si>
  <si>
    <t>Nghi Diên</t>
  </si>
  <si>
    <t>Nghi Đồng</t>
  </si>
  <si>
    <t>Nghi Hoa</t>
  </si>
  <si>
    <t>Nghi Hợp</t>
  </si>
  <si>
    <t>Nghi Hưng</t>
  </si>
  <si>
    <t>Nghi Khánh</t>
  </si>
  <si>
    <t>Nghi Kiều</t>
  </si>
  <si>
    <t>Nghi Lâm</t>
  </si>
  <si>
    <t>Nghi Long</t>
  </si>
  <si>
    <t>Nghi Mỹ</t>
  </si>
  <si>
    <t>Nghi Phong</t>
  </si>
  <si>
    <t>Nghi Phương</t>
  </si>
  <si>
    <t>Nghi Quang</t>
  </si>
  <si>
    <t>Nghi Thạch</t>
  </si>
  <si>
    <t>Nghi Thái</t>
  </si>
  <si>
    <t>Nghi Thiết</t>
  </si>
  <si>
    <t>Nghi Thịnh</t>
  </si>
  <si>
    <t>Nghi Thuận</t>
  </si>
  <si>
    <t>Nghi Tiến</t>
  </si>
  <si>
    <t>Nghi Trung</t>
  </si>
  <si>
    <t>Nghi Trường</t>
  </si>
  <si>
    <t>Nghi Vạn</t>
  </si>
  <si>
    <t>Nghi Văn</t>
  </si>
  <si>
    <t>Nghi Xá</t>
  </si>
  <si>
    <t>Nghi Yên</t>
  </si>
  <si>
    <t>Nghĩa Lộc</t>
  </si>
  <si>
    <t>Nghĩa Long</t>
  </si>
  <si>
    <t>Nghĩa Đức</t>
  </si>
  <si>
    <t>Nghĩa Khánh</t>
  </si>
  <si>
    <t>Nghĩa Mai</t>
  </si>
  <si>
    <t>Nghĩa Liên</t>
  </si>
  <si>
    <t>Nghĩa Hội</t>
  </si>
  <si>
    <t>Nghĩa Thọ</t>
  </si>
  <si>
    <t>Nghĩa Yên</t>
  </si>
  <si>
    <t>Nghĩa Hiếu</t>
  </si>
  <si>
    <t>Cắm Muộn</t>
  </si>
  <si>
    <t>Châu Kim</t>
  </si>
  <si>
    <t>Châu Thôn</t>
  </si>
  <si>
    <t>Hạnh Dịch</t>
  </si>
  <si>
    <t>Mường Nọc</t>
  </si>
  <si>
    <t>Nậm Giải</t>
  </si>
  <si>
    <t>Nậm Nhoóng</t>
  </si>
  <si>
    <t>Thông Thụ</t>
  </si>
  <si>
    <t>Yên Hợp</t>
  </si>
  <si>
    <t>Châu Hồng</t>
  </si>
  <si>
    <t>Đồng Hợp</t>
  </si>
  <si>
    <t>Liên Hợp</t>
  </si>
  <si>
    <t>Châu Lộc</t>
  </si>
  <si>
    <t>Tam Hợp</t>
  </si>
  <si>
    <t>Châu Cường</t>
  </si>
  <si>
    <t>Châu Quang</t>
  </si>
  <si>
    <t>Thọ Hợp</t>
  </si>
  <si>
    <t>Minh Hợp</t>
  </si>
  <si>
    <t>Nghĩa Xuân</t>
  </si>
  <si>
    <t>Châu Thái</t>
  </si>
  <si>
    <t>Châu Đình</t>
  </si>
  <si>
    <t>Văn Lợi</t>
  </si>
  <si>
    <t>Châu Lý</t>
  </si>
  <si>
    <t>Hạ Sơn</t>
  </si>
  <si>
    <t>Cầu Giát</t>
  </si>
  <si>
    <t>Quỳnh Bá</t>
  </si>
  <si>
    <t>Quỳnh Bảng</t>
  </si>
  <si>
    <t>Quỳnh Châu</t>
  </si>
  <si>
    <t>Quỳnh Diện</t>
  </si>
  <si>
    <t>Quỳnh Đôi</t>
  </si>
  <si>
    <t>Quỳnh Giang</t>
  </si>
  <si>
    <t>Quỳnh Hậu</t>
  </si>
  <si>
    <t>Quỳnh Hoa</t>
  </si>
  <si>
    <t>Quỳnh Hồng</t>
  </si>
  <si>
    <t>Quỳnh Hưng</t>
  </si>
  <si>
    <t>Quỳnh Lâm</t>
  </si>
  <si>
    <t>Quỳnh Long</t>
  </si>
  <si>
    <t>Quỳnh Lương</t>
  </si>
  <si>
    <t>Quỳnh Minh</t>
  </si>
  <si>
    <t>Quỳnh Mỹ</t>
  </si>
  <si>
    <t>Quỳnh Nghĩa</t>
  </si>
  <si>
    <t>Quỳnh Ngọc</t>
  </si>
  <si>
    <t>Quỳnh Tam</t>
  </si>
  <si>
    <t>Quỳnh Tân</t>
  </si>
  <si>
    <t>Quỳnh Thạch</t>
  </si>
  <si>
    <t>Quỳnh Thanh</t>
  </si>
  <si>
    <t>Quỳnh Thắng</t>
  </si>
  <si>
    <t>Quỳnh Thọ</t>
  </si>
  <si>
    <t>Quỳnh Thuận</t>
  </si>
  <si>
    <t>Quỳnh Văn</t>
  </si>
  <si>
    <t>Quỳnh Yên</t>
  </si>
  <si>
    <t>Tiến Thủy</t>
  </si>
  <si>
    <t>Giai Xuân</t>
  </si>
  <si>
    <t>Kỳ Tân</t>
  </si>
  <si>
    <t>Nghĩa Dũng</t>
  </si>
  <si>
    <t>Nghĩa Hoàn</t>
  </si>
  <si>
    <t>Nghĩa Hợp</t>
  </si>
  <si>
    <t>Tân Hợp</t>
  </si>
  <si>
    <t>Tiên Kỳ</t>
  </si>
  <si>
    <t>Cát Văn</t>
  </si>
  <si>
    <t>Phong Thịnh</t>
  </si>
  <si>
    <t>Thanh Hoà</t>
  </si>
  <si>
    <t>Thanh Nho</t>
  </si>
  <si>
    <t>Hạnh Lâm</t>
  </si>
  <si>
    <t>Thanh Mỹ</t>
  </si>
  <si>
    <t>Thanh Liên</t>
  </si>
  <si>
    <t>Thanh Tiên</t>
  </si>
  <si>
    <t>Thanh Lĩnh</t>
  </si>
  <si>
    <t>Thanh Thịnh</t>
  </si>
  <si>
    <t>Thanh Chi</t>
  </si>
  <si>
    <t>Thanh Thuỷ</t>
  </si>
  <si>
    <t>Võ Liệt</t>
  </si>
  <si>
    <t>Thanh Hưng</t>
  </si>
  <si>
    <t>Thanh Văn</t>
  </si>
  <si>
    <t>Thanh Tường</t>
  </si>
  <si>
    <t>Thanh Đồng</t>
  </si>
  <si>
    <t>Thanh Ngọc</t>
  </si>
  <si>
    <t>Xuân Tường</t>
  </si>
  <si>
    <t>Thanh Dương</t>
  </si>
  <si>
    <t>Thanh Khai</t>
  </si>
  <si>
    <t>Tam Quang</t>
  </si>
  <si>
    <t>Tam Đình</t>
  </si>
  <si>
    <t>Tam Thái</t>
  </si>
  <si>
    <t>Thạch Giám</t>
  </si>
  <si>
    <t>Xá Lượng</t>
  </si>
  <si>
    <t>Lưu Kiền</t>
  </si>
  <si>
    <t>Lượng Minh</t>
  </si>
  <si>
    <t>Hữu Khuông</t>
  </si>
  <si>
    <t>Nhôn Mai</t>
  </si>
  <si>
    <t>Mai Sơn,Yên Na</t>
  </si>
  <si>
    <t>Yên Tĩnh</t>
  </si>
  <si>
    <t>Nga My</t>
  </si>
  <si>
    <t>Xiêng My</t>
  </si>
  <si>
    <t>Bảo Thành</t>
  </si>
  <si>
    <t>Bắc Thành</t>
  </si>
  <si>
    <t>Công Thành</t>
  </si>
  <si>
    <t>Đô Thành</t>
  </si>
  <si>
    <t>Đồng Thành</t>
  </si>
  <si>
    <t>Đức Thành</t>
  </si>
  <si>
    <t>Hồng Thành</t>
  </si>
  <si>
    <t>Hậu Thành</t>
  </si>
  <si>
    <t>Hùng Thành</t>
  </si>
  <si>
    <t>Hoa Thành</t>
  </si>
  <si>
    <t>Lăng Thành</t>
  </si>
  <si>
    <t>Liên Thành</t>
  </si>
  <si>
    <t>Lý Thành</t>
  </si>
  <si>
    <t>Nam Thành</t>
  </si>
  <si>
    <t>Nhân Thành</t>
  </si>
  <si>
    <t>Phúc Thành</t>
  </si>
  <si>
    <t>Sơn Thành</t>
  </si>
  <si>
    <t>Tăng Thành</t>
  </si>
  <si>
    <t>Thọ Thành</t>
  </si>
  <si>
    <t>Thịnh Thành</t>
  </si>
  <si>
    <t>Văn Thành</t>
  </si>
  <si>
    <t>Viên Thành</t>
  </si>
  <si>
    <t>Tây Thành</t>
  </si>
  <si>
    <t>Mã Thành</t>
  </si>
  <si>
    <t>Vân Giang</t>
  </si>
  <si>
    <t>Nam Bình</t>
  </si>
  <si>
    <t>Bích Đào</t>
  </si>
  <si>
    <t>Ninh Phong</t>
  </si>
  <si>
    <t>Ninh Khánh</t>
  </si>
  <si>
    <t>Ninh Nhất</t>
  </si>
  <si>
    <t>Ninh Tiến</t>
  </si>
  <si>
    <t>Ninh Phúc</t>
  </si>
  <si>
    <t>Quang Sơn</t>
  </si>
  <si>
    <t>Xích Thổ</t>
  </si>
  <si>
    <t>Gia Sơn</t>
  </si>
  <si>
    <t>Gia Thuỷ</t>
  </si>
  <si>
    <t>Thạch Bình</t>
  </si>
  <si>
    <t>Gia Tường</t>
  </si>
  <si>
    <t>Lạc Vân</t>
  </si>
  <si>
    <t>Đồng Phong</t>
  </si>
  <si>
    <t>Lạng Phong</t>
  </si>
  <si>
    <t>Thượng Hoà</t>
  </si>
  <si>
    <t>Văn Phong</t>
  </si>
  <si>
    <t>Thanh Lạc</t>
  </si>
  <si>
    <t>Văn Phú</t>
  </si>
  <si>
    <t>Văn Phương</t>
  </si>
  <si>
    <t>Sơn Lai</t>
  </si>
  <si>
    <t>Quảng Lạc</t>
  </si>
  <si>
    <t>Cúc Phương</t>
  </si>
  <si>
    <t>Me</t>
  </si>
  <si>
    <t>Gia Xuân</t>
  </si>
  <si>
    <t>Gia Trấn</t>
  </si>
  <si>
    <t>Gia Lập</t>
  </si>
  <si>
    <t>Gia Vân</t>
  </si>
  <si>
    <t>Gia Hoà</t>
  </si>
  <si>
    <t>Gia Thanh</t>
  </si>
  <si>
    <t>Gia Vượng</t>
  </si>
  <si>
    <t>Gia Phương</t>
  </si>
  <si>
    <t>Gia Thắng</t>
  </si>
  <si>
    <t>Gia Tiến</t>
  </si>
  <si>
    <t>Gia Trung</t>
  </si>
  <si>
    <t>Gia Sinh</t>
  </si>
  <si>
    <t>Gia Phong</t>
  </si>
  <si>
    <t>Gia Minh</t>
  </si>
  <si>
    <t>Gia Lạc</t>
  </si>
  <si>
    <t>Gia Hưng</t>
  </si>
  <si>
    <t>Gia Thịnh</t>
  </si>
  <si>
    <t>Thiên Tôn</t>
  </si>
  <si>
    <t>Trường Yên</t>
  </si>
  <si>
    <t>Ninh Mỹ</t>
  </si>
  <si>
    <t>Ninh Khang</t>
  </si>
  <si>
    <t>Ninh Thắng</t>
  </si>
  <si>
    <t>Khánh Công</t>
  </si>
  <si>
    <t>Khánh Cư</t>
  </si>
  <si>
    <t>Khánh Cường</t>
  </si>
  <si>
    <t>Khánh Hải</t>
  </si>
  <si>
    <t>Khánh Hồng</t>
  </si>
  <si>
    <t>Khánh Lợi</t>
  </si>
  <si>
    <t>Khánh Mậu</t>
  </si>
  <si>
    <t>Khánh Nhạc</t>
  </si>
  <si>
    <t>Khánh Thiện</t>
  </si>
  <si>
    <t>Khánh Thủy</t>
  </si>
  <si>
    <t>Khánh Tiên</t>
  </si>
  <si>
    <t>Khánh Vân</t>
  </si>
  <si>
    <t>Phát Diệm</t>
  </si>
  <si>
    <t>Hồi Ninh</t>
  </si>
  <si>
    <t>Chất Bình</t>
  </si>
  <si>
    <t>Yên Mật</t>
  </si>
  <si>
    <t>Kim Đông</t>
  </si>
  <si>
    <t>Lai Thành</t>
  </si>
  <si>
    <t>Lưu Phương</t>
  </si>
  <si>
    <t>Thượng Kiệm</t>
  </si>
  <si>
    <t>Kim Chính</t>
  </si>
  <si>
    <t>Đồng Hướng</t>
  </si>
  <si>
    <t>Quang Thiện</t>
  </si>
  <si>
    <t>Như Hoà</t>
  </si>
  <si>
    <t>Hùng Tiến</t>
  </si>
  <si>
    <t>Ân Hòa</t>
  </si>
  <si>
    <t>Kim Định</t>
  </si>
  <si>
    <t>Chính Tâm</t>
  </si>
  <si>
    <t>Định Hoá</t>
  </si>
  <si>
    <t>Văn Hải</t>
  </si>
  <si>
    <t>Kim Mỹ</t>
  </si>
  <si>
    <t>Cồn Thoi</t>
  </si>
  <si>
    <t>Kim Hải</t>
  </si>
  <si>
    <t>Xuân Thiện</t>
  </si>
  <si>
    <t>Kim Trung</t>
  </si>
  <si>
    <t>Khánh Dương</t>
  </si>
  <si>
    <t>Khánh Thịnh</t>
  </si>
  <si>
    <t>Yên Từ</t>
  </si>
  <si>
    <t>Yên Mạc</t>
  </si>
  <si>
    <t>Yên Lâm</t>
  </si>
  <si>
    <t>Yên Thái</t>
  </si>
  <si>
    <t>Bảo An</t>
  </si>
  <si>
    <t>Đài Sơn</t>
  </si>
  <si>
    <t>Đạo Long</t>
  </si>
  <si>
    <t>Đô Vinh</t>
  </si>
  <si>
    <t>Kinh Dinh</t>
  </si>
  <si>
    <t>Mỹ Đông</t>
  </si>
  <si>
    <t>Mỹ Hải</t>
  </si>
  <si>
    <t>Phủ Hà</t>
  </si>
  <si>
    <t>Tấn Tài</t>
  </si>
  <si>
    <t>Thành Hải</t>
  </si>
  <si>
    <t>Phước Đại</t>
  </si>
  <si>
    <t>Phước Chính</t>
  </si>
  <si>
    <t>Hộ Hải</t>
  </si>
  <si>
    <t>Phương Hải</t>
  </si>
  <si>
    <t>Tri Hải</t>
  </si>
  <si>
    <t>Xuân Hải</t>
  </si>
  <si>
    <t>Phước Dân</t>
  </si>
  <si>
    <t>An Hải</t>
  </si>
  <si>
    <t>Phước Hữu</t>
  </si>
  <si>
    <t>Phước Thái</t>
  </si>
  <si>
    <t>Phước Vinh</t>
  </si>
  <si>
    <t>Tâm Sơn</t>
  </si>
  <si>
    <t>Nhơn Sơn</t>
  </si>
  <si>
    <t>Ma Nới</t>
  </si>
  <si>
    <t>Mỹ Sơn</t>
  </si>
  <si>
    <t>Lợi Hải</t>
  </si>
  <si>
    <t>Công Hải</t>
  </si>
  <si>
    <t>Phước Chiến</t>
  </si>
  <si>
    <t>Phước Kháng</t>
  </si>
  <si>
    <t>Phước Nam</t>
  </si>
  <si>
    <t>Cà Ná</t>
  </si>
  <si>
    <t>Nhị Hà</t>
  </si>
  <si>
    <t>Phước Diêm</t>
  </si>
  <si>
    <t>Phước Dinh</t>
  </si>
  <si>
    <t>Phước Hà</t>
  </si>
  <si>
    <t>Phước Ninh</t>
  </si>
  <si>
    <t>Bạch Hạc</t>
  </si>
  <si>
    <t>Thanh Miếu</t>
  </si>
  <si>
    <t>Tiên Cát</t>
  </si>
  <si>
    <t>Nông Trang</t>
  </si>
  <si>
    <t>Vân Cơ</t>
  </si>
  <si>
    <t>Bến Gót</t>
  </si>
  <si>
    <t>Gia Cẩm</t>
  </si>
  <si>
    <t>Dữu Lâu</t>
  </si>
  <si>
    <t>Minh Nông</t>
  </si>
  <si>
    <t>Minh Phương</t>
  </si>
  <si>
    <t>Vân Phú</t>
  </si>
  <si>
    <t>Thuỵ Vân</t>
  </si>
  <si>
    <t>Phượng Lâu</t>
  </si>
  <si>
    <t>Hy Cương</t>
  </si>
  <si>
    <t>Chu Hoá</t>
  </si>
  <si>
    <t>Thanh Đình</t>
  </si>
  <si>
    <t>Hùng Lô</t>
  </si>
  <si>
    <t>Kim Đức</t>
  </si>
  <si>
    <t>Hùng Vương</t>
  </si>
  <si>
    <t>Âu Cơ</t>
  </si>
  <si>
    <t>Thanh Vinh</t>
  </si>
  <si>
    <t>Trường Thịnh</t>
  </si>
  <si>
    <t>Hà Lộc</t>
  </si>
  <si>
    <t>Văn Lung</t>
  </si>
  <si>
    <t>Phú Hộ</t>
  </si>
  <si>
    <t>Hà Thạch</t>
  </si>
  <si>
    <t>Thanh Minh</t>
  </si>
  <si>
    <t>Sông Thao</t>
  </si>
  <si>
    <t>Cát Trù</t>
  </si>
  <si>
    <t>Cấp Dẫn</t>
  </si>
  <si>
    <t>Chương Xá</t>
  </si>
  <si>
    <t>Điêu Lương</t>
  </si>
  <si>
    <t>Đồng Cam</t>
  </si>
  <si>
    <t>Đồng Lương</t>
  </si>
  <si>
    <t>Hiền Đa</t>
  </si>
  <si>
    <t>Hương Lung</t>
  </si>
  <si>
    <t>Ngô Xá</t>
  </si>
  <si>
    <t>Phú Khê</t>
  </si>
  <si>
    <t>Phùng Xá</t>
  </si>
  <si>
    <t>Phương Xá</t>
  </si>
  <si>
    <t>Phượng Vĩ</t>
  </si>
  <si>
    <t>Sai Nga</t>
  </si>
  <si>
    <t>Sơn Nga</t>
  </si>
  <si>
    <t>Sơn Tình</t>
  </si>
  <si>
    <t>Tạ Xá</t>
  </si>
  <si>
    <t>Thanh Nga</t>
  </si>
  <si>
    <t>Thụy Liễu</t>
  </si>
  <si>
    <t>Tiên Lương</t>
  </si>
  <si>
    <t>Tình Cương</t>
  </si>
  <si>
    <t>Tùng Khê</t>
  </si>
  <si>
    <t>Tuy Lộc</t>
  </si>
  <si>
    <t>Văn Bán</t>
  </si>
  <si>
    <t>Văn Khúc</t>
  </si>
  <si>
    <t>Xương Thịnh</t>
  </si>
  <si>
    <t>Yên Dưỡng</t>
  </si>
  <si>
    <t>Nghinh Xuyên</t>
  </si>
  <si>
    <t>Hùng Quan</t>
  </si>
  <si>
    <t>Chí Đám</t>
  </si>
  <si>
    <t>Hữu Đô</t>
  </si>
  <si>
    <t>Đại Nghĩa</t>
  </si>
  <si>
    <t>Hùng Long</t>
  </si>
  <si>
    <t>Vụ Quang</t>
  </si>
  <si>
    <t>Minh Phú</t>
  </si>
  <si>
    <t>Chân Mộng</t>
  </si>
  <si>
    <t>Tiêu Sơn</t>
  </si>
  <si>
    <t>Yên Kiện</t>
  </si>
  <si>
    <t>Sóc Đăng</t>
  </si>
  <si>
    <t>Ngọc Quan</t>
  </si>
  <si>
    <t>Phương Trung</t>
  </si>
  <si>
    <t>Tây Cốc</t>
  </si>
  <si>
    <t>Ca đình</t>
  </si>
  <si>
    <t>Phúc Lai</t>
  </si>
  <si>
    <t>Quế Lâm</t>
  </si>
  <si>
    <t>Bằng Luân</t>
  </si>
  <si>
    <t>Bằng Doãn</t>
  </si>
  <si>
    <t>Lệnh Khanh</t>
  </si>
  <si>
    <t>Cáo Điền</t>
  </si>
  <si>
    <t>Ấm Hạ</t>
  </si>
  <si>
    <t>Hậu Bổng</t>
  </si>
  <si>
    <t>Đại Phạm</t>
  </si>
  <si>
    <t>Đan Hà</t>
  </si>
  <si>
    <t>Gia Điền</t>
  </si>
  <si>
    <t>Y Sơn</t>
  </si>
  <si>
    <t>Yên Luật</t>
  </si>
  <si>
    <t>Lang Sơn</t>
  </si>
  <si>
    <t>Chính Công</t>
  </si>
  <si>
    <t>Yên Kỳ</t>
  </si>
  <si>
    <t>Mai Tùng</t>
  </si>
  <si>
    <t>Hà Lương</t>
  </si>
  <si>
    <t>Hương Xạ</t>
  </si>
  <si>
    <t>Vụ Cầu</t>
  </si>
  <si>
    <t>Minh Hạc</t>
  </si>
  <si>
    <t>Vĩnh Chân</t>
  </si>
  <si>
    <t>Phụ Khánh</t>
  </si>
  <si>
    <t>Đan Thượng</t>
  </si>
  <si>
    <t>Minh Côi</t>
  </si>
  <si>
    <t>Văn Lang</t>
  </si>
  <si>
    <t>Bằng Giã</t>
  </si>
  <si>
    <t>Chuế Lưu</t>
  </si>
  <si>
    <t>Xuân Áng</t>
  </si>
  <si>
    <t>Lâm Lợi</t>
  </si>
  <si>
    <t>Quân Khê</t>
  </si>
  <si>
    <t>Động Lâm</t>
  </si>
  <si>
    <t>Xuân Huy</t>
  </si>
  <si>
    <t>Tiên Kiên</t>
  </si>
  <si>
    <t>Sơn Vi</t>
  </si>
  <si>
    <t>Hợp Hải</t>
  </si>
  <si>
    <t>Kinh Kệ</t>
  </si>
  <si>
    <t>Bản Nguyên</t>
  </si>
  <si>
    <t>Vĩnh Lại</t>
  </si>
  <si>
    <t>Tứ Xã</t>
  </si>
  <si>
    <t>Xuân Lũng</t>
  </si>
  <si>
    <t>Trạm Thản</t>
  </si>
  <si>
    <t>Tiên Phú</t>
  </si>
  <si>
    <t>Liên Hoa</t>
  </si>
  <si>
    <t>Trung Giáp</t>
  </si>
  <si>
    <t>Bảo Thanh</t>
  </si>
  <si>
    <t>Trị Quận</t>
  </si>
  <si>
    <t>Hạ Giáp</t>
  </si>
  <si>
    <t>Phú Nham</t>
  </si>
  <si>
    <t>An Đạo</t>
  </si>
  <si>
    <t>Tử Đà</t>
  </si>
  <si>
    <t>Bình Bộ</t>
  </si>
  <si>
    <t>Lệ Mỹ</t>
  </si>
  <si>
    <t>Hưng Hóa</t>
  </si>
  <si>
    <t>Hùng Đô</t>
  </si>
  <si>
    <t>Quang Húc</t>
  </si>
  <si>
    <t>Hiền Quan</t>
  </si>
  <si>
    <t>Thanh Uyên</t>
  </si>
  <si>
    <t>Tam Cường</t>
  </si>
  <si>
    <t>Văn Lương</t>
  </si>
  <si>
    <t>Cổ Tiết</t>
  </si>
  <si>
    <t>Hương Nộn</t>
  </si>
  <si>
    <t>Thọ Văn</t>
  </si>
  <si>
    <t>Dị Nậu</t>
  </si>
  <si>
    <t>Dậu Dương</t>
  </si>
  <si>
    <t>Thượng Nông</t>
  </si>
  <si>
    <t>Hồng Đà</t>
  </si>
  <si>
    <t>Phương thịnh</t>
  </si>
  <si>
    <t>Tề Lễ</t>
  </si>
  <si>
    <t>Tứ Mỹ</t>
  </si>
  <si>
    <t>Hương Nha</t>
  </si>
  <si>
    <t>Vực Trường</t>
  </si>
  <si>
    <t>Lương Lỗ</t>
  </si>
  <si>
    <t>Hanh Cù</t>
  </si>
  <si>
    <t>Yển Khê</t>
  </si>
  <si>
    <t>Vũ Yển</t>
  </si>
  <si>
    <t>Phương Lĩnh</t>
  </si>
  <si>
    <t>Mạn Lạn</t>
  </si>
  <si>
    <t>Hoàng Cương</t>
  </si>
  <si>
    <t>Chí Tiên</t>
  </si>
  <si>
    <t>Sơn Cương</t>
  </si>
  <si>
    <t>Đỗ Sơn</t>
  </si>
  <si>
    <t>Khải Xuân</t>
  </si>
  <si>
    <t>Quảng Nạp</t>
  </si>
  <si>
    <t>Ninh Dân</t>
  </si>
  <si>
    <t>Yên Nội</t>
  </si>
  <si>
    <t>Thái Ninh</t>
  </si>
  <si>
    <t>Đông Lĩnh</t>
  </si>
  <si>
    <t>Năng Yên</t>
  </si>
  <si>
    <t>Đỗ Xuyên</t>
  </si>
  <si>
    <t>Vân Lĩnh</t>
  </si>
  <si>
    <t>Sơn Hùng</t>
  </si>
  <si>
    <t>Địch Quả</t>
  </si>
  <si>
    <t>Giáp Lai</t>
  </si>
  <si>
    <t>Thục Luyện</t>
  </si>
  <si>
    <t>Võ Miếu</t>
  </si>
  <si>
    <t>Thạch Khoán</t>
  </si>
  <si>
    <t>Cự Thắng</t>
  </si>
  <si>
    <t>Tất Thắng</t>
  </si>
  <si>
    <t>Cự Đồng</t>
  </si>
  <si>
    <t>Thắng Sơn</t>
  </si>
  <si>
    <t>Hương Cần</t>
  </si>
  <si>
    <t>Khả Cửu</t>
  </si>
  <si>
    <t>Đông Cửu</t>
  </si>
  <si>
    <t>Yên Lãng</t>
  </si>
  <si>
    <t>Thượng Cửu</t>
  </si>
  <si>
    <t>Lương Nha</t>
  </si>
  <si>
    <t>Tinh Nhuệ</t>
  </si>
  <si>
    <t>Thạch Đồng</t>
  </si>
  <si>
    <t>Tân Phương</t>
  </si>
  <si>
    <t>La Phù</t>
  </si>
  <si>
    <t>Đoan Hạ</t>
  </si>
  <si>
    <t>Son Vi</t>
  </si>
  <si>
    <t>Thuy Tram</t>
  </si>
  <si>
    <t>Phu Lao</t>
  </si>
  <si>
    <t>Hoàng Xá</t>
  </si>
  <si>
    <t>Đồng Luận</t>
  </si>
  <si>
    <t>Yến Mao</t>
  </si>
  <si>
    <t xml:space="preserve">Tu Vũ </t>
  </si>
  <si>
    <t>Đào Xá</t>
  </si>
  <si>
    <t>Mỹ Lung</t>
  </si>
  <si>
    <t>Mỹ Lương</t>
  </si>
  <si>
    <t>Xuân Viên</t>
  </si>
  <si>
    <t>Thượng Long</t>
  </si>
  <si>
    <t>Nga Hoàng</t>
  </si>
  <si>
    <t>Đồng Thịnh</t>
  </si>
  <si>
    <t>Phúc Khánh</t>
  </si>
  <si>
    <t>Ngọc Lập</t>
  </si>
  <si>
    <t>Ngọc Đồng</t>
  </si>
  <si>
    <t>RANK_NAME</t>
  </si>
  <si>
    <t>RANK_DESCRIPTION</t>
  </si>
  <si>
    <t>Đại tướng</t>
  </si>
  <si>
    <t>Thượng tướng</t>
  </si>
  <si>
    <t>Trung tướng</t>
  </si>
  <si>
    <t>Thiếu tướng</t>
  </si>
  <si>
    <t>Đại tá</t>
  </si>
  <si>
    <t>Thượng tá</t>
  </si>
  <si>
    <t>Trung tá</t>
  </si>
  <si>
    <t>Thiếu tá</t>
  </si>
  <si>
    <t>Đại úy</t>
  </si>
  <si>
    <t>Thượng úy</t>
  </si>
  <si>
    <t>Trung úy</t>
  </si>
  <si>
    <t>Thiếu úy</t>
  </si>
  <si>
    <t>Thượng sĩ</t>
  </si>
  <si>
    <t>Trung sĩ</t>
  </si>
  <si>
    <t>Hạ sĩ</t>
  </si>
  <si>
    <t>Binh nhất</t>
  </si>
  <si>
    <t>Binh nhì</t>
  </si>
  <si>
    <t>CNVQP</t>
  </si>
  <si>
    <t>Công nhân viên quốc phòng</t>
  </si>
  <si>
    <t>UNIT_NAME</t>
  </si>
  <si>
    <t>UNIT_SHORT_NAME</t>
  </si>
  <si>
    <t>UNIT_DESCRIPTION</t>
  </si>
  <si>
    <t>Viện trưởng</t>
  </si>
  <si>
    <t>Phó Viện trưởng</t>
  </si>
  <si>
    <t>Trưởng phòng</t>
  </si>
  <si>
    <t>Phó Trưởng phòng</t>
  </si>
  <si>
    <t>Trưởng ban</t>
  </si>
  <si>
    <t>Phó Trưởng ban</t>
  </si>
  <si>
    <t>Xưởng trưởng</t>
  </si>
  <si>
    <t>VT</t>
  </si>
  <si>
    <t>PVT</t>
  </si>
  <si>
    <t>TP</t>
  </si>
  <si>
    <t>TB</t>
  </si>
  <si>
    <t>XT</t>
  </si>
  <si>
    <t>PTP</t>
  </si>
  <si>
    <t>PTB</t>
  </si>
  <si>
    <t>ORGANIZATION_NAME</t>
  </si>
  <si>
    <t>ORGANIZATION_DESCRIPTION</t>
  </si>
  <si>
    <t>SPECIAL_ID</t>
  </si>
  <si>
    <t>ORGANIZATION_LEVEL</t>
  </si>
  <si>
    <t>ORGANIZATION_TITLE</t>
  </si>
  <si>
    <t>Vũ khí hàng không</t>
  </si>
  <si>
    <t>ORGANIZATION_CODE</t>
  </si>
  <si>
    <t>VKHK</t>
  </si>
  <si>
    <t>Tên lửa phòng không</t>
  </si>
  <si>
    <t>TLPK</t>
  </si>
  <si>
    <t>Thiết bị hàng không</t>
  </si>
  <si>
    <t>TBHK</t>
  </si>
  <si>
    <t>Cơ-Lý-Hóa-Môi trường</t>
  </si>
  <si>
    <t>CLHMT</t>
  </si>
  <si>
    <t>Máy bay động cơ</t>
  </si>
  <si>
    <t>MBĐC</t>
  </si>
  <si>
    <t>Ra đa</t>
  </si>
  <si>
    <t>RD</t>
  </si>
  <si>
    <t>Vũ khí phòng không tầm thấp</t>
  </si>
  <si>
    <t>VKPKTT</t>
  </si>
  <si>
    <t>Vô tuyến điện tử</t>
  </si>
  <si>
    <t>VTĐT</t>
  </si>
  <si>
    <t>Phương tiện bay không người lái</t>
  </si>
  <si>
    <t>PTBKNL</t>
  </si>
  <si>
    <t>Hóa vật liệu</t>
  </si>
  <si>
    <t>HVL</t>
  </si>
  <si>
    <t>Xưởng chế thử</t>
  </si>
  <si>
    <t>XCT</t>
  </si>
  <si>
    <t>Tham mưu Kế hoạch</t>
  </si>
  <si>
    <t>TMKH</t>
  </si>
  <si>
    <t>Tài chính</t>
  </si>
  <si>
    <t>TC</t>
  </si>
  <si>
    <t>Chính trị</t>
  </si>
  <si>
    <t>CT</t>
  </si>
  <si>
    <t>Hành chính Hậu cần</t>
  </si>
  <si>
    <t>HCHC</t>
  </si>
  <si>
    <t>Phòng NC</t>
  </si>
  <si>
    <t>Phòng TN</t>
  </si>
  <si>
    <t>Ban</t>
  </si>
  <si>
    <t>SPECIAL_NAME</t>
  </si>
  <si>
    <t>SPECIAL_DESCRIPTION</t>
  </si>
  <si>
    <t>Phòng không</t>
  </si>
  <si>
    <t>Không quân</t>
  </si>
  <si>
    <t>Điện-Điện tử</t>
  </si>
  <si>
    <t>Hóa</t>
  </si>
  <si>
    <t>Tự động điều khiển</t>
  </si>
  <si>
    <t>Khác</t>
  </si>
  <si>
    <t>EMPLOYER_NAME</t>
  </si>
  <si>
    <t>EMPLOYER_SEX</t>
  </si>
  <si>
    <t>BIRTHDAY</t>
  </si>
  <si>
    <t>TINH_LOCATION_ID</t>
  </si>
  <si>
    <t>TINH_LOCATION_NAME</t>
  </si>
  <si>
    <t>HUYEN_LOCATION_ID</t>
  </si>
  <si>
    <t>HUYEN_LOCATION_NAME</t>
  </si>
  <si>
    <t>XA_LOCATION_ID</t>
  </si>
  <si>
    <t>XA_LOCATION_NAME</t>
  </si>
  <si>
    <t>RANK_ID</t>
  </si>
  <si>
    <t>TITLE_ID</t>
  </si>
  <si>
    <t>ORGANIZATION_ID</t>
  </si>
  <si>
    <t>PHONE1</t>
  </si>
  <si>
    <t>PHONE2</t>
  </si>
  <si>
    <t>EMAIL</t>
  </si>
  <si>
    <t>AVATAR</t>
  </si>
  <si>
    <t>RETRIED</t>
  </si>
  <si>
    <t>ADDRESS</t>
  </si>
  <si>
    <t>Vũ Hồng Quang</t>
  </si>
  <si>
    <t>Nguyễn Ngọc Khoa</t>
  </si>
  <si>
    <t>Thái Doãn Tường</t>
  </si>
  <si>
    <t>Nguyễn Hữu Đoàn</t>
  </si>
  <si>
    <t>Phạm Thanh Giang</t>
  </si>
  <si>
    <t>098.3451511</t>
  </si>
  <si>
    <t>098.3323446</t>
  </si>
  <si>
    <t>098.4575305</t>
  </si>
  <si>
    <t>Nhà 23/149 phố Nguyễn Ngọc Nại- Thanh Xuân - Hà Nội</t>
  </si>
  <si>
    <t>Số 8, ngõ 60 Nhân Hoà, Nhân Chính, Thanh Xuân - Hà Nội.</t>
  </si>
  <si>
    <t>Số 18, ngõ 164 Lê Trọng Tấn, Thanh Xuân, Hà Nội</t>
  </si>
  <si>
    <t>Lê Thế Sơn</t>
  </si>
  <si>
    <t>Đoàn Hồng Ngọc</t>
  </si>
  <si>
    <t>Phạm Văn Ngọc</t>
  </si>
  <si>
    <t>Lê Quang Tuyến</t>
  </si>
  <si>
    <t>Đặng Võ Công</t>
  </si>
  <si>
    <t>Nguyễn Văn Cường</t>
  </si>
  <si>
    <t>Bùi Ứng Long</t>
  </si>
  <si>
    <t>Nguyễn Phú Duy</t>
  </si>
  <si>
    <t>Nguyễn Đình Đông</t>
  </si>
  <si>
    <t>Nguyễn Sỹ Hiền</t>
  </si>
  <si>
    <t>Đặng Đức Tiến</t>
  </si>
  <si>
    <t>Phạm Xuân Duy</t>
  </si>
  <si>
    <t>Phạm Xuân Hùng</t>
  </si>
  <si>
    <t>090.4116101</t>
  </si>
  <si>
    <t>097 798 0266</t>
  </si>
  <si>
    <t>090.4065535</t>
  </si>
  <si>
    <t>091.2287589</t>
  </si>
  <si>
    <t>098.3278725</t>
  </si>
  <si>
    <t>098.8841792</t>
  </si>
  <si>
    <t>097.885 9592</t>
  </si>
  <si>
    <t>097.353 4991</t>
  </si>
  <si>
    <t>098.9134124</t>
  </si>
  <si>
    <t>098 318 0404</t>
  </si>
  <si>
    <t>094 815 0823</t>
  </si>
  <si>
    <t>0169 565 5555</t>
  </si>
  <si>
    <t>098 668 9555</t>
  </si>
  <si>
    <t>Số 17  phường Quảng An - Tây Hồ - Hà Nội</t>
  </si>
  <si>
    <t>Số 37/322 Lê Trọng Tấn - Khương Mai - Thanh Xuân - Hà Nội</t>
  </si>
  <si>
    <t>Số 17 ngõ 29/70/20 Khương Hạ - Thanh Xuân - Hà Nội</t>
  </si>
  <si>
    <t>Số 10 - Tổ 18C, Tương Mai - Hoàng Mai - Hà Nội</t>
  </si>
  <si>
    <t>Nội trú tập thể VKT 129 Hoàng Văn Thái - Thanh Xuân - Hà Nội</t>
  </si>
  <si>
    <t>31/20/35/188  Tư Đình - Long Biên - Hà Nội</t>
  </si>
  <si>
    <t>Phòng 211 Tập thể Ttường ĐH TD-TT-Từ Sơn - Bắc Ninh</t>
  </si>
  <si>
    <t>Phòng 206 E6B TT Mây tre-Hồ Thái Thịnh - Đống Đa - HN</t>
  </si>
  <si>
    <t>Số 77 Ngõ 343 Lạc Long Quân Nghĩa Đô - Cầu Giấy-HN</t>
  </si>
  <si>
    <t>Số 29 Tổ 67 - Tương Mai - Hoàng Mai - Hà Nội</t>
  </si>
  <si>
    <t>Trần Nam Long</t>
  </si>
  <si>
    <t>Nguyễn Thanh Hùng</t>
  </si>
  <si>
    <t>Nguyễn Huy Phượng</t>
  </si>
  <si>
    <t>Lê Xuân Thiềng</t>
  </si>
  <si>
    <t>Nguyễn Văn Biển</t>
  </si>
  <si>
    <t>Vũ Hồng Kỳ</t>
  </si>
  <si>
    <t>Phạm Hồng Thắng</t>
  </si>
  <si>
    <t>Trần Văn Chương</t>
  </si>
  <si>
    <t>Lê Thanh Đức</t>
  </si>
  <si>
    <t>Nguyễn Đình Tố</t>
  </si>
  <si>
    <t>Trương Hữu Đông Hà</t>
  </si>
  <si>
    <t>091.3510922</t>
  </si>
  <si>
    <t>0169.5247179</t>
  </si>
  <si>
    <t>098.2425 866</t>
  </si>
  <si>
    <t>096 203 0563</t>
  </si>
  <si>
    <t>097.6136351</t>
  </si>
  <si>
    <t>098.9588935</t>
  </si>
  <si>
    <t>098.9254678</t>
  </si>
  <si>
    <t>091.2449685</t>
  </si>
  <si>
    <t>098.6112 612</t>
  </si>
  <si>
    <t>097372 5435</t>
  </si>
  <si>
    <t>093 882 2310</t>
  </si>
  <si>
    <t>Nhà 53 - Lý Nam Đế - Hoàn Kiếm - Hà Nội</t>
  </si>
  <si>
    <t>CT1/1N2 P905 Hoàng Văn Thái  - TXuân - HN</t>
  </si>
  <si>
    <t>1807/A4 Mỹ Đình - Từ Liêm - HN</t>
  </si>
  <si>
    <t>Số nhà 20 dãy B TT khu B Ban chỉ huy quân sự -  Hà Đông -HN</t>
  </si>
  <si>
    <t>Số 70/218 Lạc Long Quân - Tây Hồ - Hà Nội</t>
  </si>
  <si>
    <t>SN 100A đường 80, tổ 80C KTrung - Thanh Xuân - Hà Nội</t>
  </si>
  <si>
    <t>P311, số 117 Nguyễn Ngọc Nại, KMai- Thanh Xuân - Hà Nội</t>
  </si>
  <si>
    <t>Thôn Đình - Đại Mỗ - Từ Liêm - Hà Nội</t>
  </si>
  <si>
    <t>Số nhà 187 khu tập thể Viện ĐTQH rừng - Thanh Trì - Hà Nội</t>
  </si>
  <si>
    <t>Giang Sơn - Gia Bình - Bắc Ninh</t>
  </si>
  <si>
    <t>85 Lê Văn Hưu - Đông Hà - Quảng Trị</t>
  </si>
  <si>
    <t>Nguyễn Thanh Tịnh</t>
  </si>
  <si>
    <t>Trần Hải Yến</t>
  </si>
  <si>
    <t>Ngô Gia Dậu</t>
  </si>
  <si>
    <t>Bùi Thị Hương Giang</t>
  </si>
  <si>
    <t>Lê Hồng Sơn</t>
  </si>
  <si>
    <t>Lã Hải Dũng</t>
  </si>
  <si>
    <t xml:space="preserve">Phạm Huy Hiếu </t>
  </si>
  <si>
    <t>Nguyễn Xuân Quỳnh</t>
  </si>
  <si>
    <t>Nguyễn Minh Tiến</t>
  </si>
  <si>
    <t>Trịnh Xuân Đạt</t>
  </si>
  <si>
    <t>Phạm Đình Hưng</t>
  </si>
  <si>
    <t>097.7005857</t>
  </si>
  <si>
    <t>098.9068158</t>
  </si>
  <si>
    <t>098.7958170</t>
  </si>
  <si>
    <t>097.6964603</t>
  </si>
  <si>
    <t>097 255 1983</t>
  </si>
  <si>
    <t>098 440 812</t>
  </si>
  <si>
    <t>0983 708 927</t>
  </si>
  <si>
    <t>0987 988 082</t>
  </si>
  <si>
    <t>0975 395 688</t>
  </si>
  <si>
    <t>0904 273 787</t>
  </si>
  <si>
    <t>0983 736 510</t>
  </si>
  <si>
    <t>Số 19/56/192 LTTấn- K Mai - Thanh Xuân - Hà Nội</t>
  </si>
  <si>
    <t>69/192 Lê Trọng Tấn - Thanh Xuân - Hà Nội</t>
  </si>
  <si>
    <t>Ngõ 183 Hoàng Văn Thái - TX - HN</t>
  </si>
  <si>
    <t>42 ngách 3/1 Cù Chính Lan - Thanh Xuân - Hà Nội</t>
  </si>
  <si>
    <t>Nội trú 129 Hoàng Văn Thái - Thanh Xuân - Hà Nội</t>
  </si>
  <si>
    <t>20/30 Nguyễn Viết Xuân - KMai - TXuân</t>
  </si>
  <si>
    <t>66 B 20A Kim Liên - Đống Đa - Hà Nội</t>
  </si>
  <si>
    <t>Mai Lâm - Đông Anh - Hà Nội</t>
  </si>
  <si>
    <t>Ngõ Văn Hương - Đống Đa - Hà Nội</t>
  </si>
  <si>
    <t>Đỗ Văn Hân</t>
  </si>
  <si>
    <t>Ông Xuân Thắng</t>
  </si>
  <si>
    <t>Nguyễn Đình Cung</t>
  </si>
  <si>
    <t>Điêu Quốc Trưởng</t>
  </si>
  <si>
    <t>Đỗ Như Sự</t>
  </si>
  <si>
    <t>Lê Thị Thu Nga</t>
  </si>
  <si>
    <t>Phạm Ngọc Huy</t>
  </si>
  <si>
    <t>Hoàng Văn Việt</t>
  </si>
  <si>
    <t>Nguyễn Tất ý</t>
  </si>
  <si>
    <t>Nguyễn Viết Sơn</t>
  </si>
  <si>
    <t>Đoàn Văn Tuấn</t>
  </si>
  <si>
    <t>Triệu Văn Điệp</t>
  </si>
  <si>
    <t>Chu Văn Thuỷ</t>
  </si>
  <si>
    <t>Phạm Văn Hải</t>
  </si>
  <si>
    <t>Trần Trọng Viết</t>
  </si>
  <si>
    <t>Trần Nhật Linh</t>
  </si>
  <si>
    <t>Đặng Hồng Hạnh</t>
  </si>
  <si>
    <t>Nguyễn Xuân Lương</t>
  </si>
  <si>
    <t>Vũ Ngọc Tuấn</t>
  </si>
  <si>
    <t>Bùi Thị Hằng</t>
  </si>
  <si>
    <t>090.3283656</t>
  </si>
  <si>
    <t>098.3336870</t>
  </si>
  <si>
    <t>0913550418</t>
  </si>
  <si>
    <t>098.3611 840</t>
  </si>
  <si>
    <t>098.8757785</t>
  </si>
  <si>
    <t>098.3060113</t>
  </si>
  <si>
    <t>0168 279 1979</t>
  </si>
  <si>
    <t>098.3277 562</t>
  </si>
  <si>
    <t>098.8757776</t>
  </si>
  <si>
    <t>098.3602926</t>
  </si>
  <si>
    <t>097.6389177</t>
  </si>
  <si>
    <t>0169 642 6495</t>
  </si>
  <si>
    <t>098.2082068</t>
  </si>
  <si>
    <t>0988 003 323</t>
  </si>
  <si>
    <t>0985 735 998</t>
  </si>
  <si>
    <t>0989 997654</t>
  </si>
  <si>
    <t>0976 931 334</t>
  </si>
  <si>
    <t>0983 510 984</t>
  </si>
  <si>
    <t>0983 468 789</t>
  </si>
  <si>
    <t>0988 428 656</t>
  </si>
  <si>
    <t>0978 233 896</t>
  </si>
  <si>
    <t>Số 37, phố Yên Lạc - Hai Bà Trưng  - Hà Nội</t>
  </si>
  <si>
    <t>27 ngách 191/30 Minh Khai - Hai Bà Trưng - Hà Nội</t>
  </si>
  <si>
    <t>Số nhà 30 tổ 24 Định Công - Hoàng Mai - Hà Nội</t>
  </si>
  <si>
    <t>Lô 9 - A31 Phường Định Công - Hoàng Mai - Hà Nội</t>
  </si>
  <si>
    <t>28 khu TT xe tải 1 Văn Mỗ - Hà Đông - Hà Tây- Hà Nội</t>
  </si>
  <si>
    <t>1705-CT2-183 Hoàng Văn Thái-TXuân - HN</t>
  </si>
  <si>
    <t>Số 78 khu TT Viện điều tra quy hoạch rừng Thanh Trì - H N</t>
  </si>
  <si>
    <t>P52/A15 TT Bắc Nghĩa Tân - Cầu Giấy - Hà Nội</t>
  </si>
  <si>
    <t>TT VKT - 129 Hoàng Văn Thái - T.X - Hà Nội</t>
  </si>
  <si>
    <t>Tổ 40 Vĩnh Phúc - Ba Đình - HN</t>
  </si>
  <si>
    <t>Nhà 2A, ngõ 26 Vương Thừa Vũ -Thanh Xuân - Hà Nội</t>
  </si>
  <si>
    <t xml:space="preserve">Số 2 ngách 18, ngõ 187, Quỳnh Lôi - Hai Bà Trưng - Hà Nội </t>
  </si>
  <si>
    <t>155/74 Trường Chinh, Phương Liệt, TXuân, HN</t>
  </si>
  <si>
    <t>Ngõ 18 Tả Thanh Oai, Thanh Trì, HN</t>
  </si>
  <si>
    <t>Xóm 8, Yên Ngưu, Tam Hiệp, Thanh Trì, HN</t>
  </si>
  <si>
    <t>Khu TT  Nhà máy Z119 PK-KQ</t>
  </si>
  <si>
    <t>Phòng 202 Chung cư đường sắt, 35 Láng Hạ, Ba Đình HN</t>
  </si>
  <si>
    <t>Lê Huy Phong</t>
  </si>
  <si>
    <t>Lê Thanh Ngọc</t>
  </si>
  <si>
    <t>Nguyễn Việt Dũng</t>
  </si>
  <si>
    <t>Nguyễn Văn Phú</t>
  </si>
  <si>
    <t>Nguyễn Xuân Chiêm</t>
  </si>
  <si>
    <t>Nguyễn Đức Thiện</t>
  </si>
  <si>
    <t>Lê Ngọc Lân</t>
  </si>
  <si>
    <t>Trần Mi Ca</t>
  </si>
  <si>
    <t>Trần Bình Thản</t>
  </si>
  <si>
    <t>Ngô Hồng Phương</t>
  </si>
  <si>
    <t>Nguyễn Quốc Hanh</t>
  </si>
  <si>
    <t>Nguyễn Văn Khiêm</t>
  </si>
  <si>
    <t>Đỗ Văn Tân</t>
  </si>
  <si>
    <t>097.6692242</t>
  </si>
  <si>
    <t>098.9069929</t>
  </si>
  <si>
    <t>098.3551511</t>
  </si>
  <si>
    <t>091.2762073</t>
  </si>
  <si>
    <t>098.8092646</t>
  </si>
  <si>
    <t>098.3555183</t>
  </si>
  <si>
    <t>097 964 8008</t>
  </si>
  <si>
    <t>098.292 2995</t>
  </si>
  <si>
    <t>098.8767727</t>
  </si>
  <si>
    <t>090.4380540</t>
  </si>
  <si>
    <t>098.3572369</t>
  </si>
  <si>
    <t>0912 265 149</t>
  </si>
  <si>
    <t>0985 898 686</t>
  </si>
  <si>
    <t>17/208 Lê Trọng Tấn - Thanh Xuân - Hà Nội</t>
  </si>
  <si>
    <t>23/262 Nguyễn Trãi - TXuân - HN</t>
  </si>
  <si>
    <t>16/322 E Lê Trọng Tấn - Thanh Xuân - Hà Nội</t>
  </si>
  <si>
    <t>11 tổ 18 cụm 1 Khương Đình - Thanh Xuân - Hà Nội</t>
  </si>
  <si>
    <t>Tổ 39P  Mai Động - Hoàng Mai -  Hà Nội</t>
  </si>
  <si>
    <t>29/219 Nguyễn Ngọc Nại - Thanh Xuân - Hà Nội</t>
  </si>
  <si>
    <t>Tập thể 129 Hoàng Văn Thái - Thanh Xuân - Hà Nội</t>
  </si>
  <si>
    <t>25/26/203 Trường Chinh - Thanh Xuân - Hà Nội</t>
  </si>
  <si>
    <t>42/228/14 Lê Trọng Tấn - KMai - T Xuân - Hà Nội</t>
  </si>
  <si>
    <t>186 tổ 67 Tương Mai - HoàngMai - HN</t>
  </si>
  <si>
    <t>18 Nguyễn Hiền thành phố Nam Định</t>
  </si>
  <si>
    <t>Tô Quý Khoát</t>
  </si>
  <si>
    <t xml:space="preserve">Đoàn Hồng Việt </t>
  </si>
  <si>
    <t>Đào Minh Quân</t>
  </si>
  <si>
    <t>Trần Nguyên Du</t>
  </si>
  <si>
    <t>Nguyễn Ngọc Trường</t>
  </si>
  <si>
    <t>Lê Viết Bằng</t>
  </si>
  <si>
    <t>Trần Thị Liên</t>
  </si>
  <si>
    <t>Lê Văn Tân</t>
  </si>
  <si>
    <t>Đặng Văn Huy</t>
  </si>
  <si>
    <t>Đỗ Văn Hậu</t>
  </si>
  <si>
    <t>Hồ Ngọc Đông</t>
  </si>
  <si>
    <t>Nguyễn Văn Tư</t>
  </si>
  <si>
    <t>Nguyễn Ngọc Nam</t>
  </si>
  <si>
    <t>Nguyễn Tuấn Anh</t>
  </si>
  <si>
    <t>Trình Hữu Tuấn</t>
  </si>
  <si>
    <t>Đỗ Thuý Hồng</t>
  </si>
  <si>
    <t>091.3579534</t>
  </si>
  <si>
    <t>0989 927057</t>
  </si>
  <si>
    <t>098.2551295</t>
  </si>
  <si>
    <t>098.2947242</t>
  </si>
  <si>
    <t>098.2153968</t>
  </si>
  <si>
    <t>098.8739233</t>
  </si>
  <si>
    <t>01685291931</t>
  </si>
  <si>
    <t>098.2206809</t>
  </si>
  <si>
    <t>0982 794931</t>
  </si>
  <si>
    <t>097.2571054</t>
  </si>
  <si>
    <t>098.3670378</t>
  </si>
  <si>
    <t>098.9855884</t>
  </si>
  <si>
    <t>098.8090025</t>
  </si>
  <si>
    <t>0983 696 311</t>
  </si>
  <si>
    <t>0987 516611</t>
  </si>
  <si>
    <t>0989 927 057</t>
  </si>
  <si>
    <t>Số 26 ngách 10 ngõ 176  Lê Trọng Tấn-TX - H.Nội</t>
  </si>
  <si>
    <t>Số 6, ngách 475/57 Nguyễn Trãi, TXuân, HN</t>
  </si>
  <si>
    <t>Số1 ngõ 2 Nguyễn Ngọc Nại - KMai - TXuân - Hà Nội</t>
  </si>
  <si>
    <t>Số 10 Khu tập thể A34 - Xã Di Trạch - Hoài Đức - Hà Tây</t>
  </si>
  <si>
    <t>28, ngõ 97 Nguyễn Ngọc Nại - T Xuân - Hà Nội</t>
  </si>
  <si>
    <t>14 ngõ 155/74/1  Trường Chinh - Ph Liệt- T.Xuân - HNội</t>
  </si>
  <si>
    <t>Số 32, tổ 61  - Phương Liệt- Thanh Xuân - Hà Nội</t>
  </si>
  <si>
    <t>Khu tập thể A34 - Xã Di Trạch - Hoài Đức - Hà Nội</t>
  </si>
  <si>
    <t xml:space="preserve">Nhà10 dãy A khu TT Viện hoá CN  - Từ Liêm - Hà Nội </t>
  </si>
  <si>
    <t>Số 79 Yên Lạc, Hai Bà Trưng HN</t>
  </si>
  <si>
    <t>Số 40 ngõ 66 Yên Lạc Hai Bà Trưng HN</t>
  </si>
  <si>
    <t>Đinh Văn Dũng</t>
  </si>
  <si>
    <t>Nguyễn Duy Lời</t>
  </si>
  <si>
    <t>Hồ Quyết Thắng</t>
  </si>
  <si>
    <t>Vũ Hồng Quân</t>
  </si>
  <si>
    <t>Đỗ Thu Hà</t>
  </si>
  <si>
    <t>Phan Thanh Bình</t>
  </si>
  <si>
    <t>Hoàng Anh Tuấn</t>
  </si>
  <si>
    <t>Lê Phú Niệm</t>
  </si>
  <si>
    <t>Nguyễn Xuân Trọng</t>
  </si>
  <si>
    <t>Lê Ngọc Ánh</t>
  </si>
  <si>
    <t>Nguyễn Hoài Nam</t>
  </si>
  <si>
    <t>Đỗ Hữu Đức</t>
  </si>
  <si>
    <t>Vũ Tuấn Long</t>
  </si>
  <si>
    <t>Nguyễn Trung Uý</t>
  </si>
  <si>
    <t>Lê Đình Khiêm</t>
  </si>
  <si>
    <t>Lê Thành Công</t>
  </si>
  <si>
    <t>Vũ Thị Tuyết</t>
  </si>
  <si>
    <t>091.3344568</t>
  </si>
  <si>
    <t>091.2572427</t>
  </si>
  <si>
    <t>091.2816892</t>
  </si>
  <si>
    <t>091.2438410</t>
  </si>
  <si>
    <t>091.534 1569</t>
  </si>
  <si>
    <t>090.4355239</t>
  </si>
  <si>
    <t>098.3050681</t>
  </si>
  <si>
    <t>098.3317922</t>
  </si>
  <si>
    <t>098.2025415</t>
  </si>
  <si>
    <t>098.9531810</t>
  </si>
  <si>
    <t>097.6625485</t>
  </si>
  <si>
    <t>098.272 8318</t>
  </si>
  <si>
    <t>094 569 3688</t>
  </si>
  <si>
    <t>090.3253756</t>
  </si>
  <si>
    <t>0912 500 842</t>
  </si>
  <si>
    <t>0985 704 387</t>
  </si>
  <si>
    <t>0982 866 520</t>
  </si>
  <si>
    <t>Nhà 14, ngách 155/154 đường Trường Chinh -  T Xuân - Hà Nội</t>
  </si>
  <si>
    <t>17 ngõ 219 Nguyễn Ngọc Nại - KMai -  Thanh Xuân - Hà Nội</t>
  </si>
  <si>
    <t>23 - H1 Đại học sư phạm I - Cầu Giấy - Hà Nội</t>
  </si>
  <si>
    <t xml:space="preserve">Số  4 ngõ 51 Nguyễn Viết Xuân - KMai -  TXuân - Hà Nội </t>
  </si>
  <si>
    <t xml:space="preserve">38/34 Nguyễn Ngọc Nại - Khương Mai - Thanh Xuân - Hà Nội </t>
  </si>
  <si>
    <t>Xóm 6 Định Công - Hoàng Mai - Hà Nội</t>
  </si>
  <si>
    <t>58/122 Vĩnh Tuy - Hai Bà Trưng - Hà Nội</t>
  </si>
  <si>
    <t>Tập thể khu B Viện kỹ thuật PK-KQ</t>
  </si>
  <si>
    <t>Số 10 ngách 236/14 Đại Từ - Hoàng Mai - HN</t>
  </si>
  <si>
    <t>17 ngõ 219 Nguyễn Ngọc Nại - KhươngMai - TXuân - Hà Nội</t>
  </si>
  <si>
    <t>25/248/192 Lê Trọng Tấn - KMai - TXuân - HN</t>
  </si>
  <si>
    <t>13 ngõ 155/74/1 Trường Chinh - Phương Liệt- TXuân -HN</t>
  </si>
  <si>
    <t>CT9 khu đô thị Định Công - Hoàng Mai - HN</t>
  </si>
  <si>
    <t>Văn Minh Chính</t>
  </si>
  <si>
    <t>Phạm Thế Anh</t>
  </si>
  <si>
    <t>Nguyễn Thị Lâm Sao</t>
  </si>
  <si>
    <t>Đào Anh Tuấn</t>
  </si>
  <si>
    <t>Hoàng Minh Sơn</t>
  </si>
  <si>
    <t>Phùng Thị Hoà</t>
  </si>
  <si>
    <t>Khúc Văn Mẫm</t>
  </si>
  <si>
    <t>Trần Trọng An</t>
  </si>
  <si>
    <t>Nguyễn Huy Phú</t>
  </si>
  <si>
    <t>Nguyễn Xuân Lộc</t>
  </si>
  <si>
    <t>Lê Trần Lưu</t>
  </si>
  <si>
    <t>Nguyễn Duy Mạnh</t>
  </si>
  <si>
    <t>0983 622 568</t>
  </si>
  <si>
    <t>090 826 1572</t>
  </si>
  <si>
    <t>098.2011959</t>
  </si>
  <si>
    <t>091.5357378</t>
  </si>
  <si>
    <t>098.9199061</t>
  </si>
  <si>
    <t>091.2521949</t>
  </si>
  <si>
    <t>0987 300 286</t>
  </si>
  <si>
    <t>098.3726662</t>
  </si>
  <si>
    <t>090 449 3487</t>
  </si>
  <si>
    <t>0989 385 594</t>
  </si>
  <si>
    <t>0983 964 456</t>
  </si>
  <si>
    <t>199K1B tổ 1 Cầu Diễn - HN</t>
  </si>
  <si>
    <t>129 Hoàng Văn Thái - TX  HN</t>
  </si>
  <si>
    <t>Số 7, ngõ 107 phố Cù Chính Lan - Thanh Xuân - Hà Nội</t>
  </si>
  <si>
    <t>98 đường 80, tổ 80C Khương Trung - Thanh Xuân - Hà Nội</t>
  </si>
  <si>
    <t>Số 116, ngõ 118 Vương Thừa Vũ - Thanh Xuân - Hà Nội</t>
  </si>
  <si>
    <t>Số 16, ngõ 103 phố Cù Chính Lan - Thanh Xuân - Hà Nội</t>
  </si>
  <si>
    <t>Số 97, phố Lãng Yên - Hai Bà Trưng - Hà Nội</t>
  </si>
  <si>
    <t>Số 15, ngõ 111 phố Cù Chính Lan - Thanh Xuân - Hà Nội</t>
  </si>
  <si>
    <t>Số 4/237 Hoàng Văn Thái- Khương Trung - Thanh Xuân - Hà Nội</t>
  </si>
  <si>
    <t>Nhà 10, ngõ 50 Kim Giang - Thanh Xuân - Hà Nội</t>
  </si>
  <si>
    <t>15/N3 Vĩnh Hồ - Đống Đa - HN`</t>
  </si>
  <si>
    <t>18/49 Lương Yên -HN</t>
  </si>
  <si>
    <t>Đặng Đăng Khoa</t>
  </si>
  <si>
    <t>Phan Xuân Tăng</t>
  </si>
  <si>
    <t>Trần Minh Huấn</t>
  </si>
  <si>
    <t>Trần Quốc Cường</t>
  </si>
  <si>
    <t>Đào Ngọc Khanh</t>
  </si>
  <si>
    <t>Lê Nguyên Cường</t>
  </si>
  <si>
    <t>Đào Minh Tiến</t>
  </si>
  <si>
    <t>Phạm Vũ Thành Nam</t>
  </si>
  <si>
    <t>Nguyễn Thanh Tuế</t>
  </si>
  <si>
    <t>Nguyễn Ngọc Bình</t>
  </si>
  <si>
    <t>Mai Thanh Liêm</t>
  </si>
  <si>
    <t>Nguyễn Đắc Quang</t>
  </si>
  <si>
    <t>Phạm Văn Trung</t>
  </si>
  <si>
    <t>090.405 6767</t>
  </si>
  <si>
    <t>090.3446109</t>
  </si>
  <si>
    <t>098.909 7160</t>
  </si>
  <si>
    <t>091.5393499</t>
  </si>
  <si>
    <t>091.3653558</t>
  </si>
  <si>
    <t>098.6281375</t>
  </si>
  <si>
    <t>090.4439999</t>
  </si>
  <si>
    <t>0988 678 628</t>
  </si>
  <si>
    <t>0162 956 6840</t>
  </si>
  <si>
    <t>0983 963 215</t>
  </si>
  <si>
    <t>098.4938083</t>
  </si>
  <si>
    <t>0977 808 545</t>
  </si>
  <si>
    <t>094 510 2029</t>
  </si>
  <si>
    <t>Nhà 24 Nguyễn Văn Ngọc - Cống Vị - Ba Đình - HN</t>
  </si>
  <si>
    <t>11 Hàng Cót - Hoàn Kiếm - Hà Nội</t>
  </si>
  <si>
    <t>Số 2 ngõ 103 Cù Chính Lan - Thanh Xuân - Hà Nội</t>
  </si>
  <si>
    <t>Định Trung, Vĩnh Yên, Vĩnh Phúc</t>
  </si>
  <si>
    <t>Tập thể X49 Đại Mỗ, Từ Liêm, HN</t>
  </si>
  <si>
    <t>Dương Xá, Dương Quang, Gia Lâm, HN</t>
  </si>
  <si>
    <t>Nhà 604 đường Láng, PLáng Hạ - Đống Đa - Hà Nội</t>
  </si>
  <si>
    <t>TT VKT - 129 Hoàng Văn Thái, TX, HN</t>
  </si>
  <si>
    <t>Đường Trường Chinh TP Nam Định</t>
  </si>
  <si>
    <t>P203,117 Nguyễn Ngọc Nại TX HN</t>
  </si>
  <si>
    <t>Dĩu Lõu, Việt Trỡ, Phỳ Thọ</t>
  </si>
  <si>
    <t>2/92 Vương Thừa Vũ - Thanh Xuân - Hà Nội</t>
  </si>
  <si>
    <t>Tổ 66 phường Cẩm Thủy, Cẩm Phả Quảng  Ninh</t>
  </si>
  <si>
    <t>Tống Xuân Đại</t>
  </si>
  <si>
    <t>Trần Ngọc Hà</t>
  </si>
  <si>
    <t>Phạm Việt Dũng</t>
  </si>
  <si>
    <t>Bùi Đức Thắng</t>
  </si>
  <si>
    <t>Vũ Tiến Đặng</t>
  </si>
  <si>
    <t>Hoàng Văn Long</t>
  </si>
  <si>
    <t>Nguyễn Văn Như</t>
  </si>
  <si>
    <t>Nguyễn Thị Xuyến</t>
  </si>
  <si>
    <t>Nguyễn Quang Hựng</t>
  </si>
  <si>
    <t>Nguyễn Thành Trung</t>
  </si>
  <si>
    <t>Chử Tiến Trung</t>
  </si>
  <si>
    <t>Nguyễn Văn Sáng</t>
  </si>
  <si>
    <t>Ngụy Khắc Sỹ</t>
  </si>
  <si>
    <t>Trần Ngọc Long</t>
  </si>
  <si>
    <t>Đỗ Tiến Hùng</t>
  </si>
  <si>
    <t>Nguyễn Văn Dũng</t>
  </si>
  <si>
    <t>0982008365</t>
  </si>
  <si>
    <t>0983213161</t>
  </si>
  <si>
    <t>0988357886</t>
  </si>
  <si>
    <t>0975111012</t>
  </si>
  <si>
    <t>0936561341</t>
  </si>
  <si>
    <t>0972098788</t>
  </si>
  <si>
    <t>0983212324</t>
  </si>
  <si>
    <t>01296801971</t>
  </si>
  <si>
    <t>0982061881</t>
  </si>
  <si>
    <t>01685111724</t>
  </si>
  <si>
    <t>0978212121</t>
  </si>
  <si>
    <t>0986546528</t>
  </si>
  <si>
    <t>0912077835</t>
  </si>
  <si>
    <t>01652554459</t>
  </si>
  <si>
    <t>0989667698</t>
  </si>
  <si>
    <t>0989194737</t>
  </si>
  <si>
    <t>0912105875</t>
  </si>
  <si>
    <t>606, N2, CT11, 183 Hoàng Văn Thái</t>
  </si>
  <si>
    <t>A6/T59A Phỏp Võn - Hoàng Mai - Hà Nội</t>
  </si>
  <si>
    <t>Tập thể Viện</t>
  </si>
  <si>
    <t>Việt Trỡ – Phỳ Thọ</t>
  </si>
  <si>
    <t>Thụy Lâm – Đông Anh – Hà Nội</t>
  </si>
  <si>
    <t>Cự Chớnh Lan – Thanh Xuõn – Hà Nội</t>
  </si>
  <si>
    <t>Nhà 50B – Ngừ 236 – Lờ Trọng Tấn – Hà Nội</t>
  </si>
  <si>
    <t>Nhà A12 -Ngừ 120-Hoàng Quốc Việt -Cầu Giấy-Hà Nội</t>
  </si>
  <si>
    <t>44 Cù Chính Lan – Khương Mai – Thanh Xuõn – Hà Nội</t>
  </si>
  <si>
    <t>Nhà 13 - Ngừ 141 Nguyễn Khang - Cầu Giấy - Hà Nội</t>
  </si>
  <si>
    <t>512 - DD9 - Vĩnh Hồ - Thịnh Quang - Đống Đa - Hà Nội</t>
  </si>
  <si>
    <t>Khu TT VKT, 166 Hoàng Văn Thái -Thanh Xuân - HNội</t>
  </si>
  <si>
    <t xml:space="preserve">P-1907/nhà B/chung cư BTTM-Nhõn Mỹ-MĐỡnh -TLiờm </t>
  </si>
  <si>
    <t xml:space="preserve">Nhà 28 ngõ 34 Nguyễn Ngọc Nại - KMai - TXuõn - HN </t>
  </si>
  <si>
    <t>Nam</t>
  </si>
  <si>
    <t>Nữ</t>
  </si>
  <si>
    <t>Trịnh Ngọc Lâm</t>
  </si>
  <si>
    <t>Chỉ huy Viện</t>
  </si>
  <si>
    <t>CH</t>
  </si>
  <si>
    <t>Ngô Đắc Thải</t>
  </si>
  <si>
    <t>Trương Đình Đượm</t>
  </si>
  <si>
    <t>Đỗ Quang Thành</t>
  </si>
  <si>
    <t>Ngô Trọng Thuỷ</t>
  </si>
  <si>
    <t>Nguyễn Thị Năm</t>
  </si>
  <si>
    <t>Nguyễn Văn Lợi</t>
  </si>
  <si>
    <t>Lại Thị Vân</t>
  </si>
  <si>
    <t>Phan Mạnh Đoàn</t>
  </si>
  <si>
    <t>Hán Minh Sơn</t>
  </si>
  <si>
    <t>Trần Thị Giang Quyên</t>
  </si>
  <si>
    <t>Nguyễn Văn Cao</t>
  </si>
  <si>
    <t>Trần Thị Mai</t>
  </si>
  <si>
    <t>Vũ Thanh Bình</t>
  </si>
  <si>
    <t>Trần Thị Cẩm Tú</t>
  </si>
  <si>
    <t>Nguyễn Quốc Dũng</t>
  </si>
  <si>
    <t>Nguyễn Thị Hương</t>
  </si>
  <si>
    <t>Trần Minh Phương</t>
  </si>
  <si>
    <t>Nguyễn Trung Thành</t>
  </si>
  <si>
    <t>Trần Tiến Đông</t>
  </si>
  <si>
    <t>Phạm Văn Chiến</t>
  </si>
  <si>
    <t>Trần  Thanh Sơn</t>
  </si>
  <si>
    <t>Đồng Minh Đạt</t>
  </si>
  <si>
    <t>Tống Thị Hương</t>
  </si>
  <si>
    <t>Bùi Thành Trung</t>
  </si>
  <si>
    <t>Nguyễn Đức Thịnh</t>
  </si>
  <si>
    <t>Nguyễn Thị Tuyên</t>
  </si>
  <si>
    <t>Phạm Thị Hoà</t>
  </si>
  <si>
    <t>Ngô Thanh Nga</t>
  </si>
  <si>
    <t>Đỗ Thị Xuân</t>
  </si>
  <si>
    <t>Nguyễn Thị Chích</t>
  </si>
  <si>
    <t>Phùng Thị Vân</t>
  </si>
  <si>
    <t>Đặng Thị Hạnh</t>
  </si>
  <si>
    <t>Vũ Thị Lào</t>
  </si>
  <si>
    <t>Vũ Thị Năm</t>
  </si>
  <si>
    <t>097.7483186</t>
  </si>
  <si>
    <t>098.2434111</t>
  </si>
  <si>
    <t>098 336 7635</t>
  </si>
  <si>
    <t>091.4376883</t>
  </si>
  <si>
    <t>0989 397 603</t>
  </si>
  <si>
    <t>0983 166 129</t>
  </si>
  <si>
    <t>0168 637 826</t>
  </si>
  <si>
    <t>098.3983 549</t>
  </si>
  <si>
    <t>0983 639 655</t>
  </si>
  <si>
    <t>098.6911105</t>
  </si>
  <si>
    <t>098.3841311</t>
  </si>
  <si>
    <t>0169 587 7486</t>
  </si>
  <si>
    <t>098.2020619</t>
  </si>
  <si>
    <t>098.2032598</t>
  </si>
  <si>
    <t>098.5508596</t>
  </si>
  <si>
    <t>098.3522925</t>
  </si>
  <si>
    <t>0987 023 988</t>
  </si>
  <si>
    <t>098.2166509</t>
  </si>
  <si>
    <t>097.4340797</t>
  </si>
  <si>
    <t>097 530 4198</t>
  </si>
  <si>
    <t>0985 439 992</t>
  </si>
  <si>
    <t>0987 225 825</t>
  </si>
  <si>
    <t>0915 945 707</t>
  </si>
  <si>
    <t>098.2231745</t>
  </si>
  <si>
    <t>098.6986599</t>
  </si>
  <si>
    <t>0987 388 217</t>
  </si>
  <si>
    <t>097.3174074</t>
  </si>
  <si>
    <t>091.5075902</t>
  </si>
  <si>
    <t>091.2567983</t>
  </si>
  <si>
    <t>0168.4257258</t>
  </si>
  <si>
    <t>098.3319279</t>
  </si>
  <si>
    <t>0166306 4367</t>
  </si>
  <si>
    <t>098.3196798</t>
  </si>
  <si>
    <t>0166 207 3259</t>
  </si>
  <si>
    <t>090.4745887</t>
  </si>
  <si>
    <t>0166 840 6549</t>
  </si>
  <si>
    <t xml:space="preserve">Số 19 ngõ 86,  Tô Vĩnh Diện  - KTrung - TXuân - Hà Nội </t>
  </si>
  <si>
    <t>Số 12, ngõ 20   Nguyễn Viết Xuân - KMai - T .Xuân - HN</t>
  </si>
  <si>
    <t>Tập thể VKT - 129 Hoàng Văn Thái, TX, HN</t>
  </si>
  <si>
    <t>177 Vương Thừa Vũ - Khương Trung - TXuân - Hà Nội</t>
  </si>
  <si>
    <t>Đông Hà- Đông Hưng - Thái Bình</t>
  </si>
  <si>
    <t>79/94 Ngọc Khánh-Ba Đình-HN</t>
  </si>
  <si>
    <t>Số 27, ngõ 208 Lê Trọng Tấn -KMai - TXuân - Hà Nội</t>
  </si>
  <si>
    <t>17/208 Lê Trọng Tấn - KMai - TXuân - HN</t>
  </si>
  <si>
    <t>Số 46 Tô Vĩnh Diện - Thanh Xuân - Hà Nội</t>
  </si>
  <si>
    <t>Số 28, ngõ 188 Vương Thừa Vũ - KTrung - T Xuân - H.Nội</t>
  </si>
  <si>
    <t>Số 2, ngõ 131 Vương Thừa Vũ - Kh Trung - T Xuân - H.Nội</t>
  </si>
  <si>
    <t>Số 27, ngõ 3 đường 19/5 Văn Quán - Văn Mỗ- HĐông - HN</t>
  </si>
  <si>
    <t>Số 22/103 Cù Chính Lan - KMai -  Thanh Xuân - Hà Nội</t>
  </si>
  <si>
    <t>Số 7 ngõ 61 Nguyễn Viết Xuân - KhMai -T Xuân - Hà Nội</t>
  </si>
  <si>
    <t xml:space="preserve">2/51 Nguyễn Viết Xuân - KMai - Thanh Xuân - Hà Nội </t>
  </si>
  <si>
    <t>Số 1, ngõ 107 phố Cù Chính Lan - Thanh Xuân - Hà Nội</t>
  </si>
  <si>
    <t>Số 12, ngõ 198/1 Lê Trọng Tấn - Kh Mai - T Xuân - Hà Nội</t>
  </si>
  <si>
    <t>22/184 Vương Thừa Vũ - KTrung - Thanh Xuân - Hà Nội</t>
  </si>
  <si>
    <t>Nhà 11, phố Cù Chính Lan - Thanh Xuân - Hà Nội</t>
  </si>
  <si>
    <t>Nhà 19/162 phố Lê Trọng Tấn - Thanh Xuân - Hà Nội</t>
  </si>
  <si>
    <t>26/162 Lê Trọng Tấn - KMai - TXuân - HN</t>
  </si>
  <si>
    <t>Số 6B ngõ 18 phố Định Công Thượng</t>
  </si>
  <si>
    <t>Số 12 ngõ 98 Nguyễn Ngọc Nại-KMai-TXuân</t>
  </si>
  <si>
    <t>P201/117 Nguyễn Ngọc Nại - KMai - TXuân</t>
  </si>
  <si>
    <t>Lô 41 TT VPBộ CA Phường Khương Đình - TXuân</t>
  </si>
  <si>
    <t>Số 18A - 77/5 Bùi Xương Trạch</t>
  </si>
  <si>
    <t>27 Cù Chính Lan - Khương Mai - Thanh Xuân - Hà Nội</t>
  </si>
  <si>
    <t>214 đường Thanh Bình, phường Văn Mỗ-  H Đông - Hà Nội</t>
  </si>
  <si>
    <t>51 H, Thịnh Hào II, phường Hàng Bột - Đống Đa - Hà Nội</t>
  </si>
  <si>
    <t>Ngõ 320  Lê Trọng Tấn - Thanh Xuân - Hà Nội</t>
  </si>
  <si>
    <t xml:space="preserve"> 64 Tô Vĩnh  Diện - Khương Trung - Thanh Xuân - Hà Nội</t>
  </si>
  <si>
    <t>P 602 No‑ 9B Bán Đảo Linh Đàm - Hoàng Mai - Hà Nội</t>
  </si>
  <si>
    <t>31/183 Hoàng Văn Thái - TXuân - HN</t>
  </si>
  <si>
    <t>Số  9 ngõ 71 Hoàng Văn Thái -Thanh Xuân - Hà Nội</t>
  </si>
  <si>
    <t>Lê Thị Sinh</t>
  </si>
  <si>
    <t>Bùi Văn Trại</t>
  </si>
  <si>
    <t>Nguyễn Trọng Tấn</t>
  </si>
  <si>
    <t>Ngô Hùng Sơn</t>
  </si>
  <si>
    <t>Trần Ngọc Vĩnh Hưng</t>
  </si>
  <si>
    <t>Lê Quang Hiếu</t>
  </si>
  <si>
    <t>Chu Thị Quý</t>
  </si>
  <si>
    <t>Nguyễn Thị Nga</t>
  </si>
  <si>
    <t>Nguyễn Thị Thu</t>
  </si>
  <si>
    <t>Nguyễn Thị Tuyết</t>
  </si>
  <si>
    <t>Nông Thị Hưởng</t>
  </si>
  <si>
    <t>Trần Thị Lan</t>
  </si>
  <si>
    <t>Nguyễn Thị Huệ</t>
  </si>
  <si>
    <t>Trương Thị Nguyệt</t>
  </si>
  <si>
    <t>Vũ Thị Ngọc</t>
  </si>
  <si>
    <t>Đặng Thị Lan</t>
  </si>
  <si>
    <t>Phạm Phương Thuý</t>
  </si>
  <si>
    <t>Tống Thị Quý</t>
  </si>
  <si>
    <t>Nguyễn Thị Thuy</t>
  </si>
  <si>
    <t>Phạm Thị Tân</t>
  </si>
  <si>
    <t>0123 331 4310</t>
  </si>
  <si>
    <t>0982 910 864</t>
  </si>
  <si>
    <t>097.8514286</t>
  </si>
  <si>
    <t>090 656 1985</t>
  </si>
  <si>
    <t>0982 104 078</t>
  </si>
  <si>
    <t>0169 962 7328</t>
  </si>
  <si>
    <t>0163 862 7765</t>
  </si>
  <si>
    <t>0168 440 1705</t>
  </si>
  <si>
    <t>01696224103</t>
  </si>
  <si>
    <t>097.3156319</t>
  </si>
  <si>
    <t>098.8870867</t>
  </si>
  <si>
    <t>098.5138609</t>
  </si>
  <si>
    <t>094 209 1969</t>
  </si>
  <si>
    <t>097.7157058</t>
  </si>
  <si>
    <t>098.8712418</t>
  </si>
  <si>
    <t>097.7570437</t>
  </si>
  <si>
    <t>0169 804 5098</t>
  </si>
  <si>
    <t>0166 428 3886</t>
  </si>
  <si>
    <t>0989 328 812</t>
  </si>
  <si>
    <t>094 987 4975</t>
  </si>
  <si>
    <t>208 Ngõ 155 đường Trường Chinh</t>
  </si>
  <si>
    <t>350 Trường Chinh - Đống Đa - Hà Nội</t>
  </si>
  <si>
    <t>Số 8 Ngõ 100 Cù Chính Lan- KMai - TXuân - HN</t>
  </si>
  <si>
    <t>Số 8  Cù chính Lan - KMai - TXuân - HN</t>
  </si>
  <si>
    <t xml:space="preserve">3/36  Nguyễn Viết Xuân - K Mai - Thanh Xuân - Hà Nội </t>
  </si>
  <si>
    <t>Số 80 ngõ 199 Vương Thừa Vũ - K Trung - TXuân - H.Nội</t>
  </si>
  <si>
    <t>Tổ 76 , ngõ 47 Đặng Văn Ngữ - Đống Đa - Hà Nội</t>
  </si>
  <si>
    <t>16 đường Nguyễn Ngọc Nại - Thanh Xuân - Hà Nội</t>
  </si>
  <si>
    <t>44/14 Trần Điền - Lê Trọng Tấn - Thanh Xuân - Hà Nội</t>
  </si>
  <si>
    <t xml:space="preserve"> 3 ngách 38 ngõ 164  Vương Thừa Vũ  -  KTrung - TX-HN</t>
  </si>
  <si>
    <t>5A ngõ 98 Nguyễn Ngọc Nại - Thanh Xuân - Hà Nội</t>
  </si>
  <si>
    <t>26A ngõ 163 Hoàng Văn Thái - Thanh Xuân - Hà Nội</t>
  </si>
  <si>
    <t>14/9 Ngõ Vương Thừa Vũ - Khương Trung - TX</t>
  </si>
  <si>
    <t>T16 Khu chung cư  Hoàng Văn Thái</t>
  </si>
  <si>
    <t>50B Ngõ 236 Lê Trọng Tấn - KMai</t>
  </si>
  <si>
    <t>98 Tổ 80 Khương Trung - TXuân</t>
  </si>
  <si>
    <t>Nguyễn  Thị Lan Anh</t>
  </si>
  <si>
    <t>Nguyễn Thị Hạ</t>
  </si>
  <si>
    <t>Phạm Thị Tám</t>
  </si>
  <si>
    <t>Lê Thị Vân</t>
  </si>
  <si>
    <t>Nguyễn Mạnh Hà</t>
  </si>
  <si>
    <t>Nguyễn Văn Hiển</t>
  </si>
  <si>
    <t>Lê Duy Chức</t>
  </si>
  <si>
    <t>Nguyễn Hữu Tuấn</t>
  </si>
  <si>
    <t>Đào Hữu Thảo</t>
  </si>
  <si>
    <t>Nguyễn Xuân Mùa</t>
  </si>
  <si>
    <t>Phạm Văn Kỳ</t>
  </si>
  <si>
    <t>Vũ Công Thưởng</t>
  </si>
  <si>
    <t>Nguyễn Trung Kiên</t>
  </si>
  <si>
    <t>091 537 3767</t>
  </si>
  <si>
    <t>0166 515 9620</t>
  </si>
  <si>
    <t>098.8982398</t>
  </si>
  <si>
    <t>0976 361 386</t>
  </si>
  <si>
    <t>0982 465 746</t>
  </si>
  <si>
    <t>098.8835676</t>
  </si>
  <si>
    <t>098 865 6575</t>
  </si>
  <si>
    <t>098.9083681</t>
  </si>
  <si>
    <t>097.9421727</t>
  </si>
  <si>
    <t>098.2175237</t>
  </si>
  <si>
    <t>098.3839476</t>
  </si>
  <si>
    <t>091.2718595</t>
  </si>
  <si>
    <t>098.5278642</t>
  </si>
  <si>
    <t>0163 437 3135</t>
  </si>
  <si>
    <t>14/106 Nguyễn Ngọc Nại- KMai-TXuân - HN</t>
  </si>
  <si>
    <t>Số 90 đường 80 Khương Trung -TX-HN</t>
  </si>
  <si>
    <t xml:space="preserve">15/183/22 Hoàng Văn Thái - Thanh Xuân - Hà Nội </t>
  </si>
  <si>
    <t>Số 8 Nguyễn Viết Xuân-KMai-TXuân - HN</t>
  </si>
  <si>
    <t>23 Ngõ 93/20 Hoàng Văn Thái-KTrung- TX -HN</t>
  </si>
  <si>
    <t>Tập thể khu B Viện kỹ thuật PK-KQ (Ba La - Hà Đông)</t>
  </si>
  <si>
    <t>Xã Vạn Thái - Huyện ứng Hoà - Hà Tây</t>
  </si>
  <si>
    <t>Tập thể VKT sự PK-KQ - 129 Hoàng Văn Thái, TX, HN</t>
  </si>
  <si>
    <t>14/9, ngõ 163 Hoàng Văn Thái-KTrung- T Xuân-H Nội</t>
  </si>
  <si>
    <t>208/D22 Kim Liên - TXuân - HN</t>
  </si>
  <si>
    <t>17 , tổ 66B phường Phương Liệt -   Thanh Xuân - Hà Nội</t>
  </si>
  <si>
    <t>Số 68, tổ 37 phường Thịnh Liệt - Hoàng Mai - Hà Nội</t>
  </si>
  <si>
    <t>Phan Thị Huế</t>
  </si>
  <si>
    <t>ORIGIN_NAME</t>
  </si>
  <si>
    <t>ORIGIN_DESCRIPTION</t>
  </si>
  <si>
    <t>Việt Nam</t>
  </si>
  <si>
    <t>Mỹ</t>
  </si>
  <si>
    <t>Nhật</t>
  </si>
  <si>
    <t>Trung Quốc</t>
  </si>
  <si>
    <t>Châu Âu</t>
  </si>
  <si>
    <t>Châu Á</t>
  </si>
  <si>
    <t>Đông Nam Á</t>
  </si>
  <si>
    <t>Đức</t>
  </si>
  <si>
    <t>Sản xuất trong nước</t>
  </si>
  <si>
    <t>Các nước khác</t>
  </si>
  <si>
    <t>OUTPUTTYPE_NAME</t>
  </si>
  <si>
    <t>ISUSED</t>
  </si>
  <si>
    <t>Xuất kho</t>
  </si>
  <si>
    <t>Xuất cho mượn</t>
  </si>
  <si>
    <t>Xuất chuyển kho</t>
  </si>
  <si>
    <t>Xuất thực hiện nhiệm vụ</t>
  </si>
  <si>
    <t>PARAMETER_NAME</t>
  </si>
  <si>
    <t>Trọng lượng</t>
  </si>
  <si>
    <t>PARAMETER_DESCRIPTION</t>
  </si>
  <si>
    <t>Ôm ( Ω)</t>
  </si>
  <si>
    <t>Vôn (V)</t>
  </si>
  <si>
    <t>Ampe (A)</t>
  </si>
  <si>
    <t>Kilowat (kW)</t>
  </si>
  <si>
    <t>Ca-lo (cal)</t>
  </si>
  <si>
    <t>PARAMETER_UNIT</t>
  </si>
  <si>
    <t>PARAMETER_CODE</t>
  </si>
  <si>
    <t>Ω</t>
  </si>
  <si>
    <t>V</t>
  </si>
  <si>
    <t>A</t>
  </si>
  <si>
    <t>C</t>
  </si>
  <si>
    <t>Kw</t>
  </si>
  <si>
    <t>cal</t>
  </si>
  <si>
    <t>kg</t>
  </si>
  <si>
    <t>Kilogam</t>
  </si>
  <si>
    <t>Điện trở</t>
  </si>
  <si>
    <t>Công suất</t>
  </si>
  <si>
    <t>Năng lượng</t>
  </si>
  <si>
    <t>Cường độ dòng điện</t>
  </si>
  <si>
    <t>Thời gian</t>
  </si>
  <si>
    <t>giây</t>
  </si>
  <si>
    <t>s</t>
  </si>
  <si>
    <t>Khả năng chịu nhiệt</t>
  </si>
  <si>
    <t>độ C</t>
  </si>
  <si>
    <t>Cường độ ánh sáng</t>
  </si>
  <si>
    <t>canleda</t>
  </si>
  <si>
    <t>cd</t>
  </si>
  <si>
    <t>Vận tốc</t>
  </si>
  <si>
    <t>mét giây</t>
  </si>
  <si>
    <t>m/s</t>
  </si>
  <si>
    <t>Điện thế</t>
  </si>
  <si>
    <t>Độ dẫn điện</t>
  </si>
  <si>
    <t>simen</t>
  </si>
  <si>
    <t>S</t>
  </si>
  <si>
    <t>Tần số âm</t>
  </si>
  <si>
    <t>héc</t>
  </si>
  <si>
    <t>Hz</t>
  </si>
  <si>
    <t>PRICE_NAME</t>
  </si>
  <si>
    <t>PRICE_SYMBOL</t>
  </si>
  <si>
    <t>PRICE_CODE</t>
  </si>
  <si>
    <t>PRICE_MIN_VALUE</t>
  </si>
  <si>
    <t>IS_DEFAULT</t>
  </si>
  <si>
    <t>Việt Nam Đồng</t>
  </si>
  <si>
    <t>₫</t>
  </si>
  <si>
    <t>VNĐ</t>
  </si>
  <si>
    <t>dollar Mỹ</t>
  </si>
  <si>
    <t>$</t>
  </si>
  <si>
    <t>USD</t>
  </si>
  <si>
    <t>Euro</t>
  </si>
  <si>
    <t>€</t>
  </si>
  <si>
    <t>EUR</t>
  </si>
  <si>
    <t>Bảng Anh</t>
  </si>
  <si>
    <t>£</t>
  </si>
  <si>
    <t>GBP</t>
  </si>
  <si>
    <t>Nhân dân tệ</t>
  </si>
  <si>
    <t>¥</t>
  </si>
  <si>
    <t>CNY</t>
  </si>
  <si>
    <t>franc Thụy sỹ</t>
  </si>
  <si>
    <t>Fr</t>
  </si>
  <si>
    <t>CHF</t>
  </si>
  <si>
    <t>ruble Nga</t>
  </si>
  <si>
    <t>руб.</t>
  </si>
  <si>
    <t>RUB</t>
  </si>
  <si>
    <t>PRODUCTCATEGORY_NAME</t>
  </si>
  <si>
    <t>PRODUCTCATEGORY_DESCRIPTION</t>
  </si>
  <si>
    <t>Tự chế tạo</t>
  </si>
  <si>
    <t>Nhập khẩu linh kiện</t>
  </si>
  <si>
    <t>Nhập khẩu nguyên chiếc</t>
  </si>
  <si>
    <t>Sản phẩm cải tiến</t>
  </si>
  <si>
    <t>Linh kiện</t>
  </si>
  <si>
    <t>Sản phẩm mua sắm</t>
  </si>
  <si>
    <t>SUPPLIER_NAME</t>
  </si>
  <si>
    <t>SUPPLIER_DESCRIPTION</t>
  </si>
  <si>
    <t>PARENT_ID</t>
  </si>
  <si>
    <t>VAXUCO</t>
  </si>
  <si>
    <t>SUPPLIER_SHORTNAME</t>
  </si>
  <si>
    <t>Tổng Công ty Xuất nhập khẩu Tổng hợp Vạn Xuân</t>
  </si>
  <si>
    <t>Trụ sở: 33B Phạm Ngũ Lão - Hoàn Kiếm - Hà Nội</t>
  </si>
  <si>
    <t>SUPPLIER_ADDRESS</t>
  </si>
  <si>
    <t xml:space="preserve">Tổng Công ty Xuất nhập khẩu Tổng hợp Vạn Xuân, tên viết tắt: VAXUCO (Tên giao dịch nước ngoài: General Import Export Van Xuan Corporation), là một công ty Doanh nghiệp Nhà nước, trực thuộc Bộ Quốc phòng (Việt Nam), ngành nghề hoạt động chủ yếu là xuất nhập khẩu. Tại Việt Nam, VAXUCO xếp vị trí thứ 1 với tầm quan trọng về quân sự (xuất nhập khẩu vũ khí) và là công ty quan trọng nhất của Bộ Quốc phòng.
</t>
  </si>
  <si>
    <t>SUPPLIER_DIRECTOR</t>
  </si>
  <si>
    <t>SUPPLIER_MST</t>
  </si>
  <si>
    <t>Đại tá Nguyễn Trọng Cường</t>
  </si>
  <si>
    <t>CÔNG TY TNHH ĐẦU TƯ CƠ ĐIỆN HPA</t>
  </si>
  <si>
    <t>Số 140 đường Khuất Duy Tiến, Phường Nhân Chính, Quận Thanh Xuân, Thành phố Hà Nội</t>
  </si>
  <si>
    <t>NGUYỄN VĂN SƠN</t>
  </si>
  <si>
    <t>CÔNG TY TNHH GIẢI PHÁP CÔNG NGHỆ A42 VIỆT NAM</t>
  </si>
  <si>
    <t>Số 14, ngách 155/164, đường Trường Chinh, Phường Phương Liệt, Quận Thanh Xuân, Thành phố Hà Nội</t>
  </si>
  <si>
    <t>TRỊNH TRUNG ANH</t>
  </si>
  <si>
    <t>CÔNG TY TNHH THƯƠNG MẠI VÀ XÂY DỰNG SAN TẤN</t>
  </si>
  <si>
    <t>Số 113, E11, Phường Thanh Xuân Bắc, Quận Thanh Xuân, Thành phố Hà Nội</t>
  </si>
  <si>
    <t>CÔNG TY TNHH PHÁT TRIỂN CÔNG NGHỆ MINH LÂM</t>
  </si>
  <si>
    <t>Số 2B/236 Khương Đình, Phường Hạ Đình, Quận Thanh Xuân, Thành phố Hà Nội</t>
  </si>
  <si>
    <t>NGUYỄN QUANG THANH</t>
  </si>
  <si>
    <t>TẠ QUỐC HƯNG</t>
  </si>
  <si>
    <t>TITLE_NAME</t>
  </si>
  <si>
    <t>TITLE_DESCRIPTION</t>
  </si>
  <si>
    <t>TITLE_SHORT_NAME</t>
  </si>
  <si>
    <t>Kg</t>
  </si>
  <si>
    <t>Hộp</t>
  </si>
  <si>
    <t>Thùng</t>
  </si>
  <si>
    <t>Cuộn</t>
  </si>
  <si>
    <t>Dây</t>
  </si>
  <si>
    <t>Mét</t>
  </si>
  <si>
    <t>Gram</t>
  </si>
  <si>
    <t>g</t>
  </si>
  <si>
    <t>T</t>
  </si>
  <si>
    <t>D</t>
  </si>
  <si>
    <t>m</t>
  </si>
  <si>
    <t>H</t>
  </si>
  <si>
    <t>Mét vuông</t>
  </si>
  <si>
    <t>m²</t>
  </si>
  <si>
    <t>Độ C</t>
  </si>
  <si>
    <t>C°</t>
  </si>
  <si>
    <t>Q</t>
  </si>
  <si>
    <t>Chiếc</t>
  </si>
  <si>
    <t>WAREHOUSE_NAME</t>
  </si>
  <si>
    <t>WAREHOUSE_DESCRIPTION</t>
  </si>
  <si>
    <t>Kho đơn vị</t>
  </si>
  <si>
    <t>Kho ngoài đơn vị</t>
  </si>
  <si>
    <t>Kho vũ khí hàng không</t>
  </si>
  <si>
    <t>Kho tên lửa phòng không</t>
  </si>
  <si>
    <t>Kho thiết bị hàng không</t>
  </si>
  <si>
    <t>Kho máy bay động cơ</t>
  </si>
  <si>
    <t>Tổng kho Viện Kỹ thuật</t>
  </si>
  <si>
    <t>PRODUCTS_NAME</t>
  </si>
  <si>
    <t>PRODUCTS_NAME_OTHER</t>
  </si>
  <si>
    <t>PRODUCTS_CODE</t>
  </si>
  <si>
    <t>PRODUCTS_DESCRIPTION</t>
  </si>
  <si>
    <t>PRODUCTS_SHORT_DESCRIPTION</t>
  </si>
  <si>
    <t>ORIGIN_ID</t>
  </si>
  <si>
    <t>UNIT_ID</t>
  </si>
  <si>
    <t>SUPPLIER_ID</t>
  </si>
  <si>
    <t>PRICE_ID</t>
  </si>
  <si>
    <t>PRODUCTCATEGORY_ID</t>
  </si>
  <si>
    <t>PRICE_DEFAULT</t>
  </si>
  <si>
    <t>CONFIG_CODE</t>
  </si>
  <si>
    <t>CONFIG_NAME</t>
  </si>
  <si>
    <t>CONFIG_VALUE</t>
  </si>
  <si>
    <t>CONFIG_DESCRIPTION</t>
  </si>
  <si>
    <t>FORM_NAME</t>
  </si>
  <si>
    <t>FORM_TITLE</t>
  </si>
  <si>
    <t>MENU_NAME</t>
  </si>
  <si>
    <t>IS_SHOW_DIALOG</t>
  </si>
  <si>
    <t>SHORTCUT_KEY</t>
  </si>
  <si>
    <t>IS_USED</t>
  </si>
  <si>
    <t>FORM_ORDER</t>
  </si>
  <si>
    <t>EMPLOYER_ID</t>
  </si>
  <si>
    <t>ROLE_NAME</t>
  </si>
  <si>
    <t>ROLE_DESCRIPTION</t>
  </si>
  <si>
    <t>ROLE_ID</t>
  </si>
  <si>
    <t>FORM_ID</t>
  </si>
  <si>
    <t>USER_ID</t>
  </si>
  <si>
    <t>TABLE_NAME</t>
  </si>
  <si>
    <t>CREATE_AT</t>
  </si>
  <si>
    <t>CREATE_BY_USERNAME</t>
  </si>
  <si>
    <t>LAST_MODIFIED</t>
  </si>
  <si>
    <t>MODIFIED_BY_USERNAME</t>
  </si>
  <si>
    <t>DELETE_AT</t>
  </si>
  <si>
    <t>DELETE_BY_USERNAME</t>
  </si>
  <si>
    <t>REMARKS</t>
  </si>
  <si>
    <t>USER_NAME</t>
  </si>
  <si>
    <t>PASSWORD</t>
  </si>
  <si>
    <t>LAST_LOGIN</t>
  </si>
  <si>
    <t>IP_LOGIN</t>
  </si>
  <si>
    <t>NUMBER_LOGIN</t>
  </si>
  <si>
    <t>IS_BLOCKED</t>
  </si>
  <si>
    <t>ROLE_USER_ID</t>
  </si>
  <si>
    <t>FUNDS_NAME</t>
  </si>
  <si>
    <t>FUNDS_DESCRIPTION</t>
  </si>
  <si>
    <t>FUNDS_VALUE</t>
  </si>
  <si>
    <t>INPUT_NAME</t>
  </si>
  <si>
    <t>INPUT_CODE</t>
  </si>
  <si>
    <t>WAREHOUSE_ID</t>
  </si>
  <si>
    <t>EXPIRED_DATE</t>
  </si>
  <si>
    <t>IS_ASSET</t>
  </si>
  <si>
    <t>IDNUMBER</t>
  </si>
  <si>
    <t>IDBOOK</t>
  </si>
  <si>
    <t>CAUSE_DESCRIPTION</t>
  </si>
  <si>
    <t>FUNDS_ID</t>
  </si>
  <si>
    <t>TOTAL_VALUE</t>
  </si>
  <si>
    <t>INPUT_ID</t>
  </si>
  <si>
    <t>PRODUCT_ID</t>
  </si>
  <si>
    <t>PRODUCT_NAME</t>
  </si>
  <si>
    <t>PRODUCT_OTHER_NAME</t>
  </si>
  <si>
    <t>PRODUCT_CODE</t>
  </si>
  <si>
    <t>INPUT_PRICE</t>
  </si>
  <si>
    <t>QUANTITY</t>
  </si>
  <si>
    <t>PRODUCT_STATUS</t>
  </si>
  <si>
    <t>IS_BUY</t>
  </si>
  <si>
    <t>TOTAL</t>
  </si>
  <si>
    <t>OUTPUT_NAME</t>
  </si>
  <si>
    <t>OUTPUT_CODE</t>
  </si>
  <si>
    <t>OUTPUT_TYPE</t>
  </si>
  <si>
    <t>OUTPUT_TYPE_NAME</t>
  </si>
  <si>
    <t>OUTPUT_ID</t>
  </si>
  <si>
    <t>OUTPUT_PRICE</t>
  </si>
  <si>
    <t>OUTPUT_DATE</t>
  </si>
  <si>
    <t>RETURN_DATE</t>
  </si>
  <si>
    <t>PRICE_VALUE</t>
  </si>
  <si>
    <t>PARAMETER_ID</t>
  </si>
  <si>
    <t>tienit</t>
  </si>
  <si>
    <t>698d51a19d8a121ce581499d7b701668</t>
  </si>
  <si>
    <t>Quản trị hệ thống</t>
  </si>
  <si>
    <t>Quản trị</t>
  </si>
  <si>
    <t>Thủ trưởng Viện</t>
  </si>
  <si>
    <t>Thủ trưởng đơn vị</t>
  </si>
  <si>
    <t>Trợ lý</t>
  </si>
  <si>
    <t>Nhân viên</t>
  </si>
  <si>
    <t>Full quyền</t>
  </si>
  <si>
    <t>Quyền xuất, nhập kho</t>
  </si>
  <si>
    <t>Thủ kho</t>
  </si>
  <si>
    <t>Quyền thêm, sửa, xóa</t>
  </si>
  <si>
    <t>Chỉ xem danh mục</t>
  </si>
  <si>
    <t>Quyền xuất nhập kho của đơn vị mình</t>
  </si>
  <si>
    <t>Full quyền, xem báo cáo toàn Viện</t>
  </si>
  <si>
    <t>Chỉ xem dữ liệu hệ thống</t>
  </si>
  <si>
    <t>quyentt</t>
  </si>
  <si>
    <t>duypx</t>
  </si>
  <si>
    <t>sonhm</t>
  </si>
  <si>
    <t>doanpm</t>
  </si>
  <si>
    <t>698d51a19d8a121ce581499d7b701669</t>
  </si>
  <si>
    <t>698d51a19d8a121ce581499d7b701670</t>
  </si>
  <si>
    <t>698d51a19d8a121ce581499d7b701671</t>
  </si>
  <si>
    <t>698d51a19d8a121ce581499d7b701672</t>
  </si>
  <si>
    <t>29-6-2017</t>
  </si>
  <si>
    <t>29-6-2018</t>
  </si>
  <si>
    <t>29-6-2019</t>
  </si>
  <si>
    <t>29-6-2020</t>
  </si>
  <si>
    <t>29-6-2021</t>
  </si>
  <si>
    <t>tuent</t>
  </si>
  <si>
    <t>698d51a19d8a121ce581499d7b701673</t>
  </si>
  <si>
    <t>29-6-2022</t>
  </si>
  <si>
    <t>khoann</t>
  </si>
  <si>
    <t>phongnt</t>
  </si>
  <si>
    <t>698d51a19d8a121ce581499d7b701674</t>
  </si>
  <si>
    <t>698d51a19d8a121ce581499d7b701675</t>
  </si>
  <si>
    <t>29-6-2023</t>
  </si>
  <si>
    <t>29-6-2024</t>
  </si>
  <si>
    <t>TL</t>
  </si>
  <si>
    <t>NV</t>
  </si>
  <si>
    <t>AUTO_LOGIN</t>
  </si>
  <si>
    <t>SAVE_PASWORDS</t>
  </si>
  <si>
    <t>START_WITH_OS</t>
  </si>
  <si>
    <t>SOUND_FILE_DIR</t>
  </si>
  <si>
    <t>AUTO_REPLACE_FILE</t>
  </si>
  <si>
    <t>DIR_WORKING</t>
  </si>
  <si>
    <t>SERVER_IP</t>
  </si>
  <si>
    <t>SERVER_NAME</t>
  </si>
  <si>
    <t>DATABASE_NAME</t>
  </si>
  <si>
    <t>AUTO_LOGOFF</t>
  </si>
  <si>
    <t>LOGOFF_AFTER_TIME</t>
  </si>
  <si>
    <t>USER_PIN_PASWORD</t>
  </si>
  <si>
    <t>PASSWORD_PIN</t>
  </si>
  <si>
    <t>Thư mục làm việc</t>
  </si>
  <si>
    <t>Tự động ghi đè file trùng tên</t>
  </si>
  <si>
    <t>Tự động đăng nhập</t>
  </si>
  <si>
    <t>Lưu mật khẩu</t>
  </si>
  <si>
    <t>Cho phép tự động logoff</t>
  </si>
  <si>
    <t>Tự logoff phần mềm sau khoảng thời gian …giây</t>
  </si>
  <si>
    <t>Khởi động cùng window</t>
  </si>
  <si>
    <t>Cho  phép đăng nhập bằng PIN</t>
  </si>
  <si>
    <t>Mật khẩu PIN</t>
  </si>
  <si>
    <t>Đường dẫn lưu file âm thanh</t>
  </si>
  <si>
    <t>Địa chỉ máy chủ</t>
  </si>
  <si>
    <t>Tên máy chủ</t>
  </si>
  <si>
    <t>Tên csdl trên máy chủ</t>
  </si>
  <si>
    <t>CONFIG_ID</t>
  </si>
  <si>
    <t>DSE</t>
  </si>
  <si>
    <t>IMS</t>
  </si>
  <si>
    <t>Tủ ổn áp  nguồn sơ cấp</t>
  </si>
  <si>
    <t>Hệ thống  điều khiển tự động cân bằng</t>
  </si>
  <si>
    <t>Mô đun khuếch đại công suất phát</t>
  </si>
  <si>
    <t>Khối máy tính nhúng NIOS</t>
  </si>
  <si>
    <t>Mô đun tạo tín hiệu phát</t>
  </si>
  <si>
    <t>Mô đun tiền KĐ công suất phát</t>
  </si>
  <si>
    <t>Mô đun CT truyền nhận dữ liệu vô tuyến điện.</t>
  </si>
  <si>
    <t xml:space="preserve">Khối nguồn +48V  </t>
  </si>
  <si>
    <t xml:space="preserve">Khối nguồn +12V, +24V  </t>
  </si>
  <si>
    <t>Cáp nguồn 3 pha (3x10+1x4)</t>
  </si>
  <si>
    <t>Cáp nguồn 3 pha (3x10+1x6)</t>
  </si>
  <si>
    <t>Cáp nguồn 3 pha (3x10+1x10)</t>
  </si>
  <si>
    <t>Bộ nguồn cấp điện, 28V/18A/504 W dùng cho thiết bị điện tử. Hàng mới 100%</t>
  </si>
  <si>
    <t>IC bán dẫn dùng cho vi mạch điện tử, mã hàng: ADP3338AKCZ-1.5-R7CT-ND</t>
  </si>
  <si>
    <t>IC bán dẫn dùng cho vi mạch điện tử, mã hàng: ADP3338AKCZ-2.5-R7CT-ND</t>
  </si>
  <si>
    <t>Đầu Cốt dẫn điện bằng hợp kim, dùng cho đầu cắm 12A,mã hàng :WM6988-ND</t>
  </si>
  <si>
    <t>Đầu Cốt dẫn điện bằng hợp kim, dùng cho đầu cắm 12A,mã hàng:WM6982-ND</t>
  </si>
  <si>
    <t>Đầu Cốt dẫn điện bằng hợp kim, dùng cho đầu cắm 12A,mã hàng : WM2293CT-ND</t>
  </si>
  <si>
    <t>Bộ biến đổi điện tĩnh 15V,60W,mã hàng:1470-2021-5-ND</t>
  </si>
  <si>
    <t>Bộ biến đổi điện tĩnh 15V,60W,mã hàng:1470-2025-5-ND</t>
  </si>
  <si>
    <t>Dây điện đơn bọc cách điện bằng nhựa PTFE chịu nhiệt, đường kính 0,5mm,  mã hàng M22759/16-20-9</t>
  </si>
  <si>
    <t>Dây điện đơn bọc cách điện bằng nhựa PTFE chịu nhiệt, đường kính 2,16mm, mã hàng STJ 24/1</t>
  </si>
  <si>
    <t>Ống cách điện,  đường kính 1,2mm,mã hàng HST221-3/64-100</t>
  </si>
  <si>
    <t>Ống cách điện,  đường kính 1,6mm, mã hàng HST221221-1/16-100</t>
  </si>
  <si>
    <t xml:space="preserve">Ống cách điện, đường kính 2,4mm, mã hàng HST221-3/32-100 </t>
  </si>
  <si>
    <t>Ống cách điện,đường kính 2,4mm, mã hàng HST221-3/32-100 WHT</t>
  </si>
  <si>
    <t>Ống cách điện, đường kính 2,4mm,  mã hàng HST221-3/32-100 CLR</t>
  </si>
  <si>
    <t>Ống cách điện,đường kính 3,2mm, mã hàng HST221-1/8-100</t>
  </si>
  <si>
    <t>Ống cách điện,  đường kính 4,8mm, mã hàng HST221-3/16-100</t>
  </si>
  <si>
    <t>Ống cách điện, đường kính 4,8mm, mã hàng HST221-3/16-100 WHT</t>
  </si>
  <si>
    <t>Ống cách điện, đường kính 6,4mm, mã hàng HST221-1/4-100</t>
  </si>
  <si>
    <t>Ống cách điện,  đường kính 3,2mm,  mã hàng HST221-1/8-100</t>
  </si>
  <si>
    <t>Ống cách điện,  đường kính 3,2mm,  mã hàng HST221-1/8-100 WHT</t>
  </si>
  <si>
    <t>Ống cách điện,  đường kính 12,7mm,, mã hàng HST221-1 1/2 R</t>
  </si>
  <si>
    <t>Ống cách điện, đường kính 24,5mm, mã hàng HST221-1 R</t>
  </si>
  <si>
    <t>Ống cách điện,đường kính 19mm, mã hàng HST221-3/4 R</t>
  </si>
  <si>
    <t>Mạch tích hợp ACS712ELCTR-05B-T dùng cho vi mạch điều khiển</t>
  </si>
  <si>
    <t xml:space="preserve">Mạch điện tử tích hợp,mã hàng:MAX485CSA+T </t>
  </si>
  <si>
    <t xml:space="preserve">Mạch điện tử tích hợp,mã hàng:805F25RE </t>
  </si>
  <si>
    <t>Mạch điện tử tích hợp,mã hàng:HSC2006R8J</t>
  </si>
  <si>
    <t>Mạch điện tử tích hợp,mã hàng:HSA501R2J</t>
  </si>
  <si>
    <t>Điện trở cố định có công suất không quá 20W,mã hàng L225J4R0E</t>
  </si>
  <si>
    <t>Điện trở cố định có công suất không quá 20W,mã hàng F40J1R0E</t>
  </si>
  <si>
    <t>Công tắc tín hiệu dưới 1A,mã hàng:C3900BA</t>
  </si>
  <si>
    <t>Đầu Cốt dẫn điện bằng hợp kim, dùng cho đầu cắm 2A,mã hàng :SXH-002T-P0.6</t>
  </si>
  <si>
    <t>Vỏ đầu cốt bằng hợp kim,mã hàng XHP-3</t>
  </si>
  <si>
    <t>giắc cắm 2A,mã hàng ;B3B-XH-A(LF)(SN)</t>
  </si>
  <si>
    <t>Bộ biến đổi tĩnh điện, vào 18 - 75 V/ ra 15V,mã hàng:ITQ4815SA</t>
  </si>
  <si>
    <t>DÂY CÁP CU/PVC 4X4</t>
  </si>
  <si>
    <t>Bộ máy GNSS/Heading VS330. Hãng SX: Hemisphere (Mỹ) gồm (01 Máy thu GNSS/Heading VS330+ 02 ăng ten A21 kèm cáp ăng ten 10m+ 01 Cáp truyền số liệu RS232 3m+ 01 cáp nguồn 3m+ 01 cáp VS330 I/O)</t>
  </si>
  <si>
    <t>Mô-đun GPS dùng cho thiết bị dẫn đường vô tuyến model RTK Kit (915 version)</t>
  </si>
  <si>
    <t>Cáp quang dã chiến bọc lưới kim loại 500m 2 đầu YZC (gồm zulo)</t>
  </si>
  <si>
    <t>Tủ ổn áp nguồn sơ cấp</t>
  </si>
  <si>
    <t>Hệ thống điều khiển tự động cân bằng</t>
  </si>
  <si>
    <t>Công tắc từ</t>
  </si>
  <si>
    <t>Công tắc hành trình</t>
  </si>
  <si>
    <t xml:space="preserve">Đầu cắm cho cáp đồng trục, chuẩn PLUG 4POS, dòng điện 10A,dùng cho mạch điện tử,mã hàng:97-3106A-18-10S-ND. </t>
  </si>
  <si>
    <t xml:space="preserve">Đầu cốt cố định cáp đồng trục, điện áp 600V, dùng cho mạch điện tử.,mã hàng:97-3057-1010-1-ND. </t>
  </si>
  <si>
    <t xml:space="preserve">Đầu cắm cho cáp đồng trục, chuẩn PLUG 7POS, dòng điện 8A,dùng cho mạch điện tử,mã hàng:97-3106A-16S-1S-ND. </t>
  </si>
  <si>
    <t xml:space="preserve">Đầu cốt cố định cáp đồng trục, điện áp 600V, dùng cho mạch điện tử.,mã hàng:97-3057-1008-1-ND. </t>
  </si>
  <si>
    <t>Cuộn cảm kiểu con chip 0603, giá trị 68 NH , mã hàng 553-1027-1-ND</t>
  </si>
  <si>
    <t>Cuộn cảm kiểu con chip 0603, giá trị cố định 100NH,mã hàng:PCD1985CT-ND</t>
  </si>
  <si>
    <t>Cuộn cảm kiểu con chip 0603, giá trị cố định 33NH,mã hàng:445-16350-1-ND</t>
  </si>
  <si>
    <t>Đầu cắm cho cáp đồng trục, chuẩn 4POS W/SOCK, dòng điện 10A, dùng cho mạch điện tử,mã hàng:97-3102A-18-10S-ND</t>
  </si>
  <si>
    <t>Tụ gốm nhiều lớp, dùng cho mạch điện tử điều khiển tự động.,mã hàng:1284-1292-1-ND</t>
  </si>
  <si>
    <t>Tụ gốm nhiều lớp, dùng cho mạch điện tử điều khiển tự động.,mã hàng:1284-1400-2-ND</t>
  </si>
  <si>
    <t>Tụ gốm nhiều lớp, dùng cho mạch điện tử điều khiển tự động.,mã hàng:1284-1547-1-ND.</t>
  </si>
  <si>
    <t>Tụ gốm nhiều lớp, dùng cho mạch điện tử điều khiển tự động.,mã hàng:1284-1275-1-ND.</t>
  </si>
  <si>
    <t>Tụ gốm nhiều lớp, dùng cho mạch điện tử điều khiển tự động.,mã hàng:1284-1528-2-ND.</t>
  </si>
  <si>
    <t>Tụ gốm nhiều lớp, dùng cho mạch điện tử điều khiển tự động.,mã hàng:1284-1492-2-ND.</t>
  </si>
  <si>
    <t>Tụ gốm nhiều lớp, dùng cho mạch điện tử điều khiển tự động.,mã hàng:1284-1432-2-ND.</t>
  </si>
  <si>
    <t>Tụ gốm nhiều lớp, dùng cho mạch điện tử điều khiển tự động.,mã hàng:1284-1457-2-ND.</t>
  </si>
  <si>
    <t>Tụ gốm nhiều lớp, dùng cho mạch điện tử điều khiển tự động.,mã hàng:1284-1276-1-ND.</t>
  </si>
  <si>
    <t>IC bán dẫn dùng cho linh kiện điện tử,mã hàng 772-TGL2927-SM .</t>
  </si>
  <si>
    <t>Bộ biến đổi tĩnh điện, dùng cho mạch điện tử điều khiển tự động, điện áp vào 220V, điện áp ra 15V, công xuất 60W.,mã hàng:1470-2021-5-ND.</t>
  </si>
  <si>
    <t>Bộ biến đổi tĩnh điện, dùng cho mạch điện tử điều khiển tự động, điện áp vào 220V,điện áp ra 15V, công xuất 60W.,mã hàng:1470-2025-5-ND.</t>
  </si>
  <si>
    <t xml:space="preserve"> Chip tích hợp dùng cho vi mạch, mã hàng AD5PS-1+.  </t>
  </si>
  <si>
    <t xml:space="preserve"> Chip tích hợp dùng cho vi mạch, mã hàng RLP-83+.  </t>
  </si>
  <si>
    <t xml:space="preserve"> Chip tích hợp dùng cho vi mạch, mã hàng SIM-153MH+.  </t>
  </si>
  <si>
    <t xml:space="preserve"> Chip tích hợp dùng cho vi mạch, mã hàng SYM-18H+.  </t>
  </si>
  <si>
    <t>Tụ gốm nhiều lớp, dùng cho mạch điện tử điều khiển tự động,mã hàng 1284-1403-2-ND</t>
  </si>
  <si>
    <t xml:space="preserve">Tụ gốm nhiều lớp, dùng cho mạch điện tử điều khiển tự động, mã hàng 445-2333-1-ND
</t>
  </si>
  <si>
    <t>Tụ gốm nhiều lớp, dùng cho mạch điện tử điều khiển tự động, mã hàng 445-2342-1-ND</t>
  </si>
  <si>
    <t>Tụ nhôm, dùng cho mạch điện tử điều khiển tự động, mã hàng 338-1146-ND</t>
  </si>
  <si>
    <t>Tụ gốm nhiều lớp, dùng cho mạch điện tử điều khiển tự động, mã hàng 445-172671-1-ND</t>
  </si>
  <si>
    <t>Tụ gốm nhiều lớp, dùng cho mạch điện tử điều khiển tự động, mã hàng 445-1385-1-ND</t>
  </si>
  <si>
    <t>Cuộn cảm kiểu chip PFE300-700, dùng cho mạch in điều khiển tự động, mã hàng 285-1996-ND</t>
  </si>
  <si>
    <t>Chip bảo vệ cảm nhiệt xoay chiều, dùng cho mạch in điều khiển tự động, mã hàng 285-1901-ND</t>
  </si>
  <si>
    <t>Điốt ổn áp Zener 5,6V, dùng cho mạch in điều khiển tự động,mã hàng FTZ5.6ET148CT-ND</t>
  </si>
  <si>
    <t>Phích cắm chuẩn 8P, dòng điện 1A, dùng cho mạch in điều khiển tự độngmã hàng 732-1940-ND</t>
  </si>
  <si>
    <t>Phích cắm chuẩn 8POS, dòng điện 1A, dùng cho mạch in điều khiển tự động,mã hàng 732-1945-ND</t>
  </si>
  <si>
    <t>Phích cắm chuẩn WR-MPC4, dòng điện 2A, dùng cho mạch in điều khiển tự động.mã hàng 732-4890-ND</t>
  </si>
  <si>
    <t xml:space="preserve"> Phích cắm chuẩn 2POS, dòng điện 1A, dùng cho mạch in điều khiển tự động.mã hàng A25753-ND.  </t>
  </si>
  <si>
    <t xml:space="preserve"> Phích cắm chuẩn 2 POS MATE-N-LOK, dòng điện 1A, dùng cho mạch in điều khiển tự động.mã hàng A1411-ND.  </t>
  </si>
  <si>
    <t xml:space="preserve"> Phích cắm chuẩn 7 POS, dòng điện 1A, dùng cho mạch in điều khiển tự động. mã hàng A34201-ND.  </t>
  </si>
  <si>
    <t xml:space="preserve"> Phích cắm chuẩn 7 POS, dòng điện 1A, dùng cho mạch in điều khiển tự động.mã hàng A33934-ND.  </t>
  </si>
  <si>
    <t xml:space="preserve"> Phích cắm chuẩn 20 POS, dòng điện 1A, dùng cho mạch in điều khiển tự động.mã hàng 3M15454-ND.  </t>
  </si>
  <si>
    <t xml:space="preserve"> Đầu cắm cho cáp đồng trục, chuẩn SMB 50 OHM, dùng cho mạch điện tử,dòng điện 1A, mã hàng A102025-ND.  </t>
  </si>
  <si>
    <t xml:space="preserve"> Điện trở dán chuẩn 0603, dùng cho mạch điện tử.mã hàng 311-330HRTR-ND.  </t>
  </si>
  <si>
    <t xml:space="preserve"> Điện trở dán chuẩn 0603, dùng cho mạch điện tử.mã hàng 311-2.40KHRTR-ND.  </t>
  </si>
  <si>
    <t xml:space="preserve"> Công tắc điện tử, dòng điện 0,1A, dùng cho mạch điều khiển tự động.mã hàng CKN9542-ND.  </t>
  </si>
  <si>
    <t>Mạch điện tử tích hợp 2,5VDC , dùng cho máy tính nhúng.mã hàng 296-24896-1-ND</t>
  </si>
  <si>
    <t xml:space="preserve"> Cuộn cảm kiểu chip FERRITE BEAD, dùng cho mạch in điều khiển tự động. mã hàng 445-172817-1-ND.  </t>
  </si>
  <si>
    <t xml:space="preserve"> Điện trở dán chuẩn 2512, dùng cho mạch điện tử.mã hàng RCL470ECT-ND.  </t>
  </si>
  <si>
    <t xml:space="preserve"> Tế bào quang điện kết hợp án dẫn cách ly, dùng cho mạch điện tử điều khiển tự động.mã hàng FOD817BSDCT-ND.  </t>
  </si>
  <si>
    <t>Cáp truyền tín hiệu mạng LAN, đã đấu đầu nối RJ45, dài 50feet, dùng cho truyền tín hiệu mạng nội bộ,mã hàng:TRD695ABL-50,điện áp 5V dòng điện 1A.</t>
  </si>
  <si>
    <t>Cáp truyền tín hiệu mạng LAN, đã đấu đầu nối RJ45, dài 25 Feet, dùng cho truyền tín hiệu mạng nội bộ,mã hàng:TRD695ABL-25,điện áp 5V dòng điện 1A.</t>
  </si>
  <si>
    <t>Cáp truyền tín hiệu mạng LAN, đã đấu đầu nối RJ45, dài 15 Feet, dùng cho truyền tín hiệu mạng nội bộ,mã hàng:TRD695ABL-15,điện áp 5V dòng điện 1A.</t>
  </si>
  <si>
    <t>Cáp truyền tín hiệu mạng LAN, đã đấu đầu nối RJ45, dài 5 Feet, dùng cho truyền tín hiệu mạng nội bộ,mã hàng:TRD695ABL-5,điện áp 5V dòng điện 1A.</t>
  </si>
  <si>
    <t>Cáp truyền tín hiệu mạng LAN, đã đấu đầu nối RJ45, dài 3 Feet, dùng cho truyền tín hiệu mạng nội bộ,mã hàng:TRD695ABL-3,điện áp 5V dòng điện 1A.</t>
  </si>
  <si>
    <t>Cáp truyền tín hiệu mạng LAN, đã đấu đầu nối RJ45, dài 2 Feet, dùng cho truyền tín hiệu mạng nội bộ,mã hàng:TRD695ABL-2,điện áp 5V dòng điện 1A,</t>
  </si>
  <si>
    <t>Cáp truyền tín hiệu mạng LAN, đã đấu đầu nối RJ45, dài 25 Feet, dùng cho truyền tín hiệu mạng nội bộ,mã hàng:TRD695ABLK-25,điện áp 5V dòng điện 1A.</t>
  </si>
  <si>
    <t xml:space="preserve">Mạch điện tử tích hợp LVDS, dùng cho mạch điện tử tự động. MÃ SY55855VKG </t>
  </si>
  <si>
    <t xml:space="preserve"> Mạch điện tử tích hợp RS485/RS422, dùng cho mạch điện tử tự động.Mã MAX490ESA+ </t>
  </si>
  <si>
    <t xml:space="preserve"> Phích cắm chuẩn D-SUB, dòng điện 1A, dùng cho mạch in điều khiển tự động.Mã 5747840-4 </t>
  </si>
  <si>
    <t xml:space="preserve">Bộ cấp nguồn ổn áp DC/DC, điện áp 2.5-12.6V, dòng điện 6A, 
dùng cho mạch điện tử điều khiển tự động. Mã PTN78020WAH </t>
  </si>
  <si>
    <t>Cáp quang dã chiến bọc lưới kim loại 300m, 2 đầu YZC (gồm Zulo)</t>
  </si>
  <si>
    <t>Cáp quang dã chiến bọc lưới kim loại 500m, 2 đầu YZC (gồm Zulo)</t>
  </si>
  <si>
    <t>Sợi quang dã chiến 10 m</t>
  </si>
  <si>
    <t>camera quan sat IB836BA-HT (gồm POE-101)</t>
  </si>
  <si>
    <t>Thiết bị truy nhập vô tuyến băng tần 5GHz Ruckus ZoneFlex P300 Mã (901-P300-WW01)</t>
  </si>
  <si>
    <t>Bộ cấp nguồn cho thiết bị thu phát  vô tuyến Ruckus T300, T301, 7731, P300, R710, R700, R600, R500, R510, R300, R310, H500, 7055 , MÃ 902-0162-UK00</t>
  </si>
  <si>
    <t>ỔN ÁP LIOA DR3-20K</t>
  </si>
  <si>
    <t>DDT01</t>
  </si>
  <si>
    <t>DDT02</t>
  </si>
  <si>
    <t>DDT03</t>
  </si>
  <si>
    <t>DDT04</t>
  </si>
  <si>
    <t>DDT05</t>
  </si>
  <si>
    <t>DDT06</t>
  </si>
  <si>
    <t>DDT07</t>
  </si>
  <si>
    <t>DDT08</t>
  </si>
  <si>
    <t>DDT09</t>
  </si>
  <si>
    <t>DDT10</t>
  </si>
  <si>
    <t>DDT11</t>
  </si>
  <si>
    <t>DDT12</t>
  </si>
  <si>
    <t>DDT13</t>
  </si>
  <si>
    <t>DDT14</t>
  </si>
  <si>
    <t>DDT15</t>
  </si>
  <si>
    <t>DDT16</t>
  </si>
  <si>
    <t>DDT17</t>
  </si>
  <si>
    <t>DDT18</t>
  </si>
  <si>
    <t>DDT19</t>
  </si>
  <si>
    <t>DDT20</t>
  </si>
  <si>
    <t>DDT21</t>
  </si>
  <si>
    <t>DDT22</t>
  </si>
  <si>
    <t>DDT23</t>
  </si>
  <si>
    <t>DDT24</t>
  </si>
  <si>
    <t>DDT25</t>
  </si>
  <si>
    <t>DDT26</t>
  </si>
  <si>
    <t>DDT27</t>
  </si>
  <si>
    <t>DDT28</t>
  </si>
  <si>
    <t>DDT29</t>
  </si>
  <si>
    <t>DDT30</t>
  </si>
  <si>
    <t>DDT31</t>
  </si>
  <si>
    <t>DDT32</t>
  </si>
  <si>
    <t>DDT33</t>
  </si>
  <si>
    <t>DDT34</t>
  </si>
  <si>
    <t>DDT35</t>
  </si>
  <si>
    <t>DDT36</t>
  </si>
  <si>
    <t>DDT37</t>
  </si>
  <si>
    <t>DDT38</t>
  </si>
  <si>
    <t>DDT39</t>
  </si>
  <si>
    <t>DDT40</t>
  </si>
  <si>
    <t>DDT41</t>
  </si>
  <si>
    <t>DDT42</t>
  </si>
  <si>
    <t>DDT43</t>
  </si>
  <si>
    <t>DDT44</t>
  </si>
  <si>
    <t>DDT45</t>
  </si>
  <si>
    <t>DDT46</t>
  </si>
  <si>
    <t>DDT47</t>
  </si>
  <si>
    <t>DDT48</t>
  </si>
  <si>
    <t>DDT49</t>
  </si>
  <si>
    <t>DDT50</t>
  </si>
  <si>
    <t>DDT51</t>
  </si>
  <si>
    <t>DDT52</t>
  </si>
  <si>
    <t>DDT53</t>
  </si>
  <si>
    <t>DDT54</t>
  </si>
  <si>
    <t>DDT55</t>
  </si>
  <si>
    <t>DDT56</t>
  </si>
  <si>
    <t>DDT57</t>
  </si>
  <si>
    <t>DDT58</t>
  </si>
  <si>
    <t>DDT59</t>
  </si>
  <si>
    <t>DDT60</t>
  </si>
  <si>
    <t>DDT61</t>
  </si>
  <si>
    <t>DDT62</t>
  </si>
  <si>
    <t>DDT63</t>
  </si>
  <si>
    <t>DDT64</t>
  </si>
  <si>
    <t>DDT65</t>
  </si>
  <si>
    <t>DDT66</t>
  </si>
  <si>
    <t>DDT67</t>
  </si>
  <si>
    <t>DDT68</t>
  </si>
  <si>
    <t>DDT69</t>
  </si>
  <si>
    <t>DDT70</t>
  </si>
  <si>
    <t>DDT71</t>
  </si>
  <si>
    <t>DDT72</t>
  </si>
  <si>
    <t>DDT73</t>
  </si>
  <si>
    <t>DDT74</t>
  </si>
  <si>
    <t>DDT75</t>
  </si>
  <si>
    <t>DDT76</t>
  </si>
  <si>
    <t>DDT77</t>
  </si>
  <si>
    <t>DDT78</t>
  </si>
  <si>
    <t>DDT79</t>
  </si>
  <si>
    <t>DDT80</t>
  </si>
  <si>
    <t>DDT81</t>
  </si>
  <si>
    <t>DDT82</t>
  </si>
  <si>
    <t>DDT83</t>
  </si>
  <si>
    <t>DDT84</t>
  </si>
  <si>
    <t>DDT85</t>
  </si>
  <si>
    <t>DDT86</t>
  </si>
  <si>
    <t>DDT87</t>
  </si>
  <si>
    <t>DDT88</t>
  </si>
  <si>
    <t>DDT89</t>
  </si>
  <si>
    <t>DDT90</t>
  </si>
  <si>
    <t>DDT91</t>
  </si>
  <si>
    <t>DDT92</t>
  </si>
  <si>
    <t>DDT93</t>
  </si>
  <si>
    <t>DDT94</t>
  </si>
  <si>
    <t>DDT95</t>
  </si>
  <si>
    <t>DDT96</t>
  </si>
  <si>
    <t>DDT97</t>
  </si>
  <si>
    <t>DDT98</t>
  </si>
  <si>
    <t>DDT99</t>
  </si>
  <si>
    <t>DDT100</t>
  </si>
  <si>
    <t>DDT101</t>
  </si>
  <si>
    <t>DDT102</t>
  </si>
  <si>
    <t>DDT103</t>
  </si>
  <si>
    <t>DDT104</t>
  </si>
  <si>
    <t>DDT105</t>
  </si>
  <si>
    <t>DDT106</t>
  </si>
  <si>
    <t>DDT107</t>
  </si>
  <si>
    <t>DDT108</t>
  </si>
  <si>
    <t>DDT109</t>
  </si>
  <si>
    <t>DDT110</t>
  </si>
  <si>
    <t>DDT111</t>
  </si>
  <si>
    <t>DDT112</t>
  </si>
  <si>
    <t>DDT113</t>
  </si>
  <si>
    <t>DDT114</t>
  </si>
  <si>
    <t>DDT115</t>
  </si>
  <si>
    <t>DDT116</t>
  </si>
  <si>
    <t>DDT117</t>
  </si>
  <si>
    <t>DDT118</t>
  </si>
  <si>
    <t>DDT119</t>
  </si>
  <si>
    <t>DDT120</t>
  </si>
  <si>
    <t>DDT121</t>
  </si>
  <si>
    <t>DDT122</t>
  </si>
  <si>
    <t>DDT123</t>
  </si>
  <si>
    <t>VXUCO</t>
  </si>
  <si>
    <t>C:\\Program Files\\IMSS\\MP3\\alert.mp3'</t>
  </si>
  <si>
    <t>C:\\Program Files\\IMSS'</t>
  </si>
  <si>
    <t>86.38.20.1'</t>
  </si>
  <si>
    <t>86.38.22.123'</t>
  </si>
  <si>
    <t>86.38.22.124'</t>
  </si>
  <si>
    <t>86.38.22.125'</t>
  </si>
  <si>
    <t>86.38.22.126'</t>
  </si>
  <si>
    <t>86.38.22.127'</t>
  </si>
  <si>
    <t>86.38.22.128'</t>
  </si>
  <si>
    <t>86.38.22.129'</t>
  </si>
  <si>
    <t>86.38.22.130'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</si>
</sst>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49" fontId="0" fillId="0" borderId="0" xfId="0" applyNumberFormat="1"/>
    <xf numFmtId="0" fontId="0" fillId="0" borderId="0" xfId="0" applyAlignment="1">
      <alignment shrinkToFit="1"/>
    </xf>
    <xf numFmtId="0" fontId="0" fillId="2" borderId="0" xfId="0" applyFill="1" applyAlignment="1">
      <alignment horizontal="center" vertical="center"/>
    </xf>
    <xf numFmtId="0" fontId="0" fillId="2" borderId="0" xfId="0" applyFill="1"/>
    <xf numFmtId="0" fontId="1" fillId="2" borderId="0" xfId="0" applyFont="1" applyFill="1"/>
    <xf numFmtId="3" fontId="0" fillId="0" borderId="0" xfId="0" applyNumberFormat="1"/>
    <xf numFmtId="0" fontId="0" fillId="2" borderId="0" xfId="0" applyFill="1" applyAlignment="1">
      <alignment shrinkToFit="1"/>
    </xf>
    <xf numFmtId="14" fontId="0" fillId="0" borderId="0" xfId="0" applyNumberFormat="1"/>
    <xf numFmtId="49" fontId="0" fillId="2" borderId="0" xfId="0" applyNumberFormat="1" applyFill="1"/>
    <xf numFmtId="49" fontId="0" fillId="2" borderId="0" xfId="0" quotePrefix="1" applyNumberFormat="1" applyFill="1"/>
    <xf numFmtId="49" fontId="0" fillId="0" borderId="0" xfId="0" quotePrefix="1" applyNumberFormat="1"/>
    <xf numFmtId="2" fontId="0" fillId="0" borderId="0" xfId="0" applyNumberFormat="1" applyAlignment="1">
      <alignment horizontal="center" vertical="center"/>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88"/>
  <sheetViews>
    <sheetView workbookViewId="0">
      <pane ySplit="1" topLeftCell="A2" activePane="bottomLeft" state="frozen"/>
      <selection pane="bottomLeft" activeCell="A2" sqref="A2"/>
    </sheetView>
  </sheetViews>
  <sheetFormatPr defaultRowHeight="15" x14ac:dyDescent="0.25"/>
  <cols>
    <col min="1" max="1" width="9.140625" style="1"/>
    <col min="2" max="2" width="16.7109375" bestFit="1" customWidth="1"/>
    <col min="3" max="3" width="17.42578125" style="1" bestFit="1" customWidth="1"/>
    <col min="4" max="4" width="21.42578125" style="1" bestFit="1" customWidth="1"/>
    <col min="5" max="5" width="16.28515625" style="1" bestFit="1" customWidth="1"/>
  </cols>
  <sheetData>
    <row r="1" spans="1:5" x14ac:dyDescent="0.25">
      <c r="A1" s="1" t="s">
        <v>67</v>
      </c>
      <c r="B1" t="s">
        <v>0</v>
      </c>
      <c r="C1" s="1" t="s">
        <v>1</v>
      </c>
      <c r="D1" s="1" t="s">
        <v>2</v>
      </c>
      <c r="E1" s="1" t="s">
        <v>3</v>
      </c>
    </row>
    <row r="2" spans="1:5" x14ac:dyDescent="0.25">
      <c r="A2" s="1">
        <v>1</v>
      </c>
      <c r="B2" t="s">
        <v>4</v>
      </c>
      <c r="C2" s="1">
        <v>1</v>
      </c>
      <c r="D2" s="1">
        <v>0</v>
      </c>
      <c r="E2" s="1">
        <v>1</v>
      </c>
    </row>
    <row r="3" spans="1:5" x14ac:dyDescent="0.25">
      <c r="A3" s="1">
        <v>2</v>
      </c>
      <c r="B3" t="s">
        <v>5</v>
      </c>
      <c r="C3" s="1">
        <v>2</v>
      </c>
      <c r="D3" s="1">
        <v>0</v>
      </c>
      <c r="E3" s="1">
        <v>1</v>
      </c>
    </row>
    <row r="4" spans="1:5" x14ac:dyDescent="0.25">
      <c r="A4" s="1">
        <v>3</v>
      </c>
      <c r="B4" t="s">
        <v>6</v>
      </c>
      <c r="C4" s="1">
        <v>3</v>
      </c>
      <c r="D4" s="1">
        <v>0</v>
      </c>
      <c r="E4" s="1">
        <v>1</v>
      </c>
    </row>
    <row r="5" spans="1:5" x14ac:dyDescent="0.25">
      <c r="A5" s="1">
        <v>4</v>
      </c>
      <c r="B5" t="s">
        <v>7</v>
      </c>
      <c r="C5" s="1">
        <v>4</v>
      </c>
      <c r="D5" s="1">
        <v>0</v>
      </c>
      <c r="E5" s="1">
        <v>1</v>
      </c>
    </row>
    <row r="6" spans="1:5" x14ac:dyDescent="0.25">
      <c r="A6" s="1">
        <v>5</v>
      </c>
      <c r="B6" t="s">
        <v>8</v>
      </c>
      <c r="C6" s="1">
        <v>5</v>
      </c>
      <c r="D6" s="1">
        <v>0</v>
      </c>
      <c r="E6" s="1">
        <v>1</v>
      </c>
    </row>
    <row r="7" spans="1:5" x14ac:dyDescent="0.25">
      <c r="A7" s="1">
        <v>6</v>
      </c>
      <c r="B7" t="s">
        <v>9</v>
      </c>
      <c r="C7" s="1">
        <v>6</v>
      </c>
      <c r="D7" s="1">
        <v>0</v>
      </c>
      <c r="E7" s="1">
        <v>1</v>
      </c>
    </row>
    <row r="8" spans="1:5" x14ac:dyDescent="0.25">
      <c r="A8" s="1">
        <v>7</v>
      </c>
      <c r="B8" t="s">
        <v>10</v>
      </c>
      <c r="C8" s="1">
        <v>7</v>
      </c>
      <c r="D8" s="1">
        <v>0</v>
      </c>
      <c r="E8" s="1">
        <v>1</v>
      </c>
    </row>
    <row r="9" spans="1:5" x14ac:dyDescent="0.25">
      <c r="A9" s="1">
        <v>8</v>
      </c>
      <c r="B9" t="s">
        <v>11</v>
      </c>
      <c r="C9" s="1">
        <v>8</v>
      </c>
      <c r="D9" s="1">
        <v>0</v>
      </c>
      <c r="E9" s="1">
        <v>1</v>
      </c>
    </row>
    <row r="10" spans="1:5" x14ac:dyDescent="0.25">
      <c r="A10" s="1">
        <v>9</v>
      </c>
      <c r="B10" t="s">
        <v>12</v>
      </c>
      <c r="C10" s="1">
        <v>9</v>
      </c>
      <c r="D10" s="1">
        <v>0</v>
      </c>
      <c r="E10" s="1">
        <v>1</v>
      </c>
    </row>
    <row r="11" spans="1:5" x14ac:dyDescent="0.25">
      <c r="A11" s="1">
        <v>10</v>
      </c>
      <c r="B11" t="s">
        <v>13</v>
      </c>
      <c r="C11" s="1">
        <v>10</v>
      </c>
      <c r="D11" s="1">
        <v>0</v>
      </c>
      <c r="E11" s="1">
        <v>1</v>
      </c>
    </row>
    <row r="12" spans="1:5" x14ac:dyDescent="0.25">
      <c r="A12" s="1">
        <v>11</v>
      </c>
      <c r="B12" t="s">
        <v>14</v>
      </c>
      <c r="C12" s="1">
        <v>11</v>
      </c>
      <c r="D12" s="1">
        <v>0</v>
      </c>
      <c r="E12" s="1">
        <v>1</v>
      </c>
    </row>
    <row r="13" spans="1:5" x14ac:dyDescent="0.25">
      <c r="A13" s="1">
        <v>12</v>
      </c>
      <c r="B13" t="s">
        <v>15</v>
      </c>
      <c r="C13" s="1">
        <v>12</v>
      </c>
      <c r="D13" s="1">
        <v>0</v>
      </c>
      <c r="E13" s="1">
        <v>1</v>
      </c>
    </row>
    <row r="14" spans="1:5" x14ac:dyDescent="0.25">
      <c r="A14" s="1">
        <v>13</v>
      </c>
      <c r="B14" t="s">
        <v>16</v>
      </c>
      <c r="C14" s="1">
        <v>13</v>
      </c>
      <c r="D14" s="1">
        <v>0</v>
      </c>
      <c r="E14" s="1">
        <v>1</v>
      </c>
    </row>
    <row r="15" spans="1:5" x14ac:dyDescent="0.25">
      <c r="A15" s="1">
        <v>14</v>
      </c>
      <c r="B15" t="s">
        <v>17</v>
      </c>
      <c r="C15" s="1">
        <v>14</v>
      </c>
      <c r="D15" s="1">
        <v>0</v>
      </c>
      <c r="E15" s="1">
        <v>1</v>
      </c>
    </row>
    <row r="16" spans="1:5" x14ac:dyDescent="0.25">
      <c r="A16" s="1">
        <v>15</v>
      </c>
      <c r="B16" t="s">
        <v>18</v>
      </c>
      <c r="C16" s="1">
        <v>15</v>
      </c>
      <c r="D16" s="1">
        <v>0</v>
      </c>
      <c r="E16" s="1">
        <v>1</v>
      </c>
    </row>
    <row r="17" spans="1:5" x14ac:dyDescent="0.25">
      <c r="A17" s="1">
        <v>16</v>
      </c>
      <c r="B17" t="s">
        <v>19</v>
      </c>
      <c r="C17" s="1">
        <v>16</v>
      </c>
      <c r="D17" s="1">
        <v>0</v>
      </c>
      <c r="E17" s="1">
        <v>1</v>
      </c>
    </row>
    <row r="18" spans="1:5" x14ac:dyDescent="0.25">
      <c r="A18" s="1">
        <v>17</v>
      </c>
      <c r="B18" t="s">
        <v>20</v>
      </c>
      <c r="C18" s="1">
        <v>17</v>
      </c>
      <c r="D18" s="1">
        <v>0</v>
      </c>
      <c r="E18" s="1">
        <v>1</v>
      </c>
    </row>
    <row r="19" spans="1:5" x14ac:dyDescent="0.25">
      <c r="A19" s="1">
        <v>18</v>
      </c>
      <c r="B19" t="s">
        <v>21</v>
      </c>
      <c r="C19" s="1">
        <v>18</v>
      </c>
      <c r="D19" s="1">
        <v>0</v>
      </c>
      <c r="E19" s="1">
        <v>1</v>
      </c>
    </row>
    <row r="20" spans="1:5" x14ac:dyDescent="0.25">
      <c r="A20" s="1">
        <v>19</v>
      </c>
      <c r="B20" t="s">
        <v>22</v>
      </c>
      <c r="C20" s="1">
        <v>19</v>
      </c>
      <c r="D20" s="1">
        <v>0</v>
      </c>
      <c r="E20" s="1">
        <v>1</v>
      </c>
    </row>
    <row r="21" spans="1:5" x14ac:dyDescent="0.25">
      <c r="A21" s="1">
        <v>20</v>
      </c>
      <c r="B21" t="s">
        <v>23</v>
      </c>
      <c r="C21" s="1">
        <v>20</v>
      </c>
      <c r="D21" s="1">
        <v>0</v>
      </c>
      <c r="E21" s="1">
        <v>1</v>
      </c>
    </row>
    <row r="22" spans="1:5" x14ac:dyDescent="0.25">
      <c r="A22" s="1">
        <v>21</v>
      </c>
      <c r="B22" t="s">
        <v>24</v>
      </c>
      <c r="C22" s="1">
        <v>21</v>
      </c>
      <c r="D22" s="1">
        <v>0</v>
      </c>
      <c r="E22" s="1">
        <v>1</v>
      </c>
    </row>
    <row r="23" spans="1:5" x14ac:dyDescent="0.25">
      <c r="A23" s="1">
        <v>22</v>
      </c>
      <c r="B23" t="s">
        <v>25</v>
      </c>
      <c r="C23" s="1">
        <v>22</v>
      </c>
      <c r="D23" s="1">
        <v>0</v>
      </c>
      <c r="E23" s="1">
        <v>1</v>
      </c>
    </row>
    <row r="24" spans="1:5" x14ac:dyDescent="0.25">
      <c r="A24" s="1">
        <v>23</v>
      </c>
      <c r="B24" t="s">
        <v>26</v>
      </c>
      <c r="C24" s="1">
        <v>23</v>
      </c>
      <c r="D24" s="1">
        <v>0</v>
      </c>
      <c r="E24" s="1">
        <v>1</v>
      </c>
    </row>
    <row r="25" spans="1:5" x14ac:dyDescent="0.25">
      <c r="A25" s="1">
        <v>24</v>
      </c>
      <c r="B25" t="s">
        <v>27</v>
      </c>
      <c r="C25" s="1">
        <v>24</v>
      </c>
      <c r="D25" s="1">
        <v>0</v>
      </c>
      <c r="E25" s="1">
        <v>1</v>
      </c>
    </row>
    <row r="26" spans="1:5" x14ac:dyDescent="0.25">
      <c r="A26" s="1">
        <v>25</v>
      </c>
      <c r="B26" t="s">
        <v>28</v>
      </c>
      <c r="C26" s="1">
        <v>25</v>
      </c>
      <c r="D26" s="1">
        <v>0</v>
      </c>
      <c r="E26" s="1">
        <v>1</v>
      </c>
    </row>
    <row r="27" spans="1:5" x14ac:dyDescent="0.25">
      <c r="A27" s="1">
        <v>26</v>
      </c>
      <c r="B27" t="s">
        <v>29</v>
      </c>
      <c r="C27" s="1">
        <v>26</v>
      </c>
      <c r="D27" s="1">
        <v>0</v>
      </c>
      <c r="E27" s="1">
        <v>1</v>
      </c>
    </row>
    <row r="28" spans="1:5" x14ac:dyDescent="0.25">
      <c r="A28" s="1">
        <v>27</v>
      </c>
      <c r="B28" t="s">
        <v>30</v>
      </c>
      <c r="C28" s="1">
        <v>27</v>
      </c>
      <c r="D28" s="1">
        <v>0</v>
      </c>
      <c r="E28" s="1">
        <v>1</v>
      </c>
    </row>
    <row r="29" spans="1:5" x14ac:dyDescent="0.25">
      <c r="A29" s="1">
        <v>28</v>
      </c>
      <c r="B29" t="s">
        <v>31</v>
      </c>
      <c r="C29" s="1">
        <v>28</v>
      </c>
      <c r="D29" s="1">
        <v>0</v>
      </c>
      <c r="E29" s="1">
        <v>1</v>
      </c>
    </row>
    <row r="30" spans="1:5" x14ac:dyDescent="0.25">
      <c r="A30" s="1">
        <v>29</v>
      </c>
      <c r="B30" t="s">
        <v>32</v>
      </c>
      <c r="C30" s="1">
        <v>29</v>
      </c>
      <c r="D30" s="1">
        <v>0</v>
      </c>
      <c r="E30" s="1">
        <v>1</v>
      </c>
    </row>
    <row r="31" spans="1:5" x14ac:dyDescent="0.25">
      <c r="A31" s="1">
        <v>30</v>
      </c>
      <c r="B31" t="s">
        <v>33</v>
      </c>
      <c r="C31" s="1">
        <v>30</v>
      </c>
      <c r="D31" s="1">
        <v>0</v>
      </c>
      <c r="E31" s="1">
        <v>1</v>
      </c>
    </row>
    <row r="32" spans="1:5" x14ac:dyDescent="0.25">
      <c r="A32" s="1">
        <v>31</v>
      </c>
      <c r="B32" t="s">
        <v>34</v>
      </c>
      <c r="C32" s="1">
        <v>31</v>
      </c>
      <c r="D32" s="1">
        <v>0</v>
      </c>
      <c r="E32" s="1">
        <v>1</v>
      </c>
    </row>
    <row r="33" spans="1:5" x14ac:dyDescent="0.25">
      <c r="A33" s="1">
        <v>32</v>
      </c>
      <c r="B33" t="s">
        <v>35</v>
      </c>
      <c r="C33" s="1">
        <v>32</v>
      </c>
      <c r="D33" s="1">
        <v>0</v>
      </c>
      <c r="E33" s="1">
        <v>1</v>
      </c>
    </row>
    <row r="34" spans="1:5" x14ac:dyDescent="0.25">
      <c r="A34" s="1">
        <v>33</v>
      </c>
      <c r="B34" t="s">
        <v>36</v>
      </c>
      <c r="C34" s="1">
        <v>33</v>
      </c>
      <c r="D34" s="1">
        <v>0</v>
      </c>
      <c r="E34" s="1">
        <v>1</v>
      </c>
    </row>
    <row r="35" spans="1:5" x14ac:dyDescent="0.25">
      <c r="A35" s="1">
        <v>34</v>
      </c>
      <c r="B35" t="s">
        <v>37</v>
      </c>
      <c r="C35" s="1">
        <v>34</v>
      </c>
      <c r="D35" s="1">
        <v>0</v>
      </c>
      <c r="E35" s="1">
        <v>1</v>
      </c>
    </row>
    <row r="36" spans="1:5" x14ac:dyDescent="0.25">
      <c r="A36" s="1">
        <v>35</v>
      </c>
      <c r="B36" t="s">
        <v>38</v>
      </c>
      <c r="C36" s="1">
        <v>35</v>
      </c>
      <c r="D36" s="1">
        <v>0</v>
      </c>
      <c r="E36" s="1">
        <v>1</v>
      </c>
    </row>
    <row r="37" spans="1:5" x14ac:dyDescent="0.25">
      <c r="A37" s="1">
        <v>36</v>
      </c>
      <c r="B37" t="s">
        <v>39</v>
      </c>
      <c r="C37" s="1">
        <v>36</v>
      </c>
      <c r="D37" s="1">
        <v>0</v>
      </c>
      <c r="E37" s="1">
        <v>1</v>
      </c>
    </row>
    <row r="38" spans="1:5" x14ac:dyDescent="0.25">
      <c r="A38" s="1">
        <v>37</v>
      </c>
      <c r="B38" t="s">
        <v>40</v>
      </c>
      <c r="C38" s="1">
        <v>37</v>
      </c>
      <c r="D38" s="1">
        <v>0</v>
      </c>
      <c r="E38" s="1">
        <v>1</v>
      </c>
    </row>
    <row r="39" spans="1:5" x14ac:dyDescent="0.25">
      <c r="A39" s="1">
        <v>38</v>
      </c>
      <c r="B39" t="s">
        <v>41</v>
      </c>
      <c r="C39" s="1">
        <v>38</v>
      </c>
      <c r="D39" s="1">
        <v>0</v>
      </c>
      <c r="E39" s="1">
        <v>1</v>
      </c>
    </row>
    <row r="40" spans="1:5" x14ac:dyDescent="0.25">
      <c r="A40" s="1">
        <v>39</v>
      </c>
      <c r="B40" t="s">
        <v>42</v>
      </c>
      <c r="C40" s="1">
        <v>39</v>
      </c>
      <c r="D40" s="1">
        <v>0</v>
      </c>
      <c r="E40" s="1">
        <v>1</v>
      </c>
    </row>
    <row r="41" spans="1:5" x14ac:dyDescent="0.25">
      <c r="A41" s="1">
        <v>40</v>
      </c>
      <c r="B41" t="s">
        <v>43</v>
      </c>
      <c r="C41" s="1">
        <v>40</v>
      </c>
      <c r="D41" s="1">
        <v>0</v>
      </c>
      <c r="E41" s="1">
        <v>1</v>
      </c>
    </row>
    <row r="42" spans="1:5" x14ac:dyDescent="0.25">
      <c r="A42" s="1">
        <v>41</v>
      </c>
      <c r="B42" t="s">
        <v>44</v>
      </c>
      <c r="C42" s="1">
        <v>41</v>
      </c>
      <c r="D42" s="1">
        <v>0</v>
      </c>
      <c r="E42" s="1">
        <v>1</v>
      </c>
    </row>
    <row r="43" spans="1:5" x14ac:dyDescent="0.25">
      <c r="A43" s="1">
        <v>42</v>
      </c>
      <c r="B43" t="s">
        <v>45</v>
      </c>
      <c r="C43" s="1">
        <v>42</v>
      </c>
      <c r="D43" s="1">
        <v>0</v>
      </c>
      <c r="E43" s="1">
        <v>1</v>
      </c>
    </row>
    <row r="44" spans="1:5" x14ac:dyDescent="0.25">
      <c r="A44" s="1">
        <v>43</v>
      </c>
      <c r="B44" t="s">
        <v>46</v>
      </c>
      <c r="C44" s="1">
        <v>43</v>
      </c>
      <c r="D44" s="1">
        <v>0</v>
      </c>
      <c r="E44" s="1">
        <v>1</v>
      </c>
    </row>
    <row r="45" spans="1:5" x14ac:dyDescent="0.25">
      <c r="A45" s="1">
        <v>44</v>
      </c>
      <c r="B45" t="s">
        <v>47</v>
      </c>
      <c r="C45" s="1">
        <v>44</v>
      </c>
      <c r="D45" s="1">
        <v>0</v>
      </c>
      <c r="E45" s="1">
        <v>1</v>
      </c>
    </row>
    <row r="46" spans="1:5" x14ac:dyDescent="0.25">
      <c r="A46" s="1">
        <v>45</v>
      </c>
      <c r="B46" t="s">
        <v>48</v>
      </c>
      <c r="C46" s="1">
        <v>45</v>
      </c>
      <c r="D46" s="1">
        <v>0</v>
      </c>
      <c r="E46" s="1">
        <v>1</v>
      </c>
    </row>
    <row r="47" spans="1:5" x14ac:dyDescent="0.25">
      <c r="A47" s="1">
        <v>46</v>
      </c>
      <c r="B47" t="s">
        <v>49</v>
      </c>
      <c r="C47" s="1">
        <v>46</v>
      </c>
      <c r="D47" s="1">
        <v>0</v>
      </c>
      <c r="E47" s="1">
        <v>1</v>
      </c>
    </row>
    <row r="48" spans="1:5" x14ac:dyDescent="0.25">
      <c r="A48" s="1">
        <v>47</v>
      </c>
      <c r="B48" t="s">
        <v>50</v>
      </c>
      <c r="C48" s="1">
        <v>47</v>
      </c>
      <c r="D48" s="1">
        <v>0</v>
      </c>
      <c r="E48" s="1">
        <v>1</v>
      </c>
    </row>
    <row r="49" spans="1:5" x14ac:dyDescent="0.25">
      <c r="A49" s="1">
        <v>48</v>
      </c>
      <c r="B49" t="s">
        <v>51</v>
      </c>
      <c r="C49" s="1">
        <v>48</v>
      </c>
      <c r="D49" s="1">
        <v>0</v>
      </c>
      <c r="E49" s="1">
        <v>1</v>
      </c>
    </row>
    <row r="50" spans="1:5" x14ac:dyDescent="0.25">
      <c r="A50" s="1">
        <v>49</v>
      </c>
      <c r="B50" t="s">
        <v>52</v>
      </c>
      <c r="C50" s="1">
        <v>49</v>
      </c>
      <c r="D50" s="1">
        <v>0</v>
      </c>
      <c r="E50" s="1">
        <v>1</v>
      </c>
    </row>
    <row r="51" spans="1:5" x14ac:dyDescent="0.25">
      <c r="A51" s="1">
        <v>50</v>
      </c>
      <c r="B51" t="s">
        <v>53</v>
      </c>
      <c r="C51" s="1">
        <v>50</v>
      </c>
      <c r="D51" s="1">
        <v>0</v>
      </c>
      <c r="E51" s="1">
        <v>1</v>
      </c>
    </row>
    <row r="52" spans="1:5" x14ac:dyDescent="0.25">
      <c r="A52" s="1">
        <v>51</v>
      </c>
      <c r="B52" t="s">
        <v>54</v>
      </c>
      <c r="C52" s="1">
        <v>51</v>
      </c>
      <c r="D52" s="1">
        <v>0</v>
      </c>
      <c r="E52" s="1">
        <v>1</v>
      </c>
    </row>
    <row r="53" spans="1:5" x14ac:dyDescent="0.25">
      <c r="A53" s="1">
        <v>52</v>
      </c>
      <c r="B53" t="s">
        <v>55</v>
      </c>
      <c r="C53" s="1">
        <v>52</v>
      </c>
      <c r="D53" s="1">
        <v>0</v>
      </c>
      <c r="E53" s="1">
        <v>1</v>
      </c>
    </row>
    <row r="54" spans="1:5" x14ac:dyDescent="0.25">
      <c r="A54" s="1">
        <v>53</v>
      </c>
      <c r="B54" t="s">
        <v>56</v>
      </c>
      <c r="C54" s="1">
        <v>53</v>
      </c>
      <c r="D54" s="1">
        <v>0</v>
      </c>
      <c r="E54" s="1">
        <v>1</v>
      </c>
    </row>
    <row r="55" spans="1:5" x14ac:dyDescent="0.25">
      <c r="A55" s="1">
        <v>54</v>
      </c>
      <c r="B55" t="s">
        <v>57</v>
      </c>
      <c r="C55" s="1">
        <v>54</v>
      </c>
      <c r="D55" s="1">
        <v>0</v>
      </c>
      <c r="E55" s="1">
        <v>1</v>
      </c>
    </row>
    <row r="56" spans="1:5" x14ac:dyDescent="0.25">
      <c r="A56" s="1">
        <v>55</v>
      </c>
      <c r="B56" t="s">
        <v>58</v>
      </c>
      <c r="C56" s="1">
        <v>55</v>
      </c>
      <c r="D56" s="1">
        <v>0</v>
      </c>
      <c r="E56" s="1">
        <v>1</v>
      </c>
    </row>
    <row r="57" spans="1:5" x14ac:dyDescent="0.25">
      <c r="A57" s="1">
        <v>56</v>
      </c>
      <c r="B57" t="s">
        <v>59</v>
      </c>
      <c r="C57" s="1">
        <v>56</v>
      </c>
      <c r="D57" s="1">
        <v>0</v>
      </c>
      <c r="E57" s="1">
        <v>1</v>
      </c>
    </row>
    <row r="58" spans="1:5" x14ac:dyDescent="0.25">
      <c r="A58" s="1">
        <v>57</v>
      </c>
      <c r="B58" t="s">
        <v>60</v>
      </c>
      <c r="C58" s="1">
        <v>57</v>
      </c>
      <c r="D58" s="1">
        <v>0</v>
      </c>
      <c r="E58" s="1">
        <v>1</v>
      </c>
    </row>
    <row r="59" spans="1:5" x14ac:dyDescent="0.25">
      <c r="A59" s="1">
        <v>58</v>
      </c>
      <c r="B59" t="s">
        <v>61</v>
      </c>
      <c r="C59" s="1">
        <v>58</v>
      </c>
      <c r="D59" s="1">
        <v>0</v>
      </c>
      <c r="E59" s="1">
        <v>1</v>
      </c>
    </row>
    <row r="60" spans="1:5" x14ac:dyDescent="0.25">
      <c r="A60" s="1">
        <v>59</v>
      </c>
      <c r="B60" t="s">
        <v>62</v>
      </c>
      <c r="C60" s="1">
        <v>59</v>
      </c>
      <c r="D60" s="1">
        <v>0</v>
      </c>
      <c r="E60" s="1">
        <v>1</v>
      </c>
    </row>
    <row r="61" spans="1:5" x14ac:dyDescent="0.25">
      <c r="A61" s="1">
        <v>60</v>
      </c>
      <c r="B61" t="s">
        <v>63</v>
      </c>
      <c r="C61" s="1">
        <v>60</v>
      </c>
      <c r="D61" s="1">
        <v>0</v>
      </c>
      <c r="E61" s="1">
        <v>1</v>
      </c>
    </row>
    <row r="62" spans="1:5" x14ac:dyDescent="0.25">
      <c r="A62" s="1">
        <v>61</v>
      </c>
      <c r="B62" t="s">
        <v>64</v>
      </c>
      <c r="C62" s="1">
        <v>61</v>
      </c>
      <c r="D62" s="1">
        <v>0</v>
      </c>
      <c r="E62" s="1">
        <v>1</v>
      </c>
    </row>
    <row r="63" spans="1:5" x14ac:dyDescent="0.25">
      <c r="A63" s="1">
        <v>62</v>
      </c>
      <c r="B63" t="s">
        <v>65</v>
      </c>
      <c r="C63" s="1">
        <v>62</v>
      </c>
      <c r="D63" s="1">
        <v>0</v>
      </c>
      <c r="E63" s="1">
        <v>1</v>
      </c>
    </row>
    <row r="64" spans="1:5" x14ac:dyDescent="0.25">
      <c r="A64" s="1">
        <v>63</v>
      </c>
      <c r="B64" t="s">
        <v>66</v>
      </c>
      <c r="C64" s="1">
        <v>63</v>
      </c>
      <c r="D64" s="1">
        <v>0</v>
      </c>
      <c r="E64" s="1">
        <v>1</v>
      </c>
    </row>
    <row r="65" spans="1:5" x14ac:dyDescent="0.25">
      <c r="A65" s="1">
        <v>64</v>
      </c>
      <c r="B65" t="s">
        <v>68</v>
      </c>
      <c r="C65" s="1">
        <v>64</v>
      </c>
      <c r="D65" s="1">
        <v>6</v>
      </c>
      <c r="E65" s="1">
        <v>2</v>
      </c>
    </row>
    <row r="66" spans="1:5" x14ac:dyDescent="0.25">
      <c r="A66" s="1">
        <v>65</v>
      </c>
      <c r="B66" t="s">
        <v>69</v>
      </c>
      <c r="C66" s="1">
        <v>65</v>
      </c>
      <c r="D66" s="1">
        <v>6</v>
      </c>
      <c r="E66" s="1">
        <v>2</v>
      </c>
    </row>
    <row r="67" spans="1:5" x14ac:dyDescent="0.25">
      <c r="A67" s="1">
        <v>66</v>
      </c>
      <c r="B67" t="s">
        <v>70</v>
      </c>
      <c r="C67" s="1">
        <v>66</v>
      </c>
      <c r="D67" s="1">
        <v>6</v>
      </c>
      <c r="E67" s="1">
        <v>2</v>
      </c>
    </row>
    <row r="68" spans="1:5" x14ac:dyDescent="0.25">
      <c r="A68" s="1">
        <v>67</v>
      </c>
      <c r="B68" t="s">
        <v>71</v>
      </c>
      <c r="C68" s="1">
        <v>67</v>
      </c>
      <c r="D68" s="1">
        <v>6</v>
      </c>
      <c r="E68" s="1">
        <v>2</v>
      </c>
    </row>
    <row r="69" spans="1:5" x14ac:dyDescent="0.25">
      <c r="A69" s="1">
        <v>68</v>
      </c>
      <c r="B69" t="s">
        <v>72</v>
      </c>
      <c r="C69" s="1">
        <v>68</v>
      </c>
      <c r="D69" s="1">
        <v>6</v>
      </c>
      <c r="E69" s="1">
        <v>2</v>
      </c>
    </row>
    <row r="70" spans="1:5" x14ac:dyDescent="0.25">
      <c r="A70" s="1">
        <v>69</v>
      </c>
      <c r="B70" t="s">
        <v>73</v>
      </c>
      <c r="C70" s="1">
        <v>69</v>
      </c>
      <c r="D70" s="1">
        <v>6</v>
      </c>
      <c r="E70" s="1">
        <v>2</v>
      </c>
    </row>
    <row r="71" spans="1:5" x14ac:dyDescent="0.25">
      <c r="A71" s="1">
        <v>70</v>
      </c>
      <c r="B71" t="s">
        <v>74</v>
      </c>
      <c r="C71" s="1">
        <v>70</v>
      </c>
      <c r="D71" s="1">
        <v>6</v>
      </c>
      <c r="E71" s="1">
        <v>2</v>
      </c>
    </row>
    <row r="72" spans="1:5" x14ac:dyDescent="0.25">
      <c r="A72" s="1">
        <v>71</v>
      </c>
      <c r="B72" t="s">
        <v>75</v>
      </c>
      <c r="C72" s="1">
        <v>71</v>
      </c>
      <c r="D72" s="1">
        <v>6</v>
      </c>
      <c r="E72" s="1">
        <v>2</v>
      </c>
    </row>
    <row r="73" spans="1:5" x14ac:dyDescent="0.25">
      <c r="A73" s="1">
        <v>72</v>
      </c>
      <c r="B73" t="s">
        <v>76</v>
      </c>
      <c r="C73" s="1">
        <v>72</v>
      </c>
      <c r="D73" s="1">
        <v>6</v>
      </c>
      <c r="E73" s="1">
        <v>2</v>
      </c>
    </row>
    <row r="74" spans="1:5" x14ac:dyDescent="0.25">
      <c r="A74" s="1">
        <v>73</v>
      </c>
      <c r="B74" t="s">
        <v>77</v>
      </c>
      <c r="C74" s="1">
        <v>73</v>
      </c>
      <c r="D74" s="1">
        <v>6</v>
      </c>
      <c r="E74" s="1">
        <v>2</v>
      </c>
    </row>
    <row r="75" spans="1:5" x14ac:dyDescent="0.25">
      <c r="A75" s="1">
        <v>74</v>
      </c>
      <c r="B75" t="s">
        <v>78</v>
      </c>
      <c r="C75" s="1">
        <v>74</v>
      </c>
      <c r="D75" s="1">
        <v>6</v>
      </c>
      <c r="E75" s="1">
        <v>2</v>
      </c>
    </row>
    <row r="76" spans="1:5" x14ac:dyDescent="0.25">
      <c r="A76" s="1">
        <v>75</v>
      </c>
      <c r="B76" t="s">
        <v>79</v>
      </c>
      <c r="C76" s="1">
        <v>75</v>
      </c>
      <c r="D76" s="1">
        <v>7</v>
      </c>
      <c r="E76" s="1">
        <v>2</v>
      </c>
    </row>
    <row r="77" spans="1:5" x14ac:dyDescent="0.25">
      <c r="A77" s="1">
        <v>76</v>
      </c>
      <c r="B77" t="s">
        <v>80</v>
      </c>
      <c r="C77" s="1">
        <v>76</v>
      </c>
      <c r="D77" s="1">
        <v>7</v>
      </c>
      <c r="E77" s="1">
        <v>2</v>
      </c>
    </row>
    <row r="78" spans="1:5" x14ac:dyDescent="0.25">
      <c r="A78" s="1">
        <v>77</v>
      </c>
      <c r="B78" t="s">
        <v>81</v>
      </c>
      <c r="C78" s="1">
        <v>77</v>
      </c>
      <c r="D78" s="1">
        <v>7</v>
      </c>
      <c r="E78" s="1">
        <v>2</v>
      </c>
    </row>
    <row r="79" spans="1:5" x14ac:dyDescent="0.25">
      <c r="A79" s="1">
        <v>78</v>
      </c>
      <c r="B79" t="s">
        <v>82</v>
      </c>
      <c r="C79" s="1">
        <v>78</v>
      </c>
      <c r="D79" s="1">
        <v>7</v>
      </c>
      <c r="E79" s="1">
        <v>2</v>
      </c>
    </row>
    <row r="80" spans="1:5" x14ac:dyDescent="0.25">
      <c r="A80" s="1">
        <v>79</v>
      </c>
      <c r="B80" t="s">
        <v>83</v>
      </c>
      <c r="C80" s="1">
        <v>79</v>
      </c>
      <c r="D80" s="1">
        <v>7</v>
      </c>
      <c r="E80" s="1">
        <v>2</v>
      </c>
    </row>
    <row r="81" spans="1:5" x14ac:dyDescent="0.25">
      <c r="A81" s="1">
        <v>80</v>
      </c>
      <c r="B81" t="s">
        <v>84</v>
      </c>
      <c r="C81" s="1">
        <v>80</v>
      </c>
      <c r="D81" s="1">
        <v>7</v>
      </c>
      <c r="E81" s="1">
        <v>2</v>
      </c>
    </row>
    <row r="82" spans="1:5" x14ac:dyDescent="0.25">
      <c r="A82" s="1">
        <v>81</v>
      </c>
      <c r="B82" t="s">
        <v>85</v>
      </c>
      <c r="C82" s="1">
        <v>81</v>
      </c>
      <c r="D82" s="1">
        <v>7</v>
      </c>
      <c r="E82" s="1">
        <v>2</v>
      </c>
    </row>
    <row r="83" spans="1:5" x14ac:dyDescent="0.25">
      <c r="A83" s="1">
        <v>82</v>
      </c>
      <c r="B83" t="s">
        <v>86</v>
      </c>
      <c r="C83" s="1">
        <v>82</v>
      </c>
      <c r="D83" s="1">
        <v>7</v>
      </c>
      <c r="E83" s="1">
        <v>2</v>
      </c>
    </row>
    <row r="84" spans="1:5" x14ac:dyDescent="0.25">
      <c r="A84" s="1">
        <v>83</v>
      </c>
      <c r="B84" t="s">
        <v>14</v>
      </c>
      <c r="C84" s="1">
        <v>83</v>
      </c>
      <c r="D84" s="1">
        <v>11</v>
      </c>
      <c r="E84" s="1">
        <v>2</v>
      </c>
    </row>
    <row r="85" spans="1:5" x14ac:dyDescent="0.25">
      <c r="A85" s="1">
        <v>84</v>
      </c>
      <c r="B85" t="s">
        <v>87</v>
      </c>
      <c r="C85" s="1">
        <v>84</v>
      </c>
      <c r="D85" s="1">
        <v>11</v>
      </c>
      <c r="E85" s="1">
        <v>2</v>
      </c>
    </row>
    <row r="86" spans="1:5" x14ac:dyDescent="0.25">
      <c r="A86" s="1">
        <v>85</v>
      </c>
      <c r="B86" t="s">
        <v>88</v>
      </c>
      <c r="C86" s="1">
        <v>85</v>
      </c>
      <c r="D86" s="1">
        <v>11</v>
      </c>
      <c r="E86" s="1">
        <v>2</v>
      </c>
    </row>
    <row r="87" spans="1:5" x14ac:dyDescent="0.25">
      <c r="A87" s="1">
        <v>86</v>
      </c>
      <c r="B87" t="s">
        <v>89</v>
      </c>
      <c r="C87" s="1">
        <v>86</v>
      </c>
      <c r="D87" s="1">
        <v>11</v>
      </c>
      <c r="E87" s="1">
        <v>2</v>
      </c>
    </row>
    <row r="88" spans="1:5" x14ac:dyDescent="0.25">
      <c r="A88" s="1">
        <v>87</v>
      </c>
      <c r="B88" t="s">
        <v>90</v>
      </c>
      <c r="C88" s="1">
        <v>87</v>
      </c>
      <c r="D88" s="1">
        <v>11</v>
      </c>
      <c r="E88" s="1">
        <v>2</v>
      </c>
    </row>
    <row r="89" spans="1:5" x14ac:dyDescent="0.25">
      <c r="A89" s="1">
        <v>88</v>
      </c>
      <c r="B89" t="s">
        <v>91</v>
      </c>
      <c r="C89" s="1">
        <v>88</v>
      </c>
      <c r="D89" s="1">
        <v>11</v>
      </c>
      <c r="E89" s="1">
        <v>2</v>
      </c>
    </row>
    <row r="90" spans="1:5" x14ac:dyDescent="0.25">
      <c r="A90" s="1">
        <v>89</v>
      </c>
      <c r="B90" t="s">
        <v>92</v>
      </c>
      <c r="C90" s="1">
        <v>89</v>
      </c>
      <c r="D90" s="1">
        <v>11</v>
      </c>
      <c r="E90" s="1">
        <v>2</v>
      </c>
    </row>
    <row r="91" spans="1:5" x14ac:dyDescent="0.25">
      <c r="A91" s="1">
        <v>90</v>
      </c>
      <c r="B91" t="s">
        <v>93</v>
      </c>
      <c r="C91" s="1">
        <v>90</v>
      </c>
      <c r="D91" s="1">
        <v>11</v>
      </c>
      <c r="E91" s="1">
        <v>2</v>
      </c>
    </row>
    <row r="92" spans="1:5" x14ac:dyDescent="0.25">
      <c r="A92" s="1">
        <v>91</v>
      </c>
      <c r="B92" t="s">
        <v>94</v>
      </c>
      <c r="C92" s="1">
        <v>91</v>
      </c>
      <c r="D92" s="1">
        <v>11</v>
      </c>
      <c r="E92" s="1">
        <v>2</v>
      </c>
    </row>
    <row r="93" spans="1:5" x14ac:dyDescent="0.25">
      <c r="A93" s="1">
        <v>92</v>
      </c>
      <c r="B93" t="s">
        <v>95</v>
      </c>
      <c r="C93" s="1">
        <v>92</v>
      </c>
      <c r="D93" s="1">
        <v>11</v>
      </c>
      <c r="E93" s="1">
        <v>2</v>
      </c>
    </row>
    <row r="94" spans="1:5" x14ac:dyDescent="0.25">
      <c r="A94" s="1">
        <v>93</v>
      </c>
      <c r="B94" t="s">
        <v>96</v>
      </c>
      <c r="C94" s="1">
        <v>93</v>
      </c>
      <c r="D94" s="1">
        <v>9</v>
      </c>
      <c r="E94" s="1">
        <v>2</v>
      </c>
    </row>
    <row r="95" spans="1:5" x14ac:dyDescent="0.25">
      <c r="A95" s="1">
        <v>94</v>
      </c>
      <c r="B95" t="s">
        <v>97</v>
      </c>
      <c r="C95" s="1">
        <v>94</v>
      </c>
      <c r="D95" s="1">
        <v>9</v>
      </c>
      <c r="E95" s="1">
        <v>2</v>
      </c>
    </row>
    <row r="96" spans="1:5" x14ac:dyDescent="0.25">
      <c r="A96" s="1">
        <v>95</v>
      </c>
      <c r="B96" t="s">
        <v>12</v>
      </c>
      <c r="C96" s="1">
        <v>95</v>
      </c>
      <c r="D96" s="1">
        <v>9</v>
      </c>
      <c r="E96" s="1">
        <v>2</v>
      </c>
    </row>
    <row r="97" spans="1:5" x14ac:dyDescent="0.25">
      <c r="A97" s="1">
        <v>96</v>
      </c>
      <c r="B97" t="s">
        <v>98</v>
      </c>
      <c r="C97" s="1">
        <v>96</v>
      </c>
      <c r="D97" s="1">
        <v>9</v>
      </c>
      <c r="E97" s="1">
        <v>2</v>
      </c>
    </row>
    <row r="98" spans="1:5" x14ac:dyDescent="0.25">
      <c r="A98" s="1">
        <v>97</v>
      </c>
      <c r="B98" t="s">
        <v>72</v>
      </c>
      <c r="C98" s="1">
        <v>97</v>
      </c>
      <c r="D98" s="1">
        <v>9</v>
      </c>
      <c r="E98" s="1">
        <v>2</v>
      </c>
    </row>
    <row r="99" spans="1:5" x14ac:dyDescent="0.25">
      <c r="A99" s="1">
        <v>98</v>
      </c>
      <c r="B99" t="s">
        <v>99</v>
      </c>
      <c r="C99" s="1">
        <v>98</v>
      </c>
      <c r="D99" s="1">
        <v>9</v>
      </c>
      <c r="E99" s="1">
        <v>2</v>
      </c>
    </row>
    <row r="100" spans="1:5" x14ac:dyDescent="0.25">
      <c r="A100" s="1">
        <v>99</v>
      </c>
      <c r="B100" t="s">
        <v>100</v>
      </c>
      <c r="C100" s="1">
        <v>99</v>
      </c>
      <c r="D100" s="1">
        <v>9</v>
      </c>
      <c r="E100" s="1">
        <v>2</v>
      </c>
    </row>
    <row r="101" spans="1:5" x14ac:dyDescent="0.25">
      <c r="A101" s="1">
        <v>100</v>
      </c>
      <c r="B101" t="s">
        <v>101</v>
      </c>
      <c r="C101" s="1">
        <v>100</v>
      </c>
      <c r="D101" s="1">
        <v>9</v>
      </c>
      <c r="E101" s="1">
        <v>2</v>
      </c>
    </row>
    <row r="102" spans="1:5" x14ac:dyDescent="0.25">
      <c r="A102" s="1">
        <v>101</v>
      </c>
      <c r="B102" t="s">
        <v>11</v>
      </c>
      <c r="C102" s="1">
        <v>101</v>
      </c>
      <c r="D102" s="1">
        <v>8</v>
      </c>
      <c r="E102" s="1">
        <v>2</v>
      </c>
    </row>
    <row r="103" spans="1:5" x14ac:dyDescent="0.25">
      <c r="A103" s="1">
        <v>102</v>
      </c>
      <c r="B103" t="s">
        <v>102</v>
      </c>
      <c r="C103" s="1">
        <v>102</v>
      </c>
      <c r="D103" s="1">
        <v>8</v>
      </c>
      <c r="E103" s="1">
        <v>2</v>
      </c>
    </row>
    <row r="104" spans="1:5" x14ac:dyDescent="0.25">
      <c r="A104" s="1">
        <v>103</v>
      </c>
      <c r="B104" t="s">
        <v>103</v>
      </c>
      <c r="C104" s="1">
        <v>103</v>
      </c>
      <c r="D104" s="1">
        <v>8</v>
      </c>
      <c r="E104" s="1">
        <v>2</v>
      </c>
    </row>
    <row r="105" spans="1:5" x14ac:dyDescent="0.25">
      <c r="A105" s="1">
        <v>104</v>
      </c>
      <c r="B105" t="s">
        <v>33</v>
      </c>
      <c r="C105" s="1">
        <v>104</v>
      </c>
      <c r="D105" s="1">
        <v>8</v>
      </c>
      <c r="E105" s="1">
        <v>2</v>
      </c>
    </row>
    <row r="106" spans="1:5" x14ac:dyDescent="0.25">
      <c r="A106" s="1">
        <v>105</v>
      </c>
      <c r="B106" t="s">
        <v>104</v>
      </c>
      <c r="C106" s="1">
        <v>105</v>
      </c>
      <c r="D106" s="1">
        <v>8</v>
      </c>
      <c r="E106" s="1">
        <v>2</v>
      </c>
    </row>
    <row r="107" spans="1:5" x14ac:dyDescent="0.25">
      <c r="A107" s="1">
        <v>106</v>
      </c>
      <c r="B107" t="s">
        <v>105</v>
      </c>
      <c r="C107" s="1">
        <v>106</v>
      </c>
      <c r="D107" s="1">
        <v>8</v>
      </c>
      <c r="E107" s="1">
        <v>2</v>
      </c>
    </row>
    <row r="108" spans="1:5" x14ac:dyDescent="0.25">
      <c r="A108" s="1">
        <v>107</v>
      </c>
      <c r="B108" t="s">
        <v>106</v>
      </c>
      <c r="C108" s="1">
        <v>107</v>
      </c>
      <c r="D108" s="1">
        <v>8</v>
      </c>
      <c r="E108" s="1">
        <v>2</v>
      </c>
    </row>
    <row r="109" spans="1:5" x14ac:dyDescent="0.25">
      <c r="A109" s="1">
        <v>108</v>
      </c>
      <c r="B109" t="s">
        <v>13</v>
      </c>
      <c r="C109" s="1">
        <v>108</v>
      </c>
      <c r="D109" s="1">
        <v>10</v>
      </c>
      <c r="E109" s="1">
        <v>2</v>
      </c>
    </row>
    <row r="110" spans="1:5" x14ac:dyDescent="0.25">
      <c r="A110" s="1">
        <v>109</v>
      </c>
      <c r="B110" t="s">
        <v>107</v>
      </c>
      <c r="C110" s="1">
        <v>109</v>
      </c>
      <c r="D110" s="1">
        <v>10</v>
      </c>
      <c r="E110" s="1">
        <v>2</v>
      </c>
    </row>
    <row r="111" spans="1:5" x14ac:dyDescent="0.25">
      <c r="A111" s="1">
        <v>110</v>
      </c>
      <c r="B111" t="s">
        <v>108</v>
      </c>
      <c r="C111" s="1">
        <v>110</v>
      </c>
      <c r="D111" s="1">
        <v>10</v>
      </c>
      <c r="E111" s="1">
        <v>2</v>
      </c>
    </row>
    <row r="112" spans="1:5" x14ac:dyDescent="0.25">
      <c r="A112" s="1">
        <v>111</v>
      </c>
      <c r="B112" t="s">
        <v>109</v>
      </c>
      <c r="C112" s="1">
        <v>111</v>
      </c>
      <c r="D112" s="1">
        <v>10</v>
      </c>
      <c r="E112" s="1">
        <v>2</v>
      </c>
    </row>
    <row r="113" spans="1:5" x14ac:dyDescent="0.25">
      <c r="A113" s="1">
        <v>112</v>
      </c>
      <c r="B113" t="s">
        <v>110</v>
      </c>
      <c r="C113" s="1">
        <v>112</v>
      </c>
      <c r="D113" s="1">
        <v>10</v>
      </c>
      <c r="E113" s="1">
        <v>2</v>
      </c>
    </row>
    <row r="114" spans="1:5" x14ac:dyDescent="0.25">
      <c r="A114" s="1">
        <v>113</v>
      </c>
      <c r="B114" t="s">
        <v>111</v>
      </c>
      <c r="C114" s="1">
        <v>113</v>
      </c>
      <c r="D114" s="1">
        <v>10</v>
      </c>
      <c r="E114" s="1">
        <v>2</v>
      </c>
    </row>
    <row r="115" spans="1:5" x14ac:dyDescent="0.25">
      <c r="A115" s="1">
        <v>114</v>
      </c>
      <c r="B115" t="s">
        <v>112</v>
      </c>
      <c r="C115" s="1">
        <v>114</v>
      </c>
      <c r="D115" s="1">
        <v>10</v>
      </c>
      <c r="E115" s="1">
        <v>2</v>
      </c>
    </row>
    <row r="116" spans="1:5" x14ac:dyDescent="0.25">
      <c r="A116" s="1">
        <v>115</v>
      </c>
      <c r="B116" t="s">
        <v>113</v>
      </c>
      <c r="C116" s="1">
        <v>115</v>
      </c>
      <c r="D116" s="1">
        <v>10</v>
      </c>
      <c r="E116" s="1">
        <v>2</v>
      </c>
    </row>
    <row r="117" spans="1:5" x14ac:dyDescent="0.25">
      <c r="A117" s="1">
        <v>116</v>
      </c>
      <c r="B117" t="s">
        <v>114</v>
      </c>
      <c r="C117" s="1">
        <v>116</v>
      </c>
      <c r="D117" s="1">
        <v>12</v>
      </c>
      <c r="E117" s="1">
        <v>2</v>
      </c>
    </row>
    <row r="118" spans="1:5" x14ac:dyDescent="0.25">
      <c r="A118" s="1">
        <v>117</v>
      </c>
      <c r="B118" t="s">
        <v>15</v>
      </c>
      <c r="C118" s="1">
        <v>117</v>
      </c>
      <c r="D118" s="1">
        <v>12</v>
      </c>
      <c r="E118" s="1">
        <v>2</v>
      </c>
    </row>
    <row r="119" spans="1:5" x14ac:dyDescent="0.25">
      <c r="A119" s="1">
        <v>118</v>
      </c>
      <c r="B119" t="s">
        <v>115</v>
      </c>
      <c r="C119" s="1">
        <v>118</v>
      </c>
      <c r="D119" s="1">
        <v>12</v>
      </c>
      <c r="E119" s="1">
        <v>2</v>
      </c>
    </row>
    <row r="120" spans="1:5" x14ac:dyDescent="0.25">
      <c r="A120" s="1">
        <v>119</v>
      </c>
      <c r="B120" t="s">
        <v>71</v>
      </c>
      <c r="C120" s="1">
        <v>119</v>
      </c>
      <c r="D120" s="1">
        <v>12</v>
      </c>
      <c r="E120" s="1">
        <v>2</v>
      </c>
    </row>
    <row r="121" spans="1:5" x14ac:dyDescent="0.25">
      <c r="A121" s="1">
        <v>120</v>
      </c>
      <c r="B121" t="s">
        <v>116</v>
      </c>
      <c r="C121" s="1">
        <v>120</v>
      </c>
      <c r="D121" s="1">
        <v>12</v>
      </c>
      <c r="E121" s="1">
        <v>2</v>
      </c>
    </row>
    <row r="122" spans="1:5" x14ac:dyDescent="0.25">
      <c r="A122" s="1">
        <v>121</v>
      </c>
      <c r="B122" t="s">
        <v>117</v>
      </c>
      <c r="C122" s="1">
        <v>121</v>
      </c>
      <c r="D122" s="1">
        <v>12</v>
      </c>
      <c r="E122" s="1">
        <v>2</v>
      </c>
    </row>
    <row r="123" spans="1:5" x14ac:dyDescent="0.25">
      <c r="A123" s="1">
        <v>122</v>
      </c>
      <c r="B123" t="s">
        <v>118</v>
      </c>
      <c r="C123" s="1">
        <v>122</v>
      </c>
      <c r="D123" s="1">
        <v>12</v>
      </c>
      <c r="E123" s="1">
        <v>2</v>
      </c>
    </row>
    <row r="124" spans="1:5" x14ac:dyDescent="0.25">
      <c r="A124" s="1">
        <v>123</v>
      </c>
      <c r="B124" t="s">
        <v>119</v>
      </c>
      <c r="C124" s="1">
        <v>123</v>
      </c>
      <c r="D124" s="1">
        <v>12</v>
      </c>
      <c r="E124" s="1">
        <v>2</v>
      </c>
    </row>
    <row r="125" spans="1:5" x14ac:dyDescent="0.25">
      <c r="A125" s="1">
        <v>124</v>
      </c>
      <c r="B125" t="s">
        <v>120</v>
      </c>
      <c r="C125" s="1">
        <v>124</v>
      </c>
      <c r="D125" s="1">
        <v>12</v>
      </c>
      <c r="E125" s="1">
        <v>2</v>
      </c>
    </row>
    <row r="126" spans="1:5" x14ac:dyDescent="0.25">
      <c r="A126" s="1">
        <v>125</v>
      </c>
      <c r="B126" t="s">
        <v>121</v>
      </c>
      <c r="C126" s="1">
        <v>125</v>
      </c>
      <c r="D126" s="1">
        <v>14</v>
      </c>
      <c r="E126" s="1">
        <v>2</v>
      </c>
    </row>
    <row r="127" spans="1:5" x14ac:dyDescent="0.25">
      <c r="A127" s="1">
        <v>126</v>
      </c>
      <c r="B127" t="s">
        <v>122</v>
      </c>
      <c r="C127" s="1">
        <v>126</v>
      </c>
      <c r="D127" s="1">
        <v>14</v>
      </c>
      <c r="E127" s="1">
        <v>2</v>
      </c>
    </row>
    <row r="128" spans="1:5" x14ac:dyDescent="0.25">
      <c r="A128" s="1">
        <v>127</v>
      </c>
      <c r="B128" t="s">
        <v>123</v>
      </c>
      <c r="C128" s="1">
        <v>127</v>
      </c>
      <c r="D128" s="1">
        <v>14</v>
      </c>
      <c r="E128" s="1">
        <v>2</v>
      </c>
    </row>
    <row r="129" spans="1:5" x14ac:dyDescent="0.25">
      <c r="A129" s="1">
        <v>128</v>
      </c>
      <c r="B129" t="s">
        <v>124</v>
      </c>
      <c r="C129" s="1">
        <v>128</v>
      </c>
      <c r="D129" s="1">
        <v>14</v>
      </c>
      <c r="E129" s="1">
        <v>2</v>
      </c>
    </row>
    <row r="130" spans="1:5" x14ac:dyDescent="0.25">
      <c r="A130" s="1">
        <v>129</v>
      </c>
      <c r="B130" t="s">
        <v>125</v>
      </c>
      <c r="C130" s="1">
        <v>129</v>
      </c>
      <c r="D130" s="1">
        <v>14</v>
      </c>
      <c r="E130" s="1">
        <v>2</v>
      </c>
    </row>
    <row r="131" spans="1:5" x14ac:dyDescent="0.25">
      <c r="A131" s="1">
        <v>130</v>
      </c>
      <c r="B131" t="s">
        <v>126</v>
      </c>
      <c r="C131" s="1">
        <v>130</v>
      </c>
      <c r="D131" s="1">
        <v>14</v>
      </c>
      <c r="E131" s="1">
        <v>2</v>
      </c>
    </row>
    <row r="132" spans="1:5" x14ac:dyDescent="0.25">
      <c r="A132" s="1">
        <v>131</v>
      </c>
      <c r="B132" t="s">
        <v>127</v>
      </c>
      <c r="C132" s="1">
        <v>131</v>
      </c>
      <c r="D132" s="1">
        <v>14</v>
      </c>
      <c r="E132" s="1">
        <v>2</v>
      </c>
    </row>
    <row r="133" spans="1:5" x14ac:dyDescent="0.25">
      <c r="A133" s="1">
        <v>132</v>
      </c>
      <c r="B133" t="s">
        <v>128</v>
      </c>
      <c r="C133" s="1">
        <v>132</v>
      </c>
      <c r="D133" s="1">
        <v>14</v>
      </c>
      <c r="E133" s="1">
        <v>2</v>
      </c>
    </row>
    <row r="134" spans="1:5" x14ac:dyDescent="0.25">
      <c r="A134" s="1">
        <v>133</v>
      </c>
      <c r="B134" t="s">
        <v>129</v>
      </c>
      <c r="C134" s="1">
        <v>133</v>
      </c>
      <c r="D134" s="1">
        <v>14</v>
      </c>
      <c r="E134" s="1">
        <v>2</v>
      </c>
    </row>
    <row r="135" spans="1:5" x14ac:dyDescent="0.25">
      <c r="A135" s="1">
        <v>134</v>
      </c>
      <c r="B135" t="s">
        <v>130</v>
      </c>
      <c r="C135" s="1">
        <v>134</v>
      </c>
      <c r="D135" s="1">
        <v>14</v>
      </c>
      <c r="E135" s="1">
        <v>2</v>
      </c>
    </row>
    <row r="136" spans="1:5" x14ac:dyDescent="0.25">
      <c r="A136" s="1">
        <v>135</v>
      </c>
      <c r="B136" t="s">
        <v>131</v>
      </c>
      <c r="C136" s="1">
        <v>135</v>
      </c>
      <c r="D136" s="1">
        <v>14</v>
      </c>
      <c r="E136" s="1">
        <v>2</v>
      </c>
    </row>
    <row r="137" spans="1:5" x14ac:dyDescent="0.25">
      <c r="A137" s="1">
        <v>136</v>
      </c>
      <c r="B137" t="s">
        <v>132</v>
      </c>
      <c r="C137" s="1">
        <v>136</v>
      </c>
      <c r="D137" s="1">
        <v>13</v>
      </c>
      <c r="E137" s="1">
        <v>2</v>
      </c>
    </row>
    <row r="138" spans="1:5" x14ac:dyDescent="0.25">
      <c r="A138" s="1">
        <v>137</v>
      </c>
      <c r="B138" t="s">
        <v>133</v>
      </c>
      <c r="C138" s="1">
        <v>137</v>
      </c>
      <c r="D138" s="1">
        <v>13</v>
      </c>
      <c r="E138" s="1">
        <v>2</v>
      </c>
    </row>
    <row r="139" spans="1:5" x14ac:dyDescent="0.25">
      <c r="A139" s="1">
        <v>138</v>
      </c>
      <c r="B139" t="s">
        <v>134</v>
      </c>
      <c r="C139" s="1">
        <v>138</v>
      </c>
      <c r="D139" s="1">
        <v>13</v>
      </c>
      <c r="E139" s="1">
        <v>2</v>
      </c>
    </row>
    <row r="140" spans="1:5" x14ac:dyDescent="0.25">
      <c r="A140" s="1">
        <v>139</v>
      </c>
      <c r="B140" t="s">
        <v>135</v>
      </c>
      <c r="C140" s="1">
        <v>139</v>
      </c>
      <c r="D140" s="1">
        <v>13</v>
      </c>
      <c r="E140" s="1">
        <v>2</v>
      </c>
    </row>
    <row r="141" spans="1:5" x14ac:dyDescent="0.25">
      <c r="A141" s="1">
        <v>140</v>
      </c>
      <c r="B141" t="s">
        <v>136</v>
      </c>
      <c r="C141" s="1">
        <v>140</v>
      </c>
      <c r="D141" s="1">
        <v>13</v>
      </c>
      <c r="E141" s="1">
        <v>2</v>
      </c>
    </row>
    <row r="142" spans="1:5" x14ac:dyDescent="0.25">
      <c r="A142" s="1">
        <v>141</v>
      </c>
      <c r="B142" t="s">
        <v>137</v>
      </c>
      <c r="C142" s="1">
        <v>141</v>
      </c>
      <c r="D142" s="1">
        <v>13</v>
      </c>
      <c r="E142" s="1">
        <v>2</v>
      </c>
    </row>
    <row r="143" spans="1:5" x14ac:dyDescent="0.25">
      <c r="A143" s="1">
        <v>142</v>
      </c>
      <c r="B143" t="s">
        <v>138</v>
      </c>
      <c r="C143" s="1">
        <v>142</v>
      </c>
      <c r="D143" s="1">
        <v>13</v>
      </c>
      <c r="E143" s="1">
        <v>2</v>
      </c>
    </row>
    <row r="144" spans="1:5" x14ac:dyDescent="0.25">
      <c r="A144" s="1">
        <v>143</v>
      </c>
      <c r="B144" t="s">
        <v>139</v>
      </c>
      <c r="C144" s="1">
        <v>143</v>
      </c>
      <c r="D144" s="1">
        <v>15</v>
      </c>
      <c r="E144" s="1">
        <v>2</v>
      </c>
    </row>
    <row r="145" spans="1:5" x14ac:dyDescent="0.25">
      <c r="A145" s="1">
        <v>144</v>
      </c>
      <c r="B145" t="s">
        <v>140</v>
      </c>
      <c r="C145" s="1">
        <v>144</v>
      </c>
      <c r="D145" s="1">
        <v>15</v>
      </c>
      <c r="E145" s="1">
        <v>2</v>
      </c>
    </row>
    <row r="146" spans="1:5" x14ac:dyDescent="0.25">
      <c r="A146" s="1">
        <v>145</v>
      </c>
      <c r="B146" t="s">
        <v>141</v>
      </c>
      <c r="C146" s="1">
        <v>145</v>
      </c>
      <c r="D146" s="1">
        <v>15</v>
      </c>
      <c r="E146" s="1">
        <v>2</v>
      </c>
    </row>
    <row r="147" spans="1:5" x14ac:dyDescent="0.25">
      <c r="A147" s="1">
        <v>146</v>
      </c>
      <c r="B147" t="s">
        <v>142</v>
      </c>
      <c r="C147" s="1">
        <v>146</v>
      </c>
      <c r="D147" s="1">
        <v>15</v>
      </c>
      <c r="E147" s="1">
        <v>2</v>
      </c>
    </row>
    <row r="148" spans="1:5" x14ac:dyDescent="0.25">
      <c r="A148" s="1">
        <v>147</v>
      </c>
      <c r="B148" t="s">
        <v>143</v>
      </c>
      <c r="C148" s="1">
        <v>147</v>
      </c>
      <c r="D148" s="1">
        <v>15</v>
      </c>
      <c r="E148" s="1">
        <v>2</v>
      </c>
    </row>
    <row r="149" spans="1:5" x14ac:dyDescent="0.25">
      <c r="A149" s="1">
        <v>148</v>
      </c>
      <c r="B149" t="s">
        <v>144</v>
      </c>
      <c r="C149" s="1">
        <v>148</v>
      </c>
      <c r="D149" s="1">
        <v>15</v>
      </c>
      <c r="E149" s="1">
        <v>2</v>
      </c>
    </row>
    <row r="150" spans="1:5" x14ac:dyDescent="0.25">
      <c r="A150" s="1">
        <v>149</v>
      </c>
      <c r="B150" t="s">
        <v>145</v>
      </c>
      <c r="C150" s="1">
        <v>149</v>
      </c>
      <c r="D150" s="1">
        <v>15</v>
      </c>
      <c r="E150" s="1">
        <v>2</v>
      </c>
    </row>
    <row r="151" spans="1:5" x14ac:dyDescent="0.25">
      <c r="A151" s="1">
        <v>150</v>
      </c>
      <c r="B151" t="s">
        <v>146</v>
      </c>
      <c r="C151" s="1">
        <v>150</v>
      </c>
      <c r="D151" s="1">
        <v>15</v>
      </c>
      <c r="E151" s="1">
        <v>2</v>
      </c>
    </row>
    <row r="152" spans="1:5" x14ac:dyDescent="0.25">
      <c r="A152" s="1">
        <v>151</v>
      </c>
      <c r="B152" t="s">
        <v>147</v>
      </c>
      <c r="C152" s="1">
        <v>151</v>
      </c>
      <c r="D152" s="1">
        <v>15</v>
      </c>
      <c r="E152" s="1">
        <v>2</v>
      </c>
    </row>
    <row r="153" spans="1:5" x14ac:dyDescent="0.25">
      <c r="A153" s="1">
        <v>152</v>
      </c>
      <c r="B153" t="s">
        <v>105</v>
      </c>
      <c r="C153" s="1">
        <v>152</v>
      </c>
      <c r="D153" s="1">
        <v>15</v>
      </c>
      <c r="E153" s="1">
        <v>2</v>
      </c>
    </row>
    <row r="154" spans="1:5" x14ac:dyDescent="0.25">
      <c r="A154" s="1">
        <v>153</v>
      </c>
      <c r="B154" t="s">
        <v>148</v>
      </c>
      <c r="C154" s="1">
        <v>153</v>
      </c>
      <c r="D154" s="1">
        <v>16</v>
      </c>
      <c r="E154" s="1">
        <v>2</v>
      </c>
    </row>
    <row r="155" spans="1:5" x14ac:dyDescent="0.25">
      <c r="A155" s="1">
        <v>154</v>
      </c>
      <c r="B155" t="s">
        <v>149</v>
      </c>
      <c r="C155" s="1">
        <v>154</v>
      </c>
      <c r="D155" s="1">
        <v>16</v>
      </c>
      <c r="E155" s="1">
        <v>2</v>
      </c>
    </row>
    <row r="156" spans="1:5" x14ac:dyDescent="0.25">
      <c r="A156" s="1">
        <v>155</v>
      </c>
      <c r="B156" t="s">
        <v>150</v>
      </c>
      <c r="C156" s="1">
        <v>155</v>
      </c>
      <c r="D156" s="1">
        <v>16</v>
      </c>
      <c r="E156" s="1">
        <v>2</v>
      </c>
    </row>
    <row r="157" spans="1:5" x14ac:dyDescent="0.25">
      <c r="A157" s="1">
        <v>156</v>
      </c>
      <c r="B157" t="s">
        <v>151</v>
      </c>
      <c r="C157" s="1">
        <v>156</v>
      </c>
      <c r="D157" s="1">
        <v>16</v>
      </c>
      <c r="E157" s="1">
        <v>2</v>
      </c>
    </row>
    <row r="158" spans="1:5" x14ac:dyDescent="0.25">
      <c r="A158" s="1">
        <v>157</v>
      </c>
      <c r="B158" t="s">
        <v>152</v>
      </c>
      <c r="C158" s="1">
        <v>157</v>
      </c>
      <c r="D158" s="1">
        <v>16</v>
      </c>
      <c r="E158" s="1">
        <v>2</v>
      </c>
    </row>
    <row r="159" spans="1:5" x14ac:dyDescent="0.25">
      <c r="A159" s="1">
        <v>158</v>
      </c>
      <c r="B159" t="s">
        <v>153</v>
      </c>
      <c r="C159" s="1">
        <v>158</v>
      </c>
      <c r="D159" s="1">
        <v>16</v>
      </c>
      <c r="E159" s="1">
        <v>2</v>
      </c>
    </row>
    <row r="160" spans="1:5" x14ac:dyDescent="0.25">
      <c r="A160" s="1">
        <v>159</v>
      </c>
      <c r="B160" t="s">
        <v>154</v>
      </c>
      <c r="C160" s="1">
        <v>159</v>
      </c>
      <c r="D160" s="1">
        <v>16</v>
      </c>
      <c r="E160" s="1">
        <v>2</v>
      </c>
    </row>
    <row r="161" spans="1:5" x14ac:dyDescent="0.25">
      <c r="A161" s="1">
        <v>160</v>
      </c>
      <c r="B161" t="s">
        <v>155</v>
      </c>
      <c r="C161" s="1">
        <v>160</v>
      </c>
      <c r="D161" s="1">
        <v>16</v>
      </c>
      <c r="E161" s="1">
        <v>2</v>
      </c>
    </row>
    <row r="162" spans="1:5" x14ac:dyDescent="0.25">
      <c r="A162" s="1">
        <v>161</v>
      </c>
      <c r="B162" t="s">
        <v>156</v>
      </c>
      <c r="C162" s="1">
        <v>161</v>
      </c>
      <c r="D162" s="1">
        <v>16</v>
      </c>
      <c r="E162" s="1">
        <v>2</v>
      </c>
    </row>
    <row r="163" spans="1:5" x14ac:dyDescent="0.25">
      <c r="A163" s="1">
        <v>162</v>
      </c>
      <c r="B163" t="s">
        <v>157</v>
      </c>
      <c r="C163" s="1">
        <v>162</v>
      </c>
      <c r="D163" s="1">
        <v>16</v>
      </c>
      <c r="E163" s="1">
        <v>2</v>
      </c>
    </row>
    <row r="164" spans="1:5" x14ac:dyDescent="0.25">
      <c r="A164" s="1">
        <v>163</v>
      </c>
      <c r="B164" t="s">
        <v>20</v>
      </c>
      <c r="C164" s="1">
        <v>163</v>
      </c>
      <c r="D164" s="1">
        <v>17</v>
      </c>
      <c r="E164" s="1">
        <v>2</v>
      </c>
    </row>
    <row r="165" spans="1:5" x14ac:dyDescent="0.25">
      <c r="A165" s="1">
        <v>164</v>
      </c>
      <c r="B165" t="s">
        <v>158</v>
      </c>
      <c r="C165" s="1">
        <v>164</v>
      </c>
      <c r="D165" s="1">
        <v>17</v>
      </c>
      <c r="E165" s="1">
        <v>2</v>
      </c>
    </row>
    <row r="166" spans="1:5" x14ac:dyDescent="0.25">
      <c r="A166" s="1">
        <v>165</v>
      </c>
      <c r="B166" t="s">
        <v>159</v>
      </c>
      <c r="C166" s="1">
        <v>165</v>
      </c>
      <c r="D166" s="1">
        <v>17</v>
      </c>
      <c r="E166" s="1">
        <v>2</v>
      </c>
    </row>
    <row r="167" spans="1:5" x14ac:dyDescent="0.25">
      <c r="A167" s="1">
        <v>166</v>
      </c>
      <c r="B167" t="s">
        <v>160</v>
      </c>
      <c r="C167" s="1">
        <v>166</v>
      </c>
      <c r="D167" s="1">
        <v>17</v>
      </c>
      <c r="E167" s="1">
        <v>2</v>
      </c>
    </row>
    <row r="168" spans="1:5" x14ac:dyDescent="0.25">
      <c r="A168" s="1">
        <v>167</v>
      </c>
      <c r="B168" t="s">
        <v>161</v>
      </c>
      <c r="C168" s="1">
        <v>167</v>
      </c>
      <c r="D168" s="1">
        <v>17</v>
      </c>
      <c r="E168" s="1">
        <v>2</v>
      </c>
    </row>
    <row r="169" spans="1:5" x14ac:dyDescent="0.25">
      <c r="A169" s="1">
        <v>168</v>
      </c>
      <c r="B169" t="s">
        <v>74</v>
      </c>
      <c r="C169" s="1">
        <v>168</v>
      </c>
      <c r="D169" s="1">
        <v>17</v>
      </c>
      <c r="E169" s="1">
        <v>2</v>
      </c>
    </row>
    <row r="170" spans="1:5" x14ac:dyDescent="0.25">
      <c r="A170" s="1">
        <v>169</v>
      </c>
      <c r="B170" t="s">
        <v>162</v>
      </c>
      <c r="C170" s="1">
        <v>169</v>
      </c>
      <c r="D170" s="1">
        <v>17</v>
      </c>
      <c r="E170" s="1">
        <v>2</v>
      </c>
    </row>
    <row r="171" spans="1:5" x14ac:dyDescent="0.25">
      <c r="A171" s="1">
        <v>170</v>
      </c>
      <c r="B171" t="s">
        <v>163</v>
      </c>
      <c r="C171" s="1">
        <v>170</v>
      </c>
      <c r="D171" s="1">
        <v>17</v>
      </c>
      <c r="E171" s="1">
        <v>2</v>
      </c>
    </row>
    <row r="172" spans="1:5" x14ac:dyDescent="0.25">
      <c r="A172" s="1">
        <v>171</v>
      </c>
      <c r="B172" t="s">
        <v>164</v>
      </c>
      <c r="C172" s="1">
        <v>171</v>
      </c>
      <c r="D172" s="1">
        <v>17</v>
      </c>
      <c r="E172" s="1">
        <v>2</v>
      </c>
    </row>
    <row r="173" spans="1:5" x14ac:dyDescent="0.25">
      <c r="A173" s="1">
        <v>172</v>
      </c>
      <c r="B173" t="s">
        <v>165</v>
      </c>
      <c r="C173" s="1">
        <v>172</v>
      </c>
      <c r="D173" s="1">
        <v>1</v>
      </c>
      <c r="E173" s="1">
        <v>2</v>
      </c>
    </row>
    <row r="174" spans="1:5" x14ac:dyDescent="0.25">
      <c r="A174" s="1">
        <v>173</v>
      </c>
      <c r="B174" t="s">
        <v>166</v>
      </c>
      <c r="C174" s="1">
        <v>173</v>
      </c>
      <c r="D174" s="1">
        <v>1</v>
      </c>
      <c r="E174" s="1">
        <v>2</v>
      </c>
    </row>
    <row r="175" spans="1:5" x14ac:dyDescent="0.25">
      <c r="A175" s="1">
        <v>174</v>
      </c>
      <c r="B175" t="s">
        <v>167</v>
      </c>
      <c r="C175" s="1">
        <v>174</v>
      </c>
      <c r="D175" s="1">
        <v>1</v>
      </c>
      <c r="E175" s="1">
        <v>2</v>
      </c>
    </row>
    <row r="176" spans="1:5" x14ac:dyDescent="0.25">
      <c r="A176" s="1">
        <v>175</v>
      </c>
      <c r="B176" t="s">
        <v>168</v>
      </c>
      <c r="C176" s="1">
        <v>175</v>
      </c>
      <c r="D176" s="1">
        <v>1</v>
      </c>
      <c r="E176" s="1">
        <v>2</v>
      </c>
    </row>
    <row r="177" spans="1:5" x14ac:dyDescent="0.25">
      <c r="A177" s="1">
        <v>176</v>
      </c>
      <c r="B177" t="s">
        <v>169</v>
      </c>
      <c r="C177" s="1">
        <v>176</v>
      </c>
      <c r="D177" s="1">
        <v>1</v>
      </c>
      <c r="E177" s="1">
        <v>2</v>
      </c>
    </row>
    <row r="178" spans="1:5" x14ac:dyDescent="0.25">
      <c r="A178" s="1">
        <v>177</v>
      </c>
      <c r="B178" t="s">
        <v>170</v>
      </c>
      <c r="C178" s="1">
        <v>177</v>
      </c>
      <c r="D178" s="1">
        <v>1</v>
      </c>
      <c r="E178" s="1">
        <v>2</v>
      </c>
    </row>
    <row r="179" spans="1:5" x14ac:dyDescent="0.25">
      <c r="A179" s="1">
        <v>178</v>
      </c>
      <c r="B179" t="s">
        <v>171</v>
      </c>
      <c r="C179" s="1">
        <v>178</v>
      </c>
      <c r="D179" s="1">
        <v>1</v>
      </c>
      <c r="E179" s="1">
        <v>2</v>
      </c>
    </row>
    <row r="180" spans="1:5" x14ac:dyDescent="0.25">
      <c r="A180" s="1">
        <v>179</v>
      </c>
      <c r="B180" t="s">
        <v>172</v>
      </c>
      <c r="C180" s="1">
        <v>179</v>
      </c>
      <c r="D180" s="1">
        <v>1</v>
      </c>
      <c r="E180" s="1">
        <v>2</v>
      </c>
    </row>
    <row r="181" spans="1:5" x14ac:dyDescent="0.25">
      <c r="A181" s="1">
        <v>180</v>
      </c>
      <c r="B181" t="s">
        <v>131</v>
      </c>
      <c r="C181" s="1">
        <v>180</v>
      </c>
      <c r="D181" s="1">
        <v>1</v>
      </c>
      <c r="E181" s="1">
        <v>2</v>
      </c>
    </row>
    <row r="182" spans="1:5" x14ac:dyDescent="0.25">
      <c r="A182" s="1">
        <v>181</v>
      </c>
      <c r="B182" t="s">
        <v>173</v>
      </c>
      <c r="C182" s="1">
        <v>181</v>
      </c>
      <c r="D182" s="1">
        <v>18</v>
      </c>
      <c r="E182" s="1">
        <v>2</v>
      </c>
    </row>
    <row r="183" spans="1:5" x14ac:dyDescent="0.25">
      <c r="A183" s="1">
        <v>182</v>
      </c>
      <c r="B183" t="s">
        <v>174</v>
      </c>
      <c r="C183" s="1">
        <v>182</v>
      </c>
      <c r="D183" s="1">
        <v>18</v>
      </c>
      <c r="E183" s="1">
        <v>2</v>
      </c>
    </row>
    <row r="184" spans="1:5" x14ac:dyDescent="0.25">
      <c r="A184" s="1">
        <v>183</v>
      </c>
      <c r="B184" t="s">
        <v>21</v>
      </c>
      <c r="C184" s="1">
        <v>183</v>
      </c>
      <c r="D184" s="1">
        <v>18</v>
      </c>
      <c r="E184" s="1">
        <v>2</v>
      </c>
    </row>
    <row r="185" spans="1:5" x14ac:dyDescent="0.25">
      <c r="A185" s="1">
        <v>184</v>
      </c>
      <c r="B185" t="s">
        <v>175</v>
      </c>
      <c r="C185" s="1">
        <v>184</v>
      </c>
      <c r="D185" s="1">
        <v>18</v>
      </c>
      <c r="E185" s="1">
        <v>2</v>
      </c>
    </row>
    <row r="186" spans="1:5" x14ac:dyDescent="0.25">
      <c r="A186" s="1">
        <v>185</v>
      </c>
      <c r="B186" t="s">
        <v>176</v>
      </c>
      <c r="C186" s="1">
        <v>185</v>
      </c>
      <c r="D186" s="1">
        <v>18</v>
      </c>
      <c r="E186" s="1">
        <v>2</v>
      </c>
    </row>
    <row r="187" spans="1:5" x14ac:dyDescent="0.25">
      <c r="A187" s="1">
        <v>186</v>
      </c>
      <c r="B187" t="s">
        <v>177</v>
      </c>
      <c r="C187" s="1">
        <v>186</v>
      </c>
      <c r="D187" s="1">
        <v>18</v>
      </c>
      <c r="E187" s="1">
        <v>2</v>
      </c>
    </row>
    <row r="188" spans="1:5" x14ac:dyDescent="0.25">
      <c r="A188" s="1">
        <v>187</v>
      </c>
      <c r="B188" t="s">
        <v>178</v>
      </c>
      <c r="C188" s="1">
        <v>187</v>
      </c>
      <c r="D188" s="1">
        <v>18</v>
      </c>
      <c r="E188" s="1">
        <v>2</v>
      </c>
    </row>
    <row r="189" spans="1:5" x14ac:dyDescent="0.25">
      <c r="A189" s="1">
        <v>188</v>
      </c>
      <c r="B189" t="s">
        <v>179</v>
      </c>
      <c r="C189" s="1">
        <v>188</v>
      </c>
      <c r="D189" s="1">
        <v>18</v>
      </c>
      <c r="E189" s="1">
        <v>2</v>
      </c>
    </row>
    <row r="190" spans="1:5" x14ac:dyDescent="0.25">
      <c r="A190" s="1">
        <v>189</v>
      </c>
      <c r="B190" t="s">
        <v>180</v>
      </c>
      <c r="C190" s="1">
        <v>189</v>
      </c>
      <c r="D190" s="1">
        <v>18</v>
      </c>
      <c r="E190" s="1">
        <v>2</v>
      </c>
    </row>
    <row r="191" spans="1:5" x14ac:dyDescent="0.25">
      <c r="A191" s="1">
        <v>190</v>
      </c>
      <c r="B191" t="s">
        <v>181</v>
      </c>
      <c r="C191" s="1">
        <v>190</v>
      </c>
      <c r="D191" s="1">
        <v>18</v>
      </c>
      <c r="E191" s="1">
        <v>2</v>
      </c>
    </row>
    <row r="192" spans="1:5" x14ac:dyDescent="0.25">
      <c r="A192" s="1">
        <v>191</v>
      </c>
      <c r="B192" t="s">
        <v>182</v>
      </c>
      <c r="C192" s="1">
        <v>191</v>
      </c>
      <c r="D192" s="1">
        <v>18</v>
      </c>
      <c r="E192" s="1">
        <v>2</v>
      </c>
    </row>
    <row r="193" spans="1:5" x14ac:dyDescent="0.25">
      <c r="A193" s="1">
        <v>192</v>
      </c>
      <c r="B193" t="s">
        <v>183</v>
      </c>
      <c r="C193" s="1">
        <v>192</v>
      </c>
      <c r="D193" s="1">
        <v>18</v>
      </c>
      <c r="E193" s="1">
        <v>2</v>
      </c>
    </row>
    <row r="194" spans="1:5" x14ac:dyDescent="0.25">
      <c r="A194" s="1">
        <v>193</v>
      </c>
      <c r="B194" t="s">
        <v>184</v>
      </c>
      <c r="C194" s="1">
        <v>193</v>
      </c>
      <c r="D194" s="1">
        <v>18</v>
      </c>
      <c r="E194" s="1">
        <v>2</v>
      </c>
    </row>
    <row r="195" spans="1:5" x14ac:dyDescent="0.25">
      <c r="A195" s="1">
        <v>194</v>
      </c>
      <c r="B195" t="s">
        <v>185</v>
      </c>
      <c r="C195" s="1">
        <v>194</v>
      </c>
      <c r="D195" s="1">
        <v>2</v>
      </c>
      <c r="E195" s="1">
        <v>2</v>
      </c>
    </row>
    <row r="196" spans="1:5" x14ac:dyDescent="0.25">
      <c r="A196" s="1">
        <v>195</v>
      </c>
      <c r="B196" t="s">
        <v>186</v>
      </c>
      <c r="C196" s="1">
        <v>195</v>
      </c>
      <c r="D196" s="1">
        <v>2</v>
      </c>
      <c r="E196" s="1">
        <v>2</v>
      </c>
    </row>
    <row r="197" spans="1:5" x14ac:dyDescent="0.25">
      <c r="A197" s="1">
        <v>196</v>
      </c>
      <c r="B197" t="s">
        <v>187</v>
      </c>
      <c r="C197" s="1">
        <v>196</v>
      </c>
      <c r="D197" s="1">
        <v>2</v>
      </c>
      <c r="E197" s="1">
        <v>2</v>
      </c>
    </row>
    <row r="198" spans="1:5" x14ac:dyDescent="0.25">
      <c r="A198" s="1">
        <v>197</v>
      </c>
      <c r="B198" t="s">
        <v>188</v>
      </c>
      <c r="C198" s="1">
        <v>197</v>
      </c>
      <c r="D198" s="1">
        <v>2</v>
      </c>
      <c r="E198" s="1">
        <v>2</v>
      </c>
    </row>
    <row r="199" spans="1:5" x14ac:dyDescent="0.25">
      <c r="A199" s="1">
        <v>198</v>
      </c>
      <c r="B199" t="s">
        <v>189</v>
      </c>
      <c r="C199" s="1">
        <v>198</v>
      </c>
      <c r="D199" s="1">
        <v>2</v>
      </c>
      <c r="E199" s="1">
        <v>2</v>
      </c>
    </row>
    <row r="200" spans="1:5" x14ac:dyDescent="0.25">
      <c r="A200" s="1">
        <v>199</v>
      </c>
      <c r="B200" t="s">
        <v>190</v>
      </c>
      <c r="C200" s="1">
        <v>199</v>
      </c>
      <c r="D200" s="1">
        <v>2</v>
      </c>
      <c r="E200" s="1">
        <v>2</v>
      </c>
    </row>
    <row r="201" spans="1:5" x14ac:dyDescent="0.25">
      <c r="A201" s="1">
        <v>200</v>
      </c>
      <c r="B201" t="s">
        <v>191</v>
      </c>
      <c r="C201" s="1">
        <v>200</v>
      </c>
      <c r="D201" s="1">
        <v>2</v>
      </c>
      <c r="E201" s="1">
        <v>2</v>
      </c>
    </row>
    <row r="202" spans="1:5" x14ac:dyDescent="0.25">
      <c r="A202" s="1">
        <v>201</v>
      </c>
      <c r="B202" t="s">
        <v>192</v>
      </c>
      <c r="C202" s="1">
        <v>201</v>
      </c>
      <c r="D202" s="1">
        <v>2</v>
      </c>
      <c r="E202" s="1">
        <v>2</v>
      </c>
    </row>
    <row r="203" spans="1:5" x14ac:dyDescent="0.25">
      <c r="A203" s="1">
        <v>202</v>
      </c>
      <c r="B203" t="s">
        <v>193</v>
      </c>
      <c r="C203" s="1">
        <v>202</v>
      </c>
      <c r="D203" s="1">
        <v>19</v>
      </c>
      <c r="E203" s="1">
        <v>2</v>
      </c>
    </row>
    <row r="204" spans="1:5" x14ac:dyDescent="0.25">
      <c r="A204" s="1">
        <v>203</v>
      </c>
      <c r="B204" t="s">
        <v>194</v>
      </c>
      <c r="C204" s="1">
        <v>203</v>
      </c>
      <c r="D204" s="1">
        <v>19</v>
      </c>
      <c r="E204" s="1">
        <v>2</v>
      </c>
    </row>
    <row r="205" spans="1:5" x14ac:dyDescent="0.25">
      <c r="A205" s="1">
        <v>204</v>
      </c>
      <c r="B205" t="s">
        <v>195</v>
      </c>
      <c r="C205" s="1">
        <v>204</v>
      </c>
      <c r="D205" s="1">
        <v>19</v>
      </c>
      <c r="E205" s="1">
        <v>2</v>
      </c>
    </row>
    <row r="206" spans="1:5" x14ac:dyDescent="0.25">
      <c r="A206" s="1">
        <v>205</v>
      </c>
      <c r="B206" t="s">
        <v>196</v>
      </c>
      <c r="C206" s="1">
        <v>205</v>
      </c>
      <c r="D206" s="1">
        <v>19</v>
      </c>
      <c r="E206" s="1">
        <v>2</v>
      </c>
    </row>
    <row r="207" spans="1:5" x14ac:dyDescent="0.25">
      <c r="A207" s="1">
        <v>206</v>
      </c>
      <c r="B207" t="s">
        <v>197</v>
      </c>
      <c r="C207" s="1">
        <v>206</v>
      </c>
      <c r="D207" s="1">
        <v>19</v>
      </c>
      <c r="E207" s="1">
        <v>2</v>
      </c>
    </row>
    <row r="208" spans="1:5" x14ac:dyDescent="0.25">
      <c r="A208" s="1">
        <v>207</v>
      </c>
      <c r="B208" t="s">
        <v>198</v>
      </c>
      <c r="C208" s="1">
        <v>207</v>
      </c>
      <c r="D208" s="1">
        <v>19</v>
      </c>
      <c r="E208" s="1">
        <v>2</v>
      </c>
    </row>
    <row r="209" spans="1:5" x14ac:dyDescent="0.25">
      <c r="A209" s="1">
        <v>208</v>
      </c>
      <c r="B209" t="s">
        <v>199</v>
      </c>
      <c r="C209" s="1">
        <v>208</v>
      </c>
      <c r="D209" s="1">
        <v>19</v>
      </c>
      <c r="E209" s="1">
        <v>2</v>
      </c>
    </row>
    <row r="210" spans="1:5" x14ac:dyDescent="0.25">
      <c r="A210" s="1">
        <v>209</v>
      </c>
      <c r="B210" t="s">
        <v>200</v>
      </c>
      <c r="C210" s="1">
        <v>209</v>
      </c>
      <c r="D210" s="1">
        <v>19</v>
      </c>
      <c r="E210" s="1">
        <v>2</v>
      </c>
    </row>
    <row r="211" spans="1:5" x14ac:dyDescent="0.25">
      <c r="A211" s="1">
        <v>210</v>
      </c>
      <c r="B211" t="s">
        <v>201</v>
      </c>
      <c r="C211" s="1">
        <v>210</v>
      </c>
      <c r="D211" s="1">
        <v>19</v>
      </c>
      <c r="E211" s="1">
        <v>2</v>
      </c>
    </row>
    <row r="212" spans="1:5" x14ac:dyDescent="0.25">
      <c r="A212" s="1">
        <v>211</v>
      </c>
      <c r="B212" t="s">
        <v>202</v>
      </c>
      <c r="C212" s="1">
        <v>211</v>
      </c>
      <c r="D212" s="1">
        <v>19</v>
      </c>
      <c r="E212" s="1">
        <v>2</v>
      </c>
    </row>
    <row r="213" spans="1:5" x14ac:dyDescent="0.25">
      <c r="A213" s="1">
        <v>212</v>
      </c>
      <c r="B213" t="s">
        <v>203</v>
      </c>
      <c r="C213" s="1">
        <v>212</v>
      </c>
      <c r="D213" s="1">
        <v>19</v>
      </c>
      <c r="E213" s="1">
        <v>2</v>
      </c>
    </row>
    <row r="214" spans="1:5" x14ac:dyDescent="0.25">
      <c r="A214" s="1">
        <v>213</v>
      </c>
      <c r="B214" t="s">
        <v>204</v>
      </c>
      <c r="C214" s="1">
        <v>213</v>
      </c>
      <c r="D214" s="1">
        <v>19</v>
      </c>
      <c r="E214" s="1">
        <v>2</v>
      </c>
    </row>
    <row r="215" spans="1:5" x14ac:dyDescent="0.25">
      <c r="A215" s="1">
        <v>214</v>
      </c>
      <c r="B215" t="s">
        <v>205</v>
      </c>
      <c r="C215" s="1">
        <v>214</v>
      </c>
      <c r="D215" s="1">
        <v>19</v>
      </c>
      <c r="E215" s="1">
        <v>2</v>
      </c>
    </row>
    <row r="216" spans="1:5" x14ac:dyDescent="0.25">
      <c r="A216" s="1">
        <v>215</v>
      </c>
      <c r="B216" t="s">
        <v>206</v>
      </c>
      <c r="C216" s="1">
        <v>215</v>
      </c>
      <c r="D216" s="1">
        <v>19</v>
      </c>
      <c r="E216" s="1">
        <v>2</v>
      </c>
    </row>
    <row r="217" spans="1:5" x14ac:dyDescent="0.25">
      <c r="A217" s="1">
        <v>216</v>
      </c>
      <c r="B217" t="s">
        <v>207</v>
      </c>
      <c r="C217" s="1">
        <v>216</v>
      </c>
      <c r="D217" s="1">
        <v>19</v>
      </c>
      <c r="E217" s="1">
        <v>2</v>
      </c>
    </row>
    <row r="218" spans="1:5" x14ac:dyDescent="0.25">
      <c r="A218" s="1">
        <v>217</v>
      </c>
      <c r="B218" t="s">
        <v>208</v>
      </c>
      <c r="C218" s="1">
        <v>217</v>
      </c>
      <c r="D218" s="1">
        <v>20</v>
      </c>
      <c r="E218" s="1">
        <v>2</v>
      </c>
    </row>
    <row r="219" spans="1:5" x14ac:dyDescent="0.25">
      <c r="A219" s="1">
        <v>218</v>
      </c>
      <c r="B219" t="s">
        <v>209</v>
      </c>
      <c r="C219" s="1">
        <v>218</v>
      </c>
      <c r="D219" s="1">
        <v>20</v>
      </c>
      <c r="E219" s="1">
        <v>2</v>
      </c>
    </row>
    <row r="220" spans="1:5" x14ac:dyDescent="0.25">
      <c r="A220" s="1">
        <v>219</v>
      </c>
      <c r="B220" t="s">
        <v>210</v>
      </c>
      <c r="C220" s="1">
        <v>219</v>
      </c>
      <c r="D220" s="1">
        <v>20</v>
      </c>
      <c r="E220" s="1">
        <v>2</v>
      </c>
    </row>
    <row r="221" spans="1:5" x14ac:dyDescent="0.25">
      <c r="A221" s="1">
        <v>220</v>
      </c>
      <c r="B221" t="s">
        <v>211</v>
      </c>
      <c r="C221" s="1">
        <v>220</v>
      </c>
      <c r="D221" s="1">
        <v>20</v>
      </c>
      <c r="E221" s="1">
        <v>2</v>
      </c>
    </row>
    <row r="222" spans="1:5" x14ac:dyDescent="0.25">
      <c r="A222" s="1">
        <v>221</v>
      </c>
      <c r="B222" t="s">
        <v>212</v>
      </c>
      <c r="C222" s="1">
        <v>221</v>
      </c>
      <c r="D222" s="1">
        <v>20</v>
      </c>
      <c r="E222" s="1">
        <v>2</v>
      </c>
    </row>
    <row r="223" spans="1:5" x14ac:dyDescent="0.25">
      <c r="A223" s="1">
        <v>222</v>
      </c>
      <c r="B223" t="s">
        <v>213</v>
      </c>
      <c r="C223" s="1">
        <v>222</v>
      </c>
      <c r="D223" s="1">
        <v>20</v>
      </c>
      <c r="E223" s="1">
        <v>2</v>
      </c>
    </row>
    <row r="224" spans="1:5" x14ac:dyDescent="0.25">
      <c r="A224" s="1">
        <v>223</v>
      </c>
      <c r="B224" t="s">
        <v>214</v>
      </c>
      <c r="C224" s="1">
        <v>223</v>
      </c>
      <c r="D224" s="1">
        <v>20</v>
      </c>
      <c r="E224" s="1">
        <v>2</v>
      </c>
    </row>
    <row r="225" spans="1:5" x14ac:dyDescent="0.25">
      <c r="A225" s="1">
        <v>224</v>
      </c>
      <c r="B225" t="s">
        <v>215</v>
      </c>
      <c r="C225" s="1">
        <v>224</v>
      </c>
      <c r="D225" s="1">
        <v>20</v>
      </c>
      <c r="E225" s="1">
        <v>2</v>
      </c>
    </row>
    <row r="226" spans="1:5" x14ac:dyDescent="0.25">
      <c r="A226" s="1">
        <v>225</v>
      </c>
      <c r="B226" t="s">
        <v>24</v>
      </c>
      <c r="C226" s="1">
        <v>225</v>
      </c>
      <c r="D226" s="1">
        <v>21</v>
      </c>
      <c r="E226" s="1">
        <v>2</v>
      </c>
    </row>
    <row r="227" spans="1:5" x14ac:dyDescent="0.25">
      <c r="A227" s="1">
        <v>226</v>
      </c>
      <c r="B227" t="s">
        <v>216</v>
      </c>
      <c r="C227" s="1">
        <v>226</v>
      </c>
      <c r="D227" s="1">
        <v>21</v>
      </c>
      <c r="E227" s="1">
        <v>2</v>
      </c>
    </row>
    <row r="228" spans="1:5" x14ac:dyDescent="0.25">
      <c r="A228" s="1">
        <v>227</v>
      </c>
      <c r="B228" t="s">
        <v>217</v>
      </c>
      <c r="C228" s="1">
        <v>227</v>
      </c>
      <c r="D228" s="1">
        <v>21</v>
      </c>
      <c r="E228" s="1">
        <v>2</v>
      </c>
    </row>
    <row r="229" spans="1:5" x14ac:dyDescent="0.25">
      <c r="A229" s="1">
        <v>228</v>
      </c>
      <c r="B229" t="s">
        <v>218</v>
      </c>
      <c r="C229" s="1">
        <v>228</v>
      </c>
      <c r="D229" s="1">
        <v>21</v>
      </c>
      <c r="E229" s="1">
        <v>2</v>
      </c>
    </row>
    <row r="230" spans="1:5" x14ac:dyDescent="0.25">
      <c r="A230" s="1">
        <v>229</v>
      </c>
      <c r="B230" t="s">
        <v>219</v>
      </c>
      <c r="C230" s="1">
        <v>229</v>
      </c>
      <c r="D230" s="1">
        <v>21</v>
      </c>
      <c r="E230" s="1">
        <v>2</v>
      </c>
    </row>
    <row r="231" spans="1:5" x14ac:dyDescent="0.25">
      <c r="A231" s="1">
        <v>230</v>
      </c>
      <c r="B231" t="s">
        <v>220</v>
      </c>
      <c r="C231" s="1">
        <v>230</v>
      </c>
      <c r="D231" s="1">
        <v>21</v>
      </c>
      <c r="E231" s="1">
        <v>2</v>
      </c>
    </row>
    <row r="232" spans="1:5" x14ac:dyDescent="0.25">
      <c r="A232" s="1">
        <v>231</v>
      </c>
      <c r="B232" t="s">
        <v>221</v>
      </c>
      <c r="C232" s="1">
        <v>231</v>
      </c>
      <c r="D232" s="1">
        <v>21</v>
      </c>
      <c r="E232" s="1">
        <v>2</v>
      </c>
    </row>
    <row r="233" spans="1:5" x14ac:dyDescent="0.25">
      <c r="A233" s="1">
        <v>232</v>
      </c>
      <c r="B233" t="s">
        <v>222</v>
      </c>
      <c r="C233" s="1">
        <v>232</v>
      </c>
      <c r="D233" s="1">
        <v>21</v>
      </c>
      <c r="E233" s="1">
        <v>2</v>
      </c>
    </row>
    <row r="234" spans="1:5" x14ac:dyDescent="0.25">
      <c r="A234" s="1">
        <v>233</v>
      </c>
      <c r="B234" t="s">
        <v>223</v>
      </c>
      <c r="C234" s="1">
        <v>233</v>
      </c>
      <c r="D234" s="1">
        <v>21</v>
      </c>
      <c r="E234" s="1">
        <v>2</v>
      </c>
    </row>
    <row r="235" spans="1:5" x14ac:dyDescent="0.25">
      <c r="A235" s="1">
        <v>234</v>
      </c>
      <c r="B235" t="s">
        <v>224</v>
      </c>
      <c r="C235" s="1">
        <v>234</v>
      </c>
      <c r="D235" s="1">
        <v>21</v>
      </c>
      <c r="E235" s="1">
        <v>2</v>
      </c>
    </row>
    <row r="236" spans="1:5" x14ac:dyDescent="0.25">
      <c r="A236" s="1">
        <v>235</v>
      </c>
      <c r="B236" t="s">
        <v>225</v>
      </c>
      <c r="C236" s="1">
        <v>235</v>
      </c>
      <c r="D236" s="1">
        <v>22</v>
      </c>
      <c r="E236" s="1">
        <v>2</v>
      </c>
    </row>
    <row r="237" spans="1:5" x14ac:dyDescent="0.25">
      <c r="A237" s="1">
        <v>236</v>
      </c>
      <c r="B237" t="s">
        <v>226</v>
      </c>
      <c r="C237" s="1">
        <v>236</v>
      </c>
      <c r="D237" s="1">
        <v>22</v>
      </c>
      <c r="E237" s="1">
        <v>2</v>
      </c>
    </row>
    <row r="238" spans="1:5" x14ac:dyDescent="0.25">
      <c r="A238" s="1">
        <v>237</v>
      </c>
      <c r="B238" t="s">
        <v>227</v>
      </c>
      <c r="C238" s="1">
        <v>237</v>
      </c>
      <c r="D238" s="1">
        <v>22</v>
      </c>
      <c r="E238" s="1">
        <v>2</v>
      </c>
    </row>
    <row r="239" spans="1:5" x14ac:dyDescent="0.25">
      <c r="A239" s="1">
        <v>238</v>
      </c>
      <c r="B239" t="s">
        <v>228</v>
      </c>
      <c r="C239" s="1">
        <v>238</v>
      </c>
      <c r="D239" s="1">
        <v>22</v>
      </c>
      <c r="E239" s="1">
        <v>2</v>
      </c>
    </row>
    <row r="240" spans="1:5" x14ac:dyDescent="0.25">
      <c r="A240" s="1">
        <v>239</v>
      </c>
      <c r="B240" t="s">
        <v>229</v>
      </c>
      <c r="C240" s="1">
        <v>239</v>
      </c>
      <c r="D240" s="1">
        <v>22</v>
      </c>
      <c r="E240" s="1">
        <v>2</v>
      </c>
    </row>
    <row r="241" spans="1:5" x14ac:dyDescent="0.25">
      <c r="A241" s="1">
        <v>240</v>
      </c>
      <c r="B241" t="s">
        <v>230</v>
      </c>
      <c r="C241" s="1">
        <v>240</v>
      </c>
      <c r="D241" s="1">
        <v>22</v>
      </c>
      <c r="E241" s="1">
        <v>2</v>
      </c>
    </row>
    <row r="242" spans="1:5" x14ac:dyDescent="0.25">
      <c r="A242" s="1">
        <v>241</v>
      </c>
      <c r="B242" t="s">
        <v>231</v>
      </c>
      <c r="C242" s="1">
        <v>241</v>
      </c>
      <c r="D242" s="1">
        <v>22</v>
      </c>
      <c r="E242" s="1">
        <v>2</v>
      </c>
    </row>
    <row r="243" spans="1:5" x14ac:dyDescent="0.25">
      <c r="A243" s="1">
        <v>242</v>
      </c>
      <c r="B243" t="s">
        <v>232</v>
      </c>
      <c r="C243" s="1">
        <v>242</v>
      </c>
      <c r="D243" s="1">
        <v>22</v>
      </c>
      <c r="E243" s="1">
        <v>2</v>
      </c>
    </row>
    <row r="244" spans="1:5" x14ac:dyDescent="0.25">
      <c r="A244" s="1">
        <v>243</v>
      </c>
      <c r="B244" t="s">
        <v>233</v>
      </c>
      <c r="C244" s="1">
        <v>243</v>
      </c>
      <c r="D244" s="1">
        <v>22</v>
      </c>
      <c r="E244" s="1">
        <v>2</v>
      </c>
    </row>
    <row r="245" spans="1:5" x14ac:dyDescent="0.25">
      <c r="A245" s="1">
        <v>244</v>
      </c>
      <c r="B245" t="s">
        <v>234</v>
      </c>
      <c r="C245" s="1">
        <v>244</v>
      </c>
      <c r="D245" s="1">
        <v>22</v>
      </c>
      <c r="E245" s="1">
        <v>2</v>
      </c>
    </row>
    <row r="246" spans="1:5" x14ac:dyDescent="0.25">
      <c r="A246" s="1">
        <v>245</v>
      </c>
      <c r="B246" t="s">
        <v>235</v>
      </c>
      <c r="C246" s="1">
        <v>245</v>
      </c>
      <c r="D246" s="1">
        <v>22</v>
      </c>
      <c r="E246" s="1">
        <v>2</v>
      </c>
    </row>
    <row r="247" spans="1:5" x14ac:dyDescent="0.25">
      <c r="A247" s="1">
        <v>246</v>
      </c>
      <c r="B247" t="s">
        <v>236</v>
      </c>
      <c r="C247" s="1">
        <v>246</v>
      </c>
      <c r="D247" s="1">
        <v>23</v>
      </c>
      <c r="E247" s="1">
        <v>2</v>
      </c>
    </row>
    <row r="248" spans="1:5" x14ac:dyDescent="0.25">
      <c r="A248" s="1">
        <v>247</v>
      </c>
      <c r="B248" t="s">
        <v>236</v>
      </c>
      <c r="C248" s="1">
        <v>247</v>
      </c>
      <c r="D248" s="1">
        <v>23</v>
      </c>
      <c r="E248" s="1">
        <v>2</v>
      </c>
    </row>
    <row r="249" spans="1:5" x14ac:dyDescent="0.25">
      <c r="A249" s="1">
        <v>248</v>
      </c>
      <c r="B249" t="s">
        <v>71</v>
      </c>
      <c r="C249" s="1">
        <v>248</v>
      </c>
      <c r="D249" s="1">
        <v>23</v>
      </c>
      <c r="E249" s="1">
        <v>2</v>
      </c>
    </row>
    <row r="250" spans="1:5" x14ac:dyDescent="0.25">
      <c r="A250" s="1">
        <v>249</v>
      </c>
      <c r="B250" t="s">
        <v>237</v>
      </c>
      <c r="C250" s="1">
        <v>249</v>
      </c>
      <c r="D250" s="1">
        <v>23</v>
      </c>
      <c r="E250" s="1">
        <v>2</v>
      </c>
    </row>
    <row r="251" spans="1:5" x14ac:dyDescent="0.25">
      <c r="A251" s="1">
        <v>250</v>
      </c>
      <c r="B251" t="s">
        <v>237</v>
      </c>
      <c r="C251" s="1">
        <v>250</v>
      </c>
      <c r="D251" s="1">
        <v>23</v>
      </c>
      <c r="E251" s="1">
        <v>2</v>
      </c>
    </row>
    <row r="252" spans="1:5" x14ac:dyDescent="0.25">
      <c r="A252" s="1">
        <v>251</v>
      </c>
      <c r="B252" t="s">
        <v>238</v>
      </c>
      <c r="C252" s="1">
        <v>251</v>
      </c>
      <c r="D252" s="1">
        <v>23</v>
      </c>
      <c r="E252" s="1">
        <v>2</v>
      </c>
    </row>
    <row r="253" spans="1:5" x14ac:dyDescent="0.25">
      <c r="A253" s="1">
        <v>252</v>
      </c>
      <c r="B253" t="s">
        <v>239</v>
      </c>
      <c r="C253" s="1">
        <v>252</v>
      </c>
      <c r="D253" s="1">
        <v>23</v>
      </c>
      <c r="E253" s="1">
        <v>2</v>
      </c>
    </row>
    <row r="254" spans="1:5" x14ac:dyDescent="0.25">
      <c r="A254" s="1">
        <v>253</v>
      </c>
      <c r="B254" t="s">
        <v>240</v>
      </c>
      <c r="C254" s="1">
        <v>253</v>
      </c>
      <c r="D254" s="1">
        <v>23</v>
      </c>
      <c r="E254" s="1">
        <v>2</v>
      </c>
    </row>
    <row r="255" spans="1:5" x14ac:dyDescent="0.25">
      <c r="A255" s="1">
        <v>254</v>
      </c>
      <c r="B255" t="s">
        <v>241</v>
      </c>
      <c r="C255" s="1">
        <v>254</v>
      </c>
      <c r="D255" s="1">
        <v>23</v>
      </c>
      <c r="E255" s="1">
        <v>2</v>
      </c>
    </row>
    <row r="256" spans="1:5" x14ac:dyDescent="0.25">
      <c r="A256" s="1">
        <v>255</v>
      </c>
      <c r="B256" t="s">
        <v>242</v>
      </c>
      <c r="C256" s="1">
        <v>255</v>
      </c>
      <c r="D256" s="1">
        <v>23</v>
      </c>
      <c r="E256" s="1">
        <v>2</v>
      </c>
    </row>
    <row r="257" spans="1:5" x14ac:dyDescent="0.25">
      <c r="A257" s="1">
        <v>256</v>
      </c>
      <c r="B257" t="s">
        <v>243</v>
      </c>
      <c r="C257" s="1">
        <v>256</v>
      </c>
      <c r="D257" s="1">
        <v>23</v>
      </c>
      <c r="E257" s="1">
        <v>2</v>
      </c>
    </row>
    <row r="258" spans="1:5" x14ac:dyDescent="0.25">
      <c r="A258" s="1">
        <v>257</v>
      </c>
      <c r="B258" t="s">
        <v>244</v>
      </c>
      <c r="C258" s="1">
        <v>257</v>
      </c>
      <c r="D258" s="1">
        <v>23</v>
      </c>
      <c r="E258" s="1">
        <v>2</v>
      </c>
    </row>
    <row r="259" spans="1:5" x14ac:dyDescent="0.25">
      <c r="A259" s="1">
        <v>258</v>
      </c>
      <c r="B259" t="s">
        <v>245</v>
      </c>
      <c r="C259" s="1">
        <v>258</v>
      </c>
      <c r="D259" s="1">
        <v>24</v>
      </c>
      <c r="E259" s="1">
        <v>2</v>
      </c>
    </row>
    <row r="260" spans="1:5" x14ac:dyDescent="0.25">
      <c r="A260" s="1">
        <v>259</v>
      </c>
      <c r="B260" t="s">
        <v>246</v>
      </c>
      <c r="C260" s="1">
        <v>259</v>
      </c>
      <c r="D260" s="1">
        <v>24</v>
      </c>
      <c r="E260" s="1">
        <v>2</v>
      </c>
    </row>
    <row r="261" spans="1:5" x14ac:dyDescent="0.25">
      <c r="A261" s="1">
        <v>260</v>
      </c>
      <c r="B261" t="s">
        <v>247</v>
      </c>
      <c r="C261" s="1">
        <v>260</v>
      </c>
      <c r="D261" s="1">
        <v>24</v>
      </c>
      <c r="E261" s="1">
        <v>2</v>
      </c>
    </row>
    <row r="262" spans="1:5" x14ac:dyDescent="0.25">
      <c r="A262" s="1">
        <v>261</v>
      </c>
      <c r="B262" t="s">
        <v>248</v>
      </c>
      <c r="C262" s="1">
        <v>261</v>
      </c>
      <c r="D262" s="1">
        <v>24</v>
      </c>
      <c r="E262" s="1">
        <v>2</v>
      </c>
    </row>
    <row r="263" spans="1:5" x14ac:dyDescent="0.25">
      <c r="A263" s="1">
        <v>262</v>
      </c>
      <c r="B263" t="s">
        <v>249</v>
      </c>
      <c r="C263" s="1">
        <v>262</v>
      </c>
      <c r="D263" s="1">
        <v>24</v>
      </c>
      <c r="E263" s="1">
        <v>2</v>
      </c>
    </row>
    <row r="264" spans="1:5" x14ac:dyDescent="0.25">
      <c r="A264" s="1">
        <v>263</v>
      </c>
      <c r="B264" t="s">
        <v>250</v>
      </c>
      <c r="C264" s="1">
        <v>263</v>
      </c>
      <c r="D264" s="1">
        <v>24</v>
      </c>
      <c r="E264" s="1">
        <v>2</v>
      </c>
    </row>
    <row r="265" spans="1:5" x14ac:dyDescent="0.25">
      <c r="A265" s="1">
        <v>264</v>
      </c>
      <c r="B265" t="s">
        <v>251</v>
      </c>
      <c r="C265" s="1">
        <v>264</v>
      </c>
      <c r="D265" s="1">
        <v>24</v>
      </c>
      <c r="E265" s="1">
        <v>2</v>
      </c>
    </row>
    <row r="266" spans="1:5" x14ac:dyDescent="0.25">
      <c r="A266" s="1">
        <v>265</v>
      </c>
      <c r="B266" t="s">
        <v>252</v>
      </c>
      <c r="C266" s="1">
        <v>265</v>
      </c>
      <c r="D266" s="1">
        <v>24</v>
      </c>
      <c r="E266" s="1">
        <v>2</v>
      </c>
    </row>
    <row r="267" spans="1:5" x14ac:dyDescent="0.25">
      <c r="A267" s="1">
        <v>266</v>
      </c>
      <c r="B267" t="s">
        <v>253</v>
      </c>
      <c r="C267" s="1">
        <v>266</v>
      </c>
      <c r="D267" s="1">
        <v>24</v>
      </c>
      <c r="E267" s="1">
        <v>2</v>
      </c>
    </row>
    <row r="268" spans="1:5" x14ac:dyDescent="0.25">
      <c r="A268" s="1">
        <v>267</v>
      </c>
      <c r="B268" t="s">
        <v>254</v>
      </c>
      <c r="C268" s="1">
        <v>267</v>
      </c>
      <c r="D268" s="1">
        <v>24</v>
      </c>
      <c r="E268" s="1">
        <v>2</v>
      </c>
    </row>
    <row r="269" spans="1:5" x14ac:dyDescent="0.25">
      <c r="A269" s="1">
        <v>268</v>
      </c>
      <c r="B269" t="s">
        <v>255</v>
      </c>
      <c r="C269" s="1">
        <v>268</v>
      </c>
      <c r="D269" s="1">
        <v>24</v>
      </c>
      <c r="E269" s="1">
        <v>2</v>
      </c>
    </row>
    <row r="270" spans="1:5" x14ac:dyDescent="0.25">
      <c r="A270" s="1">
        <v>269</v>
      </c>
      <c r="B270" t="s">
        <v>256</v>
      </c>
      <c r="C270" s="1">
        <v>269</v>
      </c>
      <c r="D270" s="1">
        <v>24</v>
      </c>
      <c r="E270" s="1">
        <v>2</v>
      </c>
    </row>
    <row r="271" spans="1:5" x14ac:dyDescent="0.25">
      <c r="A271" s="1">
        <v>270</v>
      </c>
      <c r="B271" t="s">
        <v>257</v>
      </c>
      <c r="C271" s="1">
        <v>270</v>
      </c>
      <c r="D271" s="1">
        <v>24</v>
      </c>
      <c r="E271" s="1">
        <v>2</v>
      </c>
    </row>
    <row r="272" spans="1:5" x14ac:dyDescent="0.25">
      <c r="A272" s="1">
        <v>271</v>
      </c>
      <c r="B272" t="s">
        <v>258</v>
      </c>
      <c r="C272" s="1">
        <v>271</v>
      </c>
      <c r="D272" s="1">
        <v>24</v>
      </c>
      <c r="E272" s="1">
        <v>2</v>
      </c>
    </row>
    <row r="273" spans="1:5" x14ac:dyDescent="0.25">
      <c r="A273" s="1">
        <v>272</v>
      </c>
      <c r="B273" t="s">
        <v>259</v>
      </c>
      <c r="C273" s="1">
        <v>272</v>
      </c>
      <c r="D273" s="1">
        <v>24</v>
      </c>
      <c r="E273" s="1">
        <v>2</v>
      </c>
    </row>
    <row r="274" spans="1:5" x14ac:dyDescent="0.25">
      <c r="A274" s="1">
        <v>273</v>
      </c>
      <c r="B274" t="s">
        <v>260</v>
      </c>
      <c r="C274" s="1">
        <v>273</v>
      </c>
      <c r="D274" s="1">
        <v>24</v>
      </c>
      <c r="E274" s="1">
        <v>2</v>
      </c>
    </row>
    <row r="275" spans="1:5" x14ac:dyDescent="0.25">
      <c r="A275" s="1">
        <v>274</v>
      </c>
      <c r="B275" t="s">
        <v>261</v>
      </c>
      <c r="C275" s="1">
        <v>274</v>
      </c>
      <c r="D275" s="1">
        <v>24</v>
      </c>
      <c r="E275" s="1">
        <v>2</v>
      </c>
    </row>
    <row r="276" spans="1:5" x14ac:dyDescent="0.25">
      <c r="A276" s="1">
        <v>275</v>
      </c>
      <c r="B276" t="s">
        <v>262</v>
      </c>
      <c r="C276" s="1">
        <v>275</v>
      </c>
      <c r="D276" s="1">
        <v>25</v>
      </c>
      <c r="E276" s="1">
        <v>2</v>
      </c>
    </row>
    <row r="277" spans="1:5" x14ac:dyDescent="0.25">
      <c r="A277" s="1">
        <v>276</v>
      </c>
      <c r="B277" t="s">
        <v>263</v>
      </c>
      <c r="C277" s="1">
        <v>276</v>
      </c>
      <c r="D277" s="1">
        <v>25</v>
      </c>
      <c r="E277" s="1">
        <v>2</v>
      </c>
    </row>
    <row r="278" spans="1:5" x14ac:dyDescent="0.25">
      <c r="A278" s="1">
        <v>277</v>
      </c>
      <c r="B278" t="s">
        <v>264</v>
      </c>
      <c r="C278" s="1">
        <v>277</v>
      </c>
      <c r="D278" s="1">
        <v>25</v>
      </c>
      <c r="E278" s="1">
        <v>2</v>
      </c>
    </row>
    <row r="279" spans="1:5" x14ac:dyDescent="0.25">
      <c r="A279" s="1">
        <v>278</v>
      </c>
      <c r="B279" t="s">
        <v>28</v>
      </c>
      <c r="C279" s="1">
        <v>278</v>
      </c>
      <c r="D279" s="1">
        <v>25</v>
      </c>
      <c r="E279" s="1">
        <v>2</v>
      </c>
    </row>
    <row r="280" spans="1:5" x14ac:dyDescent="0.25">
      <c r="A280" s="1">
        <v>279</v>
      </c>
      <c r="B280" t="s">
        <v>265</v>
      </c>
      <c r="C280" s="1">
        <v>279</v>
      </c>
      <c r="D280" s="1">
        <v>25</v>
      </c>
      <c r="E280" s="1">
        <v>2</v>
      </c>
    </row>
    <row r="281" spans="1:5" x14ac:dyDescent="0.25">
      <c r="A281" s="1">
        <v>280</v>
      </c>
      <c r="B281" t="s">
        <v>266</v>
      </c>
      <c r="C281" s="1">
        <v>280</v>
      </c>
      <c r="D281" s="1">
        <v>25</v>
      </c>
      <c r="E281" s="1">
        <v>2</v>
      </c>
    </row>
    <row r="282" spans="1:5" x14ac:dyDescent="0.25">
      <c r="A282" s="1">
        <v>281</v>
      </c>
      <c r="B282" t="s">
        <v>267</v>
      </c>
      <c r="C282" s="1">
        <v>281</v>
      </c>
      <c r="D282" s="1">
        <v>25</v>
      </c>
      <c r="E282" s="1">
        <v>2</v>
      </c>
    </row>
    <row r="283" spans="1:5" x14ac:dyDescent="0.25">
      <c r="A283" s="1">
        <v>282</v>
      </c>
      <c r="B283" t="s">
        <v>268</v>
      </c>
      <c r="C283" s="1">
        <v>282</v>
      </c>
      <c r="D283" s="1">
        <v>25</v>
      </c>
      <c r="E283" s="1">
        <v>2</v>
      </c>
    </row>
    <row r="284" spans="1:5" x14ac:dyDescent="0.25">
      <c r="A284" s="1">
        <v>283</v>
      </c>
      <c r="B284" t="s">
        <v>269</v>
      </c>
      <c r="C284" s="1">
        <v>283</v>
      </c>
      <c r="D284" s="1">
        <v>25</v>
      </c>
      <c r="E284" s="1">
        <v>2</v>
      </c>
    </row>
    <row r="285" spans="1:5" x14ac:dyDescent="0.25">
      <c r="A285" s="1">
        <v>284</v>
      </c>
      <c r="B285" t="s">
        <v>270</v>
      </c>
      <c r="C285" s="1">
        <v>284</v>
      </c>
      <c r="D285" s="1">
        <v>25</v>
      </c>
      <c r="E285" s="1">
        <v>2</v>
      </c>
    </row>
    <row r="286" spans="1:5" x14ac:dyDescent="0.25">
      <c r="A286" s="1">
        <v>285</v>
      </c>
      <c r="B286" t="s">
        <v>271</v>
      </c>
      <c r="C286" s="1">
        <v>285</v>
      </c>
      <c r="D286" s="1">
        <v>25</v>
      </c>
      <c r="E286" s="1">
        <v>2</v>
      </c>
    </row>
    <row r="287" spans="1:5" x14ac:dyDescent="0.25">
      <c r="A287" s="1">
        <v>286</v>
      </c>
      <c r="B287" t="s">
        <v>272</v>
      </c>
      <c r="C287" s="1">
        <v>286</v>
      </c>
      <c r="D287" s="1">
        <v>26</v>
      </c>
      <c r="E287" s="1">
        <v>2</v>
      </c>
    </row>
    <row r="288" spans="1:5" x14ac:dyDescent="0.25">
      <c r="A288" s="1">
        <v>287</v>
      </c>
      <c r="B288" t="s">
        <v>273</v>
      </c>
      <c r="C288" s="1">
        <v>287</v>
      </c>
      <c r="D288" s="1">
        <v>26</v>
      </c>
      <c r="E288" s="1">
        <v>2</v>
      </c>
    </row>
    <row r="289" spans="1:5" x14ac:dyDescent="0.25">
      <c r="A289" s="1">
        <v>288</v>
      </c>
      <c r="B289" t="s">
        <v>274</v>
      </c>
      <c r="C289" s="1">
        <v>288</v>
      </c>
      <c r="D289" s="1">
        <v>26</v>
      </c>
      <c r="E289" s="1">
        <v>2</v>
      </c>
    </row>
    <row r="290" spans="1:5" x14ac:dyDescent="0.25">
      <c r="A290" s="1">
        <v>289</v>
      </c>
      <c r="B290" t="s">
        <v>275</v>
      </c>
      <c r="C290" s="1">
        <v>289</v>
      </c>
      <c r="D290" s="1">
        <v>26</v>
      </c>
      <c r="E290" s="1">
        <v>2</v>
      </c>
    </row>
    <row r="291" spans="1:5" x14ac:dyDescent="0.25">
      <c r="A291" s="1">
        <v>290</v>
      </c>
      <c r="B291" t="s">
        <v>276</v>
      </c>
      <c r="C291" s="1">
        <v>290</v>
      </c>
      <c r="D291" s="1">
        <v>26</v>
      </c>
      <c r="E291" s="1">
        <v>2</v>
      </c>
    </row>
    <row r="292" spans="1:5" x14ac:dyDescent="0.25">
      <c r="A292" s="1">
        <v>291</v>
      </c>
      <c r="B292" t="s">
        <v>277</v>
      </c>
      <c r="C292" s="1">
        <v>291</v>
      </c>
      <c r="D292" s="1">
        <v>26</v>
      </c>
      <c r="E292" s="1">
        <v>2</v>
      </c>
    </row>
    <row r="293" spans="1:5" x14ac:dyDescent="0.25">
      <c r="A293" s="1">
        <v>292</v>
      </c>
      <c r="B293" t="s">
        <v>278</v>
      </c>
      <c r="C293" s="1">
        <v>292</v>
      </c>
      <c r="D293" s="1">
        <v>3</v>
      </c>
      <c r="E293" s="1">
        <v>2</v>
      </c>
    </row>
    <row r="294" spans="1:5" x14ac:dyDescent="0.25">
      <c r="A294" s="1">
        <v>293</v>
      </c>
      <c r="B294" t="s">
        <v>279</v>
      </c>
      <c r="C294" s="1">
        <v>293</v>
      </c>
      <c r="D294" s="1">
        <v>3</v>
      </c>
      <c r="E294" s="1">
        <v>2</v>
      </c>
    </row>
    <row r="295" spans="1:5" x14ac:dyDescent="0.25">
      <c r="A295" s="1">
        <v>294</v>
      </c>
      <c r="B295" t="s">
        <v>280</v>
      </c>
      <c r="C295" s="1">
        <v>294</v>
      </c>
      <c r="D295" s="1">
        <v>3</v>
      </c>
      <c r="E295" s="1">
        <v>2</v>
      </c>
    </row>
    <row r="296" spans="1:5" x14ac:dyDescent="0.25">
      <c r="A296" s="1">
        <v>295</v>
      </c>
      <c r="B296" t="s">
        <v>281</v>
      </c>
      <c r="C296" s="1">
        <v>295</v>
      </c>
      <c r="D296" s="1">
        <v>3</v>
      </c>
      <c r="E296" s="1">
        <v>2</v>
      </c>
    </row>
    <row r="297" spans="1:5" x14ac:dyDescent="0.25">
      <c r="A297" s="1">
        <v>296</v>
      </c>
      <c r="B297" t="s">
        <v>282</v>
      </c>
      <c r="C297" s="1">
        <v>296</v>
      </c>
      <c r="D297" s="1">
        <v>3</v>
      </c>
      <c r="E297" s="1">
        <v>2</v>
      </c>
    </row>
    <row r="298" spans="1:5" x14ac:dyDescent="0.25">
      <c r="A298" s="1">
        <v>297</v>
      </c>
      <c r="B298" t="s">
        <v>283</v>
      </c>
      <c r="C298" s="1">
        <v>297</v>
      </c>
      <c r="D298" s="1">
        <v>3</v>
      </c>
      <c r="E298" s="1">
        <v>2</v>
      </c>
    </row>
    <row r="299" spans="1:5" x14ac:dyDescent="0.25">
      <c r="A299" s="1">
        <v>298</v>
      </c>
      <c r="B299" t="s">
        <v>284</v>
      </c>
      <c r="C299" s="1">
        <v>298</v>
      </c>
      <c r="D299" s="1">
        <v>3</v>
      </c>
      <c r="E299" s="1">
        <v>2</v>
      </c>
    </row>
    <row r="300" spans="1:5" x14ac:dyDescent="0.25">
      <c r="A300" s="1">
        <v>299</v>
      </c>
      <c r="B300" t="s">
        <v>285</v>
      </c>
      <c r="C300" s="1">
        <v>299</v>
      </c>
      <c r="D300" s="1">
        <v>3</v>
      </c>
      <c r="E300" s="1">
        <v>2</v>
      </c>
    </row>
    <row r="301" spans="1:5" x14ac:dyDescent="0.25">
      <c r="A301" s="1">
        <v>300</v>
      </c>
      <c r="B301" t="s">
        <v>286</v>
      </c>
      <c r="C301" s="1">
        <v>300</v>
      </c>
      <c r="D301" s="1">
        <v>3</v>
      </c>
      <c r="E301" s="1">
        <v>2</v>
      </c>
    </row>
    <row r="302" spans="1:5" x14ac:dyDescent="0.25">
      <c r="A302" s="1">
        <v>301</v>
      </c>
      <c r="B302" t="s">
        <v>287</v>
      </c>
      <c r="C302" s="1">
        <v>301</v>
      </c>
      <c r="D302" s="1">
        <v>3</v>
      </c>
      <c r="E302" s="1">
        <v>2</v>
      </c>
    </row>
    <row r="303" spans="1:5" x14ac:dyDescent="0.25">
      <c r="A303" s="1">
        <v>302</v>
      </c>
      <c r="B303" t="s">
        <v>288</v>
      </c>
      <c r="C303" s="1">
        <v>302</v>
      </c>
      <c r="D303" s="1">
        <v>3</v>
      </c>
      <c r="E303" s="1">
        <v>2</v>
      </c>
    </row>
    <row r="304" spans="1:5" x14ac:dyDescent="0.25">
      <c r="A304" s="1">
        <v>303</v>
      </c>
      <c r="B304" t="s">
        <v>289</v>
      </c>
      <c r="C304" s="1">
        <v>303</v>
      </c>
      <c r="D304" s="1">
        <v>3</v>
      </c>
      <c r="E304" s="1">
        <v>2</v>
      </c>
    </row>
    <row r="305" spans="1:5" x14ac:dyDescent="0.25">
      <c r="A305" s="1">
        <v>304</v>
      </c>
      <c r="B305" t="s">
        <v>290</v>
      </c>
      <c r="C305" s="1">
        <v>304</v>
      </c>
      <c r="D305" s="1">
        <v>3</v>
      </c>
      <c r="E305" s="1">
        <v>2</v>
      </c>
    </row>
    <row r="306" spans="1:5" x14ac:dyDescent="0.25">
      <c r="A306" s="1">
        <v>305</v>
      </c>
      <c r="B306" t="s">
        <v>291</v>
      </c>
      <c r="C306" s="1">
        <v>305</v>
      </c>
      <c r="D306" s="1">
        <v>3</v>
      </c>
      <c r="E306" s="1">
        <v>2</v>
      </c>
    </row>
    <row r="307" spans="1:5" x14ac:dyDescent="0.25">
      <c r="A307" s="1">
        <v>306</v>
      </c>
      <c r="B307" t="s">
        <v>292</v>
      </c>
      <c r="C307" s="1">
        <v>306</v>
      </c>
      <c r="D307" s="1">
        <v>3</v>
      </c>
      <c r="E307" s="1">
        <v>2</v>
      </c>
    </row>
    <row r="308" spans="1:5" x14ac:dyDescent="0.25">
      <c r="A308" s="1">
        <v>307</v>
      </c>
      <c r="B308" t="s">
        <v>293</v>
      </c>
      <c r="C308" s="1">
        <v>307</v>
      </c>
      <c r="D308" s="1">
        <v>3</v>
      </c>
      <c r="E308" s="1">
        <v>2</v>
      </c>
    </row>
    <row r="309" spans="1:5" x14ac:dyDescent="0.25">
      <c r="A309" s="1">
        <v>308</v>
      </c>
      <c r="B309" t="s">
        <v>294</v>
      </c>
      <c r="C309" s="1">
        <v>308</v>
      </c>
      <c r="D309" s="1">
        <v>3</v>
      </c>
      <c r="E309" s="1">
        <v>2</v>
      </c>
    </row>
    <row r="310" spans="1:5" x14ac:dyDescent="0.25">
      <c r="A310" s="1">
        <v>309</v>
      </c>
      <c r="B310" t="s">
        <v>295</v>
      </c>
      <c r="C310" s="1">
        <v>309</v>
      </c>
      <c r="D310" s="1">
        <v>3</v>
      </c>
      <c r="E310" s="1">
        <v>2</v>
      </c>
    </row>
    <row r="311" spans="1:5" x14ac:dyDescent="0.25">
      <c r="A311" s="1">
        <v>310</v>
      </c>
      <c r="B311" t="s">
        <v>296</v>
      </c>
      <c r="C311" s="1">
        <v>310</v>
      </c>
      <c r="D311" s="1">
        <v>3</v>
      </c>
      <c r="E311" s="1">
        <v>2</v>
      </c>
    </row>
    <row r="312" spans="1:5" x14ac:dyDescent="0.25">
      <c r="A312" s="1">
        <v>311</v>
      </c>
      <c r="B312" t="s">
        <v>297</v>
      </c>
      <c r="C312" s="1">
        <v>311</v>
      </c>
      <c r="D312" s="1">
        <v>3</v>
      </c>
      <c r="E312" s="1">
        <v>2</v>
      </c>
    </row>
    <row r="313" spans="1:5" x14ac:dyDescent="0.25">
      <c r="A313" s="1">
        <v>312</v>
      </c>
      <c r="B313" t="s">
        <v>298</v>
      </c>
      <c r="C313" s="1">
        <v>312</v>
      </c>
      <c r="D313" s="1">
        <v>3</v>
      </c>
      <c r="E313" s="1">
        <v>2</v>
      </c>
    </row>
    <row r="314" spans="1:5" x14ac:dyDescent="0.25">
      <c r="A314" s="1">
        <v>313</v>
      </c>
      <c r="B314" t="s">
        <v>299</v>
      </c>
      <c r="C314" s="1">
        <v>313</v>
      </c>
      <c r="D314" s="1">
        <v>3</v>
      </c>
      <c r="E314" s="1">
        <v>2</v>
      </c>
    </row>
    <row r="315" spans="1:5" x14ac:dyDescent="0.25">
      <c r="A315" s="1">
        <v>314</v>
      </c>
      <c r="B315" t="s">
        <v>300</v>
      </c>
      <c r="C315" s="1">
        <v>314</v>
      </c>
      <c r="D315" s="1">
        <v>3</v>
      </c>
      <c r="E315" s="1">
        <v>2</v>
      </c>
    </row>
    <row r="316" spans="1:5" x14ac:dyDescent="0.25">
      <c r="A316" s="1">
        <v>315</v>
      </c>
      <c r="B316" t="s">
        <v>301</v>
      </c>
      <c r="C316" s="1">
        <v>315</v>
      </c>
      <c r="D316" s="1">
        <v>3</v>
      </c>
      <c r="E316" s="1">
        <v>2</v>
      </c>
    </row>
    <row r="317" spans="1:5" x14ac:dyDescent="0.25">
      <c r="A317" s="1">
        <v>316</v>
      </c>
      <c r="B317" t="s">
        <v>302</v>
      </c>
      <c r="C317" s="1">
        <v>316</v>
      </c>
      <c r="D317" s="1">
        <v>3</v>
      </c>
      <c r="E317" s="1">
        <v>2</v>
      </c>
    </row>
    <row r="318" spans="1:5" x14ac:dyDescent="0.25">
      <c r="A318" s="1">
        <v>317</v>
      </c>
      <c r="B318" t="s">
        <v>303</v>
      </c>
      <c r="C318" s="1">
        <v>317</v>
      </c>
      <c r="D318" s="1">
        <v>3</v>
      </c>
      <c r="E318" s="1">
        <v>2</v>
      </c>
    </row>
    <row r="319" spans="1:5" x14ac:dyDescent="0.25">
      <c r="A319" s="1">
        <v>318</v>
      </c>
      <c r="B319" t="s">
        <v>304</v>
      </c>
      <c r="C319" s="1">
        <v>318</v>
      </c>
      <c r="D319" s="1">
        <v>3</v>
      </c>
      <c r="E319" s="1">
        <v>2</v>
      </c>
    </row>
    <row r="320" spans="1:5" x14ac:dyDescent="0.25">
      <c r="A320" s="1">
        <v>319</v>
      </c>
      <c r="B320" t="s">
        <v>305</v>
      </c>
      <c r="C320" s="1">
        <v>319</v>
      </c>
      <c r="D320" s="1">
        <v>3</v>
      </c>
      <c r="E320" s="1">
        <v>2</v>
      </c>
    </row>
    <row r="321" spans="1:5" x14ac:dyDescent="0.25">
      <c r="A321" s="1">
        <v>320</v>
      </c>
      <c r="B321" t="s">
        <v>306</v>
      </c>
      <c r="C321" s="1">
        <v>320</v>
      </c>
      <c r="D321" s="1">
        <v>3</v>
      </c>
      <c r="E321" s="1">
        <v>2</v>
      </c>
    </row>
    <row r="322" spans="1:5" x14ac:dyDescent="0.25">
      <c r="A322" s="1">
        <v>321</v>
      </c>
      <c r="B322" t="s">
        <v>307</v>
      </c>
      <c r="C322" s="1">
        <v>321</v>
      </c>
      <c r="D322" s="1">
        <v>27</v>
      </c>
      <c r="E322" s="1">
        <v>2</v>
      </c>
    </row>
    <row r="323" spans="1:5" x14ac:dyDescent="0.25">
      <c r="A323" s="1">
        <v>322</v>
      </c>
      <c r="B323" t="s">
        <v>308</v>
      </c>
      <c r="C323" s="1">
        <v>322</v>
      </c>
      <c r="D323" s="1">
        <v>27</v>
      </c>
      <c r="E323" s="1">
        <v>2</v>
      </c>
    </row>
    <row r="324" spans="1:5" x14ac:dyDescent="0.25">
      <c r="A324" s="1">
        <v>323</v>
      </c>
      <c r="B324" t="s">
        <v>309</v>
      </c>
      <c r="C324" s="1">
        <v>323</v>
      </c>
      <c r="D324" s="1">
        <v>27</v>
      </c>
      <c r="E324" s="1">
        <v>2</v>
      </c>
    </row>
    <row r="325" spans="1:5" x14ac:dyDescent="0.25">
      <c r="A325" s="1">
        <v>324</v>
      </c>
      <c r="B325" t="s">
        <v>30</v>
      </c>
      <c r="C325" s="1">
        <v>324</v>
      </c>
      <c r="D325" s="1">
        <v>27</v>
      </c>
      <c r="E325" s="1">
        <v>2</v>
      </c>
    </row>
    <row r="326" spans="1:5" x14ac:dyDescent="0.25">
      <c r="A326" s="1">
        <v>325</v>
      </c>
      <c r="B326" t="s">
        <v>310</v>
      </c>
      <c r="C326" s="1">
        <v>325</v>
      </c>
      <c r="D326" s="1">
        <v>27</v>
      </c>
      <c r="E326" s="1">
        <v>2</v>
      </c>
    </row>
    <row r="327" spans="1:5" x14ac:dyDescent="0.25">
      <c r="A327" s="1">
        <v>326</v>
      </c>
      <c r="B327" t="s">
        <v>311</v>
      </c>
      <c r="C327" s="1">
        <v>326</v>
      </c>
      <c r="D327" s="1">
        <v>27</v>
      </c>
      <c r="E327" s="1">
        <v>2</v>
      </c>
    </row>
    <row r="328" spans="1:5" x14ac:dyDescent="0.25">
      <c r="A328" s="1">
        <v>327</v>
      </c>
      <c r="B328" t="s">
        <v>312</v>
      </c>
      <c r="C328" s="1">
        <v>327</v>
      </c>
      <c r="D328" s="1">
        <v>27</v>
      </c>
      <c r="E328" s="1">
        <v>2</v>
      </c>
    </row>
    <row r="329" spans="1:5" x14ac:dyDescent="0.25">
      <c r="A329" s="1">
        <v>328</v>
      </c>
      <c r="B329" t="s">
        <v>313</v>
      </c>
      <c r="C329" s="1">
        <v>328</v>
      </c>
      <c r="D329" s="1">
        <v>27</v>
      </c>
      <c r="E329" s="1">
        <v>2</v>
      </c>
    </row>
    <row r="330" spans="1:5" x14ac:dyDescent="0.25">
      <c r="A330" s="1">
        <v>329</v>
      </c>
      <c r="B330" t="s">
        <v>314</v>
      </c>
      <c r="C330" s="1">
        <v>329</v>
      </c>
      <c r="D330" s="1">
        <v>27</v>
      </c>
      <c r="E330" s="1">
        <v>2</v>
      </c>
    </row>
    <row r="331" spans="1:5" x14ac:dyDescent="0.25">
      <c r="A331" s="1">
        <v>330</v>
      </c>
      <c r="B331" t="s">
        <v>315</v>
      </c>
      <c r="C331" s="1">
        <v>330</v>
      </c>
      <c r="D331" s="1">
        <v>27</v>
      </c>
      <c r="E331" s="1">
        <v>2</v>
      </c>
    </row>
    <row r="332" spans="1:5" x14ac:dyDescent="0.25">
      <c r="A332" s="1">
        <v>331</v>
      </c>
      <c r="B332" t="s">
        <v>316</v>
      </c>
      <c r="C332" s="1">
        <v>331</v>
      </c>
      <c r="D332" s="1">
        <v>27</v>
      </c>
      <c r="E332" s="1">
        <v>2</v>
      </c>
    </row>
    <row r="333" spans="1:5" x14ac:dyDescent="0.25">
      <c r="A333" s="1">
        <v>332</v>
      </c>
      <c r="B333" t="s">
        <v>317</v>
      </c>
      <c r="C333" s="1">
        <v>332</v>
      </c>
      <c r="D333" s="1">
        <v>27</v>
      </c>
      <c r="E333" s="1">
        <v>2</v>
      </c>
    </row>
    <row r="334" spans="1:5" x14ac:dyDescent="0.25">
      <c r="A334" s="1">
        <v>333</v>
      </c>
      <c r="B334" t="s">
        <v>318</v>
      </c>
      <c r="C334" s="1">
        <v>333</v>
      </c>
      <c r="D334" s="1">
        <v>28</v>
      </c>
      <c r="E334" s="1">
        <v>2</v>
      </c>
    </row>
    <row r="335" spans="1:5" x14ac:dyDescent="0.25">
      <c r="A335" s="1">
        <v>334</v>
      </c>
      <c r="B335" t="s">
        <v>319</v>
      </c>
      <c r="C335" s="1">
        <v>334</v>
      </c>
      <c r="D335" s="1">
        <v>28</v>
      </c>
      <c r="E335" s="1">
        <v>2</v>
      </c>
    </row>
    <row r="336" spans="1:5" x14ac:dyDescent="0.25">
      <c r="A336" s="1">
        <v>335</v>
      </c>
      <c r="B336" t="s">
        <v>320</v>
      </c>
      <c r="C336" s="1">
        <v>335</v>
      </c>
      <c r="D336" s="1">
        <v>28</v>
      </c>
      <c r="E336" s="1">
        <v>2</v>
      </c>
    </row>
    <row r="337" spans="1:5" x14ac:dyDescent="0.25">
      <c r="A337" s="1">
        <v>336</v>
      </c>
      <c r="B337" t="s">
        <v>321</v>
      </c>
      <c r="C337" s="1">
        <v>336</v>
      </c>
      <c r="D337" s="1">
        <v>28</v>
      </c>
      <c r="E337" s="1">
        <v>2</v>
      </c>
    </row>
    <row r="338" spans="1:5" x14ac:dyDescent="0.25">
      <c r="A338" s="1">
        <v>337</v>
      </c>
      <c r="B338" t="s">
        <v>31</v>
      </c>
      <c r="C338" s="1">
        <v>337</v>
      </c>
      <c r="D338" s="1">
        <v>28</v>
      </c>
      <c r="E338" s="1">
        <v>2</v>
      </c>
    </row>
    <row r="339" spans="1:5" x14ac:dyDescent="0.25">
      <c r="A339" s="1">
        <v>338</v>
      </c>
      <c r="B339" t="s">
        <v>322</v>
      </c>
      <c r="C339" s="1">
        <v>338</v>
      </c>
      <c r="D339" s="1">
        <v>28</v>
      </c>
      <c r="E339" s="1">
        <v>2</v>
      </c>
    </row>
    <row r="340" spans="1:5" x14ac:dyDescent="0.25">
      <c r="A340" s="1">
        <v>339</v>
      </c>
      <c r="B340" t="s">
        <v>323</v>
      </c>
      <c r="C340" s="1">
        <v>339</v>
      </c>
      <c r="D340" s="1">
        <v>28</v>
      </c>
      <c r="E340" s="1">
        <v>2</v>
      </c>
    </row>
    <row r="341" spans="1:5" x14ac:dyDescent="0.25">
      <c r="A341" s="1">
        <v>340</v>
      </c>
      <c r="B341" t="s">
        <v>324</v>
      </c>
      <c r="C341" s="1">
        <v>340</v>
      </c>
      <c r="D341" s="1">
        <v>28</v>
      </c>
      <c r="E341" s="1">
        <v>2</v>
      </c>
    </row>
    <row r="342" spans="1:5" x14ac:dyDescent="0.25">
      <c r="A342" s="1">
        <v>341</v>
      </c>
      <c r="B342" t="s">
        <v>325</v>
      </c>
      <c r="C342" s="1">
        <v>341</v>
      </c>
      <c r="D342" s="1">
        <v>28</v>
      </c>
      <c r="E342" s="1">
        <v>2</v>
      </c>
    </row>
    <row r="343" spans="1:5" x14ac:dyDescent="0.25">
      <c r="A343" s="1">
        <v>342</v>
      </c>
      <c r="B343" t="s">
        <v>326</v>
      </c>
      <c r="C343" s="1">
        <v>342</v>
      </c>
      <c r="D343" s="1">
        <v>28</v>
      </c>
      <c r="E343" s="1">
        <v>2</v>
      </c>
    </row>
    <row r="344" spans="1:5" x14ac:dyDescent="0.25">
      <c r="A344" s="1">
        <v>343</v>
      </c>
      <c r="B344" t="s">
        <v>327</v>
      </c>
      <c r="C344" s="1">
        <v>343</v>
      </c>
      <c r="D344" s="1">
        <v>28</v>
      </c>
      <c r="E344" s="1">
        <v>2</v>
      </c>
    </row>
    <row r="345" spans="1:5" x14ac:dyDescent="0.25">
      <c r="A345" s="1">
        <v>344</v>
      </c>
      <c r="B345" t="s">
        <v>328</v>
      </c>
      <c r="C345" s="1">
        <v>344</v>
      </c>
      <c r="D345" s="1">
        <v>28</v>
      </c>
      <c r="E345" s="1">
        <v>2</v>
      </c>
    </row>
    <row r="346" spans="1:5" x14ac:dyDescent="0.25">
      <c r="A346" s="1">
        <v>345</v>
      </c>
      <c r="B346" t="s">
        <v>329</v>
      </c>
      <c r="C346" s="1">
        <v>345</v>
      </c>
      <c r="D346" s="1">
        <v>4</v>
      </c>
      <c r="E346" s="1">
        <v>2</v>
      </c>
    </row>
    <row r="347" spans="1:5" x14ac:dyDescent="0.25">
      <c r="A347" s="1">
        <v>346</v>
      </c>
      <c r="B347" t="s">
        <v>121</v>
      </c>
      <c r="C347" s="1">
        <v>346</v>
      </c>
      <c r="D347" s="1">
        <v>4</v>
      </c>
      <c r="E347" s="1">
        <v>2</v>
      </c>
    </row>
    <row r="348" spans="1:5" x14ac:dyDescent="0.25">
      <c r="A348" s="1">
        <v>347</v>
      </c>
      <c r="B348" t="s">
        <v>330</v>
      </c>
      <c r="C348" s="1">
        <v>347</v>
      </c>
      <c r="D348" s="1">
        <v>4</v>
      </c>
      <c r="E348" s="1">
        <v>2</v>
      </c>
    </row>
    <row r="349" spans="1:5" x14ac:dyDescent="0.25">
      <c r="A349" s="1">
        <v>348</v>
      </c>
      <c r="B349" t="s">
        <v>331</v>
      </c>
      <c r="C349" s="1">
        <v>348</v>
      </c>
      <c r="D349" s="1">
        <v>4</v>
      </c>
      <c r="E349" s="1">
        <v>2</v>
      </c>
    </row>
    <row r="350" spans="1:5" x14ac:dyDescent="0.25">
      <c r="A350" s="1">
        <v>349</v>
      </c>
      <c r="B350" t="s">
        <v>332</v>
      </c>
      <c r="C350" s="1">
        <v>349</v>
      </c>
      <c r="D350" s="1">
        <v>4</v>
      </c>
      <c r="E350" s="1">
        <v>2</v>
      </c>
    </row>
    <row r="351" spans="1:5" x14ac:dyDescent="0.25">
      <c r="A351" s="1">
        <v>350</v>
      </c>
      <c r="B351" t="s">
        <v>333</v>
      </c>
      <c r="C351" s="1">
        <v>350</v>
      </c>
      <c r="D351" s="1">
        <v>4</v>
      </c>
      <c r="E351" s="1">
        <v>2</v>
      </c>
    </row>
    <row r="352" spans="1:5" x14ac:dyDescent="0.25">
      <c r="A352" s="1">
        <v>351</v>
      </c>
      <c r="B352" t="s">
        <v>334</v>
      </c>
      <c r="C352" s="1">
        <v>351</v>
      </c>
      <c r="D352" s="1">
        <v>4</v>
      </c>
      <c r="E352" s="1">
        <v>2</v>
      </c>
    </row>
    <row r="353" spans="1:5" x14ac:dyDescent="0.25">
      <c r="A353" s="1">
        <v>352</v>
      </c>
      <c r="B353" t="s">
        <v>335</v>
      </c>
      <c r="C353" s="1">
        <v>352</v>
      </c>
      <c r="D353" s="1">
        <v>4</v>
      </c>
      <c r="E353" s="1">
        <v>2</v>
      </c>
    </row>
    <row r="354" spans="1:5" x14ac:dyDescent="0.25">
      <c r="A354" s="1">
        <v>353</v>
      </c>
      <c r="B354" t="s">
        <v>336</v>
      </c>
      <c r="C354" s="1">
        <v>353</v>
      </c>
      <c r="D354" s="1">
        <v>4</v>
      </c>
      <c r="E354" s="1">
        <v>2</v>
      </c>
    </row>
    <row r="355" spans="1:5" x14ac:dyDescent="0.25">
      <c r="A355" s="1">
        <v>354</v>
      </c>
      <c r="B355" t="s">
        <v>337</v>
      </c>
      <c r="C355" s="1">
        <v>354</v>
      </c>
      <c r="D355" s="1">
        <v>4</v>
      </c>
      <c r="E355" s="1">
        <v>2</v>
      </c>
    </row>
    <row r="356" spans="1:5" x14ac:dyDescent="0.25">
      <c r="A356" s="1">
        <v>355</v>
      </c>
      <c r="B356" t="s">
        <v>338</v>
      </c>
      <c r="C356" s="1">
        <v>355</v>
      </c>
      <c r="D356" s="1">
        <v>4</v>
      </c>
      <c r="E356" s="1">
        <v>2</v>
      </c>
    </row>
    <row r="357" spans="1:5" x14ac:dyDescent="0.25">
      <c r="A357" s="1">
        <v>356</v>
      </c>
      <c r="B357" t="s">
        <v>339</v>
      </c>
      <c r="C357" s="1">
        <v>356</v>
      </c>
      <c r="D357" s="1">
        <v>4</v>
      </c>
      <c r="E357" s="1">
        <v>2</v>
      </c>
    </row>
    <row r="358" spans="1:5" x14ac:dyDescent="0.25">
      <c r="A358" s="1">
        <v>357</v>
      </c>
      <c r="B358" t="s">
        <v>340</v>
      </c>
      <c r="C358" s="1">
        <v>357</v>
      </c>
      <c r="D358" s="1">
        <v>4</v>
      </c>
      <c r="E358" s="1">
        <v>2</v>
      </c>
    </row>
    <row r="359" spans="1:5" x14ac:dyDescent="0.25">
      <c r="A359" s="1">
        <v>358</v>
      </c>
      <c r="B359" t="s">
        <v>341</v>
      </c>
      <c r="C359" s="1">
        <v>358</v>
      </c>
      <c r="D359" s="1">
        <v>4</v>
      </c>
      <c r="E359" s="1">
        <v>2</v>
      </c>
    </row>
    <row r="360" spans="1:5" x14ac:dyDescent="0.25">
      <c r="A360" s="1">
        <v>359</v>
      </c>
      <c r="B360" t="s">
        <v>342</v>
      </c>
      <c r="C360" s="1">
        <v>359</v>
      </c>
      <c r="D360" s="1">
        <v>4</v>
      </c>
      <c r="E360" s="1">
        <v>2</v>
      </c>
    </row>
    <row r="361" spans="1:5" x14ac:dyDescent="0.25">
      <c r="A361" s="1">
        <v>360</v>
      </c>
      <c r="B361" t="s">
        <v>71</v>
      </c>
      <c r="C361" s="1">
        <v>360</v>
      </c>
      <c r="D361" s="1">
        <v>29</v>
      </c>
      <c r="E361" s="1">
        <v>2</v>
      </c>
    </row>
    <row r="362" spans="1:5" x14ac:dyDescent="0.25">
      <c r="A362" s="1">
        <v>361</v>
      </c>
      <c r="B362" t="s">
        <v>343</v>
      </c>
      <c r="C362" s="1">
        <v>361</v>
      </c>
      <c r="D362" s="1">
        <v>29</v>
      </c>
      <c r="E362" s="1">
        <v>2</v>
      </c>
    </row>
    <row r="363" spans="1:5" x14ac:dyDescent="0.25">
      <c r="A363" s="1">
        <v>362</v>
      </c>
      <c r="B363" t="s">
        <v>344</v>
      </c>
      <c r="C363" s="1">
        <v>362</v>
      </c>
      <c r="D363" s="1">
        <v>29</v>
      </c>
      <c r="E363" s="1">
        <v>2</v>
      </c>
    </row>
    <row r="364" spans="1:5" x14ac:dyDescent="0.25">
      <c r="A364" s="1">
        <v>363</v>
      </c>
      <c r="B364" t="s">
        <v>345</v>
      </c>
      <c r="C364" s="1">
        <v>363</v>
      </c>
      <c r="D364" s="1">
        <v>29</v>
      </c>
      <c r="E364" s="1">
        <v>2</v>
      </c>
    </row>
    <row r="365" spans="1:5" x14ac:dyDescent="0.25">
      <c r="A365" s="1">
        <v>364</v>
      </c>
      <c r="B365" t="s">
        <v>346</v>
      </c>
      <c r="C365" s="1">
        <v>364</v>
      </c>
      <c r="D365" s="1">
        <v>29</v>
      </c>
      <c r="E365" s="1">
        <v>2</v>
      </c>
    </row>
    <row r="366" spans="1:5" x14ac:dyDescent="0.25">
      <c r="A366" s="1">
        <v>365</v>
      </c>
      <c r="B366" t="s">
        <v>347</v>
      </c>
      <c r="C366" s="1">
        <v>365</v>
      </c>
      <c r="D366" s="1">
        <v>29</v>
      </c>
      <c r="E366" s="1">
        <v>2</v>
      </c>
    </row>
    <row r="367" spans="1:5" x14ac:dyDescent="0.25">
      <c r="A367" s="1">
        <v>366</v>
      </c>
      <c r="B367" t="s">
        <v>348</v>
      </c>
      <c r="C367" s="1">
        <v>366</v>
      </c>
      <c r="D367" s="1">
        <v>29</v>
      </c>
      <c r="E367" s="1">
        <v>2</v>
      </c>
    </row>
    <row r="368" spans="1:5" x14ac:dyDescent="0.25">
      <c r="A368" s="1">
        <v>367</v>
      </c>
      <c r="B368" t="s">
        <v>349</v>
      </c>
      <c r="C368" s="1">
        <v>367</v>
      </c>
      <c r="D368" s="1">
        <v>30</v>
      </c>
      <c r="E368" s="1">
        <v>2</v>
      </c>
    </row>
    <row r="369" spans="1:5" x14ac:dyDescent="0.25">
      <c r="A369" s="1">
        <v>368</v>
      </c>
      <c r="B369" t="s">
        <v>350</v>
      </c>
      <c r="C369" s="1">
        <v>368</v>
      </c>
      <c r="D369" s="1">
        <v>30</v>
      </c>
      <c r="E369" s="1">
        <v>2</v>
      </c>
    </row>
    <row r="370" spans="1:5" x14ac:dyDescent="0.25">
      <c r="A370" s="1">
        <v>369</v>
      </c>
      <c r="B370" t="s">
        <v>351</v>
      </c>
      <c r="C370" s="1">
        <v>369</v>
      </c>
      <c r="D370" s="1">
        <v>30</v>
      </c>
      <c r="E370" s="1">
        <v>2</v>
      </c>
    </row>
    <row r="371" spans="1:5" x14ac:dyDescent="0.25">
      <c r="A371" s="1">
        <v>370</v>
      </c>
      <c r="B371" t="s">
        <v>352</v>
      </c>
      <c r="C371" s="1">
        <v>370</v>
      </c>
      <c r="D371" s="1">
        <v>30</v>
      </c>
      <c r="E371" s="1">
        <v>2</v>
      </c>
    </row>
    <row r="372" spans="1:5" x14ac:dyDescent="0.25">
      <c r="A372" s="1">
        <v>371</v>
      </c>
      <c r="B372" t="s">
        <v>353</v>
      </c>
      <c r="C372" s="1">
        <v>371</v>
      </c>
      <c r="D372" s="1">
        <v>30</v>
      </c>
      <c r="E372" s="1">
        <v>2</v>
      </c>
    </row>
    <row r="373" spans="1:5" x14ac:dyDescent="0.25">
      <c r="A373" s="1">
        <v>372</v>
      </c>
      <c r="B373" t="s">
        <v>354</v>
      </c>
      <c r="C373" s="1">
        <v>372</v>
      </c>
      <c r="D373" s="1">
        <v>30</v>
      </c>
      <c r="E373" s="1">
        <v>2</v>
      </c>
    </row>
    <row r="374" spans="1:5" x14ac:dyDescent="0.25">
      <c r="A374" s="1">
        <v>373</v>
      </c>
      <c r="B374" t="s">
        <v>355</v>
      </c>
      <c r="C374" s="1">
        <v>373</v>
      </c>
      <c r="D374" s="1">
        <v>30</v>
      </c>
      <c r="E374" s="1">
        <v>2</v>
      </c>
    </row>
    <row r="375" spans="1:5" x14ac:dyDescent="0.25">
      <c r="A375" s="1">
        <v>374</v>
      </c>
      <c r="B375" t="s">
        <v>356</v>
      </c>
      <c r="C375" s="1">
        <v>374</v>
      </c>
      <c r="D375" s="1">
        <v>30</v>
      </c>
      <c r="E375" s="1">
        <v>2</v>
      </c>
    </row>
    <row r="376" spans="1:5" x14ac:dyDescent="0.25">
      <c r="A376" s="1">
        <v>375</v>
      </c>
      <c r="B376" t="s">
        <v>357</v>
      </c>
      <c r="C376" s="1">
        <v>375</v>
      </c>
      <c r="D376" s="1">
        <v>30</v>
      </c>
      <c r="E376" s="1">
        <v>2</v>
      </c>
    </row>
    <row r="377" spans="1:5" x14ac:dyDescent="0.25">
      <c r="A377" s="1">
        <v>376</v>
      </c>
      <c r="B377" t="s">
        <v>358</v>
      </c>
      <c r="C377" s="1">
        <v>376</v>
      </c>
      <c r="D377" s="1">
        <v>30</v>
      </c>
      <c r="E377" s="1">
        <v>2</v>
      </c>
    </row>
    <row r="378" spans="1:5" x14ac:dyDescent="0.25">
      <c r="A378" s="1">
        <v>377</v>
      </c>
      <c r="B378" t="s">
        <v>359</v>
      </c>
      <c r="C378" s="1">
        <v>377</v>
      </c>
      <c r="D378" s="1">
        <v>30</v>
      </c>
      <c r="E378" s="1">
        <v>2</v>
      </c>
    </row>
    <row r="379" spans="1:5" x14ac:dyDescent="0.25">
      <c r="A379" s="1">
        <v>378</v>
      </c>
      <c r="B379" t="s">
        <v>360</v>
      </c>
      <c r="C379" s="1">
        <v>378</v>
      </c>
      <c r="D379" s="1">
        <v>31</v>
      </c>
      <c r="E379" s="1">
        <v>2</v>
      </c>
    </row>
    <row r="380" spans="1:5" x14ac:dyDescent="0.25">
      <c r="A380" s="1">
        <v>379</v>
      </c>
      <c r="B380" t="s">
        <v>34</v>
      </c>
      <c r="C380" s="1">
        <v>379</v>
      </c>
      <c r="D380" s="1">
        <v>31</v>
      </c>
      <c r="E380" s="1">
        <v>2</v>
      </c>
    </row>
    <row r="381" spans="1:5" x14ac:dyDescent="0.25">
      <c r="A381" s="1">
        <v>380</v>
      </c>
      <c r="B381" t="s">
        <v>361</v>
      </c>
      <c r="C381" s="1">
        <v>380</v>
      </c>
      <c r="D381" s="1">
        <v>31</v>
      </c>
      <c r="E381" s="1">
        <v>2</v>
      </c>
    </row>
    <row r="382" spans="1:5" x14ac:dyDescent="0.25">
      <c r="A382" s="1">
        <v>381</v>
      </c>
      <c r="B382" t="s">
        <v>362</v>
      </c>
      <c r="C382" s="1">
        <v>381</v>
      </c>
      <c r="D382" s="1">
        <v>31</v>
      </c>
      <c r="E382" s="1">
        <v>2</v>
      </c>
    </row>
    <row r="383" spans="1:5" x14ac:dyDescent="0.25">
      <c r="A383" s="1">
        <v>382</v>
      </c>
      <c r="B383" t="s">
        <v>363</v>
      </c>
      <c r="C383" s="1">
        <v>382</v>
      </c>
      <c r="D383" s="1">
        <v>31</v>
      </c>
      <c r="E383" s="1">
        <v>2</v>
      </c>
    </row>
    <row r="384" spans="1:5" x14ac:dyDescent="0.25">
      <c r="A384" s="1">
        <v>383</v>
      </c>
      <c r="B384" t="s">
        <v>364</v>
      </c>
      <c r="C384" s="1">
        <v>383</v>
      </c>
      <c r="D384" s="1">
        <v>31</v>
      </c>
      <c r="E384" s="1">
        <v>2</v>
      </c>
    </row>
    <row r="385" spans="1:5" x14ac:dyDescent="0.25">
      <c r="A385" s="1">
        <v>384</v>
      </c>
      <c r="B385" t="s">
        <v>365</v>
      </c>
      <c r="C385" s="1">
        <v>384</v>
      </c>
      <c r="D385" s="1">
        <v>31</v>
      </c>
      <c r="E385" s="1">
        <v>2</v>
      </c>
    </row>
    <row r="386" spans="1:5" x14ac:dyDescent="0.25">
      <c r="A386" s="1">
        <v>385</v>
      </c>
      <c r="B386" t="s">
        <v>366</v>
      </c>
      <c r="C386" s="1">
        <v>385</v>
      </c>
      <c r="D386" s="1">
        <v>31</v>
      </c>
      <c r="E386" s="1">
        <v>2</v>
      </c>
    </row>
    <row r="387" spans="1:5" x14ac:dyDescent="0.25">
      <c r="A387" s="1">
        <v>386</v>
      </c>
      <c r="B387" t="s">
        <v>367</v>
      </c>
      <c r="C387" s="1">
        <v>386</v>
      </c>
      <c r="D387" s="1">
        <v>31</v>
      </c>
      <c r="E387" s="1">
        <v>2</v>
      </c>
    </row>
    <row r="388" spans="1:5" x14ac:dyDescent="0.25">
      <c r="A388" s="1">
        <v>387</v>
      </c>
      <c r="B388" t="s">
        <v>368</v>
      </c>
      <c r="C388" s="1">
        <v>387</v>
      </c>
      <c r="D388" s="1">
        <v>31</v>
      </c>
      <c r="E388" s="1">
        <v>2</v>
      </c>
    </row>
    <row r="389" spans="1:5" x14ac:dyDescent="0.25">
      <c r="A389" s="1">
        <v>388</v>
      </c>
      <c r="B389" t="s">
        <v>369</v>
      </c>
      <c r="C389" s="1">
        <v>388</v>
      </c>
      <c r="D389" s="1">
        <v>32</v>
      </c>
      <c r="E389" s="1">
        <v>2</v>
      </c>
    </row>
    <row r="390" spans="1:5" x14ac:dyDescent="0.25">
      <c r="A390" s="1">
        <v>389</v>
      </c>
      <c r="B390" t="s">
        <v>370</v>
      </c>
      <c r="C390" s="1">
        <v>389</v>
      </c>
      <c r="D390" s="1">
        <v>32</v>
      </c>
      <c r="E390" s="1">
        <v>2</v>
      </c>
    </row>
    <row r="391" spans="1:5" x14ac:dyDescent="0.25">
      <c r="A391" s="1">
        <v>390</v>
      </c>
      <c r="B391" t="s">
        <v>371</v>
      </c>
      <c r="C391" s="1">
        <v>390</v>
      </c>
      <c r="D391" s="1">
        <v>32</v>
      </c>
      <c r="E391" s="1">
        <v>2</v>
      </c>
    </row>
    <row r="392" spans="1:5" x14ac:dyDescent="0.25">
      <c r="A392" s="1">
        <v>391</v>
      </c>
      <c r="B392" t="s">
        <v>372</v>
      </c>
      <c r="C392" s="1">
        <v>391</v>
      </c>
      <c r="D392" s="1">
        <v>32</v>
      </c>
      <c r="E392" s="1">
        <v>2</v>
      </c>
    </row>
    <row r="393" spans="1:5" x14ac:dyDescent="0.25">
      <c r="A393" s="1">
        <v>392</v>
      </c>
      <c r="B393" t="s">
        <v>373</v>
      </c>
      <c r="C393" s="1">
        <v>392</v>
      </c>
      <c r="D393" s="1">
        <v>32</v>
      </c>
      <c r="E393" s="1">
        <v>2</v>
      </c>
    </row>
    <row r="394" spans="1:5" x14ac:dyDescent="0.25">
      <c r="A394" s="1">
        <v>393</v>
      </c>
      <c r="B394" t="s">
        <v>374</v>
      </c>
      <c r="C394" s="1">
        <v>393</v>
      </c>
      <c r="D394" s="1">
        <v>32</v>
      </c>
      <c r="E394" s="1">
        <v>2</v>
      </c>
    </row>
    <row r="395" spans="1:5" x14ac:dyDescent="0.25">
      <c r="A395" s="1">
        <v>394</v>
      </c>
      <c r="B395" t="s">
        <v>375</v>
      </c>
      <c r="C395" s="1">
        <v>394</v>
      </c>
      <c r="D395" s="1">
        <v>32</v>
      </c>
      <c r="E395" s="1">
        <v>2</v>
      </c>
    </row>
    <row r="396" spans="1:5" x14ac:dyDescent="0.25">
      <c r="A396" s="1">
        <v>395</v>
      </c>
      <c r="B396" t="s">
        <v>376</v>
      </c>
      <c r="C396" s="1">
        <v>395</v>
      </c>
      <c r="D396" s="1">
        <v>32</v>
      </c>
      <c r="E396" s="1">
        <v>2</v>
      </c>
    </row>
    <row r="397" spans="1:5" x14ac:dyDescent="0.25">
      <c r="A397" s="1">
        <v>396</v>
      </c>
      <c r="B397" t="s">
        <v>377</v>
      </c>
      <c r="C397" s="1">
        <v>396</v>
      </c>
      <c r="D397" s="1">
        <v>32</v>
      </c>
      <c r="E397" s="1">
        <v>2</v>
      </c>
    </row>
    <row r="398" spans="1:5" x14ac:dyDescent="0.25">
      <c r="A398" s="1">
        <v>397</v>
      </c>
      <c r="B398" t="s">
        <v>378</v>
      </c>
      <c r="C398" s="1">
        <v>397</v>
      </c>
      <c r="D398" s="1">
        <v>33</v>
      </c>
      <c r="E398" s="1">
        <v>2</v>
      </c>
    </row>
    <row r="399" spans="1:5" x14ac:dyDescent="0.25">
      <c r="A399" s="1">
        <v>398</v>
      </c>
      <c r="B399" t="s">
        <v>379</v>
      </c>
      <c r="C399" s="1">
        <v>398</v>
      </c>
      <c r="D399" s="1">
        <v>33</v>
      </c>
      <c r="E399" s="1">
        <v>2</v>
      </c>
    </row>
    <row r="400" spans="1:5" x14ac:dyDescent="0.25">
      <c r="A400" s="1">
        <v>399</v>
      </c>
      <c r="B400" t="s">
        <v>71</v>
      </c>
      <c r="C400" s="1">
        <v>399</v>
      </c>
      <c r="D400" s="1">
        <v>33</v>
      </c>
      <c r="E400" s="1">
        <v>2</v>
      </c>
    </row>
    <row r="401" spans="1:5" x14ac:dyDescent="0.25">
      <c r="A401" s="1">
        <v>400</v>
      </c>
      <c r="B401" t="s">
        <v>380</v>
      </c>
      <c r="C401" s="1">
        <v>400</v>
      </c>
      <c r="D401" s="1">
        <v>33</v>
      </c>
      <c r="E401" s="1">
        <v>2</v>
      </c>
    </row>
    <row r="402" spans="1:5" x14ac:dyDescent="0.25">
      <c r="A402" s="1">
        <v>401</v>
      </c>
      <c r="B402" t="s">
        <v>381</v>
      </c>
      <c r="C402" s="1">
        <v>401</v>
      </c>
      <c r="D402" s="1">
        <v>33</v>
      </c>
      <c r="E402" s="1">
        <v>2</v>
      </c>
    </row>
    <row r="403" spans="1:5" x14ac:dyDescent="0.25">
      <c r="A403" s="1">
        <v>402</v>
      </c>
      <c r="B403" t="s">
        <v>382</v>
      </c>
      <c r="C403" s="1">
        <v>402</v>
      </c>
      <c r="D403" s="1">
        <v>33</v>
      </c>
      <c r="E403" s="1">
        <v>2</v>
      </c>
    </row>
    <row r="404" spans="1:5" x14ac:dyDescent="0.25">
      <c r="A404" s="1">
        <v>403</v>
      </c>
      <c r="B404" t="s">
        <v>383</v>
      </c>
      <c r="C404" s="1">
        <v>403</v>
      </c>
      <c r="D404" s="1">
        <v>33</v>
      </c>
      <c r="E404" s="1">
        <v>2</v>
      </c>
    </row>
    <row r="405" spans="1:5" x14ac:dyDescent="0.25">
      <c r="A405" s="1">
        <v>404</v>
      </c>
      <c r="B405" t="s">
        <v>384</v>
      </c>
      <c r="C405" s="1">
        <v>404</v>
      </c>
      <c r="D405" s="1">
        <v>33</v>
      </c>
      <c r="E405" s="1">
        <v>2</v>
      </c>
    </row>
    <row r="406" spans="1:5" x14ac:dyDescent="0.25">
      <c r="A406" s="1">
        <v>405</v>
      </c>
      <c r="B406" t="s">
        <v>385</v>
      </c>
      <c r="C406" s="1">
        <v>405</v>
      </c>
      <c r="D406" s="1">
        <v>33</v>
      </c>
      <c r="E406" s="1">
        <v>2</v>
      </c>
    </row>
    <row r="407" spans="1:5" x14ac:dyDescent="0.25">
      <c r="A407" s="1">
        <v>406</v>
      </c>
      <c r="B407" t="s">
        <v>386</v>
      </c>
      <c r="C407" s="1">
        <v>406</v>
      </c>
      <c r="D407" s="1">
        <v>33</v>
      </c>
      <c r="E407" s="1">
        <v>2</v>
      </c>
    </row>
    <row r="408" spans="1:5" x14ac:dyDescent="0.25">
      <c r="A408" s="1">
        <v>407</v>
      </c>
      <c r="B408" t="s">
        <v>387</v>
      </c>
      <c r="C408" s="1">
        <v>407</v>
      </c>
      <c r="D408" s="1">
        <v>33</v>
      </c>
      <c r="E408" s="1">
        <v>2</v>
      </c>
    </row>
    <row r="409" spans="1:5" x14ac:dyDescent="0.25">
      <c r="A409" s="1">
        <v>408</v>
      </c>
      <c r="B409" t="s">
        <v>388</v>
      </c>
      <c r="C409" s="1">
        <v>408</v>
      </c>
      <c r="D409" s="1">
        <v>33</v>
      </c>
      <c r="E409" s="1">
        <v>2</v>
      </c>
    </row>
    <row r="410" spans="1:5" x14ac:dyDescent="0.25">
      <c r="A410" s="1">
        <v>409</v>
      </c>
      <c r="B410" t="s">
        <v>389</v>
      </c>
      <c r="C410" s="1">
        <v>409</v>
      </c>
      <c r="D410" s="1">
        <v>33</v>
      </c>
      <c r="E410" s="1">
        <v>2</v>
      </c>
    </row>
    <row r="411" spans="1:5" x14ac:dyDescent="0.25">
      <c r="A411" s="1">
        <v>410</v>
      </c>
      <c r="B411" t="s">
        <v>390</v>
      </c>
      <c r="C411" s="1">
        <v>410</v>
      </c>
      <c r="D411" s="1">
        <v>33</v>
      </c>
      <c r="E411" s="1">
        <v>2</v>
      </c>
    </row>
    <row r="412" spans="1:5" x14ac:dyDescent="0.25">
      <c r="A412" s="1">
        <v>411</v>
      </c>
      <c r="B412" t="s">
        <v>391</v>
      </c>
      <c r="C412" s="1">
        <v>411</v>
      </c>
      <c r="D412" s="1">
        <v>33</v>
      </c>
      <c r="E412" s="1">
        <v>2</v>
      </c>
    </row>
    <row r="413" spans="1:5" x14ac:dyDescent="0.25">
      <c r="A413" s="1">
        <v>412</v>
      </c>
      <c r="B413" t="s">
        <v>392</v>
      </c>
      <c r="C413" s="1">
        <v>412</v>
      </c>
      <c r="D413" s="1">
        <v>34</v>
      </c>
      <c r="E413" s="1">
        <v>2</v>
      </c>
    </row>
    <row r="414" spans="1:5" x14ac:dyDescent="0.25">
      <c r="A414" s="1">
        <v>413</v>
      </c>
      <c r="B414" t="s">
        <v>393</v>
      </c>
      <c r="C414" s="1">
        <v>413</v>
      </c>
      <c r="D414" s="1">
        <v>34</v>
      </c>
      <c r="E414" s="1">
        <v>2</v>
      </c>
    </row>
    <row r="415" spans="1:5" x14ac:dyDescent="0.25">
      <c r="A415" s="1">
        <v>414</v>
      </c>
      <c r="B415" t="s">
        <v>394</v>
      </c>
      <c r="C415" s="1">
        <v>414</v>
      </c>
      <c r="D415" s="1">
        <v>34</v>
      </c>
      <c r="E415" s="1">
        <v>2</v>
      </c>
    </row>
    <row r="416" spans="1:5" x14ac:dyDescent="0.25">
      <c r="A416" s="1">
        <v>415</v>
      </c>
      <c r="B416" t="s">
        <v>395</v>
      </c>
      <c r="C416" s="1">
        <v>415</v>
      </c>
      <c r="D416" s="1">
        <v>34</v>
      </c>
      <c r="E416" s="1">
        <v>2</v>
      </c>
    </row>
    <row r="417" spans="1:5" x14ac:dyDescent="0.25">
      <c r="A417" s="1">
        <v>416</v>
      </c>
      <c r="B417" t="s">
        <v>396</v>
      </c>
      <c r="C417" s="1">
        <v>416</v>
      </c>
      <c r="D417" s="1">
        <v>34</v>
      </c>
      <c r="E417" s="1">
        <v>2</v>
      </c>
    </row>
    <row r="418" spans="1:5" x14ac:dyDescent="0.25">
      <c r="A418" s="1">
        <v>417</v>
      </c>
      <c r="B418" t="s">
        <v>37</v>
      </c>
      <c r="C418" s="1">
        <v>417</v>
      </c>
      <c r="D418" s="1">
        <v>34</v>
      </c>
      <c r="E418" s="1">
        <v>2</v>
      </c>
    </row>
    <row r="419" spans="1:5" x14ac:dyDescent="0.25">
      <c r="A419" s="1">
        <v>418</v>
      </c>
      <c r="B419" t="s">
        <v>397</v>
      </c>
      <c r="C419" s="1">
        <v>418</v>
      </c>
      <c r="D419" s="1">
        <v>34</v>
      </c>
      <c r="E419" s="1">
        <v>2</v>
      </c>
    </row>
    <row r="420" spans="1:5" x14ac:dyDescent="0.25">
      <c r="A420" s="1">
        <v>419</v>
      </c>
      <c r="B420" t="s">
        <v>398</v>
      </c>
      <c r="C420" s="1">
        <v>419</v>
      </c>
      <c r="D420" s="1">
        <v>34</v>
      </c>
      <c r="E420" s="1">
        <v>2</v>
      </c>
    </row>
    <row r="421" spans="1:5" x14ac:dyDescent="0.25">
      <c r="A421" s="1">
        <v>420</v>
      </c>
      <c r="B421" t="s">
        <v>399</v>
      </c>
      <c r="C421" s="1">
        <v>420</v>
      </c>
      <c r="D421" s="1">
        <v>34</v>
      </c>
      <c r="E421" s="1">
        <v>2</v>
      </c>
    </row>
    <row r="422" spans="1:5" x14ac:dyDescent="0.25">
      <c r="A422" s="1">
        <v>421</v>
      </c>
      <c r="B422" t="s">
        <v>38</v>
      </c>
      <c r="C422" s="1">
        <v>421</v>
      </c>
      <c r="D422" s="1">
        <v>35</v>
      </c>
      <c r="E422" s="1">
        <v>2</v>
      </c>
    </row>
    <row r="423" spans="1:5" x14ac:dyDescent="0.25">
      <c r="A423" s="1">
        <v>422</v>
      </c>
      <c r="B423" t="s">
        <v>400</v>
      </c>
      <c r="C423" s="1">
        <v>422</v>
      </c>
      <c r="D423" s="1">
        <v>35</v>
      </c>
      <c r="E423" s="1">
        <v>2</v>
      </c>
    </row>
    <row r="424" spans="1:5" x14ac:dyDescent="0.25">
      <c r="A424" s="1">
        <v>423</v>
      </c>
      <c r="B424" t="s">
        <v>401</v>
      </c>
      <c r="C424" s="1">
        <v>423</v>
      </c>
      <c r="D424" s="1">
        <v>35</v>
      </c>
      <c r="E424" s="1">
        <v>2</v>
      </c>
    </row>
    <row r="425" spans="1:5" x14ac:dyDescent="0.25">
      <c r="A425" s="1">
        <v>424</v>
      </c>
      <c r="B425" t="s">
        <v>402</v>
      </c>
      <c r="C425" s="1">
        <v>424</v>
      </c>
      <c r="D425" s="1">
        <v>35</v>
      </c>
      <c r="E425" s="1">
        <v>2</v>
      </c>
    </row>
    <row r="426" spans="1:5" x14ac:dyDescent="0.25">
      <c r="A426" s="1">
        <v>425</v>
      </c>
      <c r="B426" t="s">
        <v>403</v>
      </c>
      <c r="C426" s="1">
        <v>425</v>
      </c>
      <c r="D426" s="1">
        <v>35</v>
      </c>
      <c r="E426" s="1">
        <v>2</v>
      </c>
    </row>
    <row r="427" spans="1:5" x14ac:dyDescent="0.25">
      <c r="A427" s="1">
        <v>426</v>
      </c>
      <c r="B427" t="s">
        <v>404</v>
      </c>
      <c r="C427" s="1">
        <v>426</v>
      </c>
      <c r="D427" s="1">
        <v>35</v>
      </c>
      <c r="E427" s="1">
        <v>2</v>
      </c>
    </row>
    <row r="428" spans="1:5" x14ac:dyDescent="0.25">
      <c r="A428" s="1">
        <v>427</v>
      </c>
      <c r="B428" t="s">
        <v>136</v>
      </c>
      <c r="C428" s="1">
        <v>427</v>
      </c>
      <c r="D428" s="1">
        <v>35</v>
      </c>
      <c r="E428" s="1">
        <v>2</v>
      </c>
    </row>
    <row r="429" spans="1:5" x14ac:dyDescent="0.25">
      <c r="A429" s="1">
        <v>428</v>
      </c>
      <c r="B429" t="s">
        <v>405</v>
      </c>
      <c r="C429" s="1">
        <v>428</v>
      </c>
      <c r="D429" s="1">
        <v>35</v>
      </c>
      <c r="E429" s="1">
        <v>2</v>
      </c>
    </row>
    <row r="430" spans="1:5" x14ac:dyDescent="0.25">
      <c r="A430" s="1">
        <v>429</v>
      </c>
      <c r="B430" t="s">
        <v>174</v>
      </c>
      <c r="C430" s="1">
        <v>429</v>
      </c>
      <c r="D430" s="1">
        <v>36</v>
      </c>
      <c r="E430" s="1">
        <v>2</v>
      </c>
    </row>
    <row r="431" spans="1:5" x14ac:dyDescent="0.25">
      <c r="A431" s="1">
        <v>430</v>
      </c>
      <c r="B431" t="s">
        <v>406</v>
      </c>
      <c r="C431" s="1">
        <v>430</v>
      </c>
      <c r="D431" s="1">
        <v>36</v>
      </c>
      <c r="E431" s="1">
        <v>2</v>
      </c>
    </row>
    <row r="432" spans="1:5" x14ac:dyDescent="0.25">
      <c r="A432" s="1">
        <v>431</v>
      </c>
      <c r="B432" t="s">
        <v>407</v>
      </c>
      <c r="C432" s="1">
        <v>431</v>
      </c>
      <c r="D432" s="1">
        <v>36</v>
      </c>
      <c r="E432" s="1">
        <v>2</v>
      </c>
    </row>
    <row r="433" spans="1:5" x14ac:dyDescent="0.25">
      <c r="A433" s="1">
        <v>432</v>
      </c>
      <c r="B433" t="s">
        <v>408</v>
      </c>
      <c r="C433" s="1">
        <v>432</v>
      </c>
      <c r="D433" s="1">
        <v>36</v>
      </c>
      <c r="E433" s="1">
        <v>2</v>
      </c>
    </row>
    <row r="434" spans="1:5" x14ac:dyDescent="0.25">
      <c r="A434" s="1">
        <v>433</v>
      </c>
      <c r="B434" t="s">
        <v>409</v>
      </c>
      <c r="C434" s="1">
        <v>433</v>
      </c>
      <c r="D434" s="1">
        <v>36</v>
      </c>
      <c r="E434" s="1">
        <v>2</v>
      </c>
    </row>
    <row r="435" spans="1:5" x14ac:dyDescent="0.25">
      <c r="A435" s="1">
        <v>434</v>
      </c>
      <c r="B435" t="s">
        <v>410</v>
      </c>
      <c r="C435" s="1">
        <v>434</v>
      </c>
      <c r="D435" s="1">
        <v>36</v>
      </c>
      <c r="E435" s="1">
        <v>2</v>
      </c>
    </row>
    <row r="436" spans="1:5" x14ac:dyDescent="0.25">
      <c r="A436" s="1">
        <v>435</v>
      </c>
      <c r="B436" t="s">
        <v>411</v>
      </c>
      <c r="C436" s="1">
        <v>435</v>
      </c>
      <c r="D436" s="1">
        <v>36</v>
      </c>
      <c r="E436" s="1">
        <v>2</v>
      </c>
    </row>
    <row r="437" spans="1:5" x14ac:dyDescent="0.25">
      <c r="A437" s="1">
        <v>436</v>
      </c>
      <c r="B437" t="s">
        <v>412</v>
      </c>
      <c r="C437" s="1">
        <v>436</v>
      </c>
      <c r="D437" s="1">
        <v>36</v>
      </c>
      <c r="E437" s="1">
        <v>2</v>
      </c>
    </row>
    <row r="438" spans="1:5" x14ac:dyDescent="0.25">
      <c r="A438" s="1">
        <v>437</v>
      </c>
      <c r="B438" t="s">
        <v>413</v>
      </c>
      <c r="C438" s="1">
        <v>437</v>
      </c>
      <c r="D438" s="1">
        <v>36</v>
      </c>
      <c r="E438" s="1">
        <v>2</v>
      </c>
    </row>
    <row r="439" spans="1:5" x14ac:dyDescent="0.25">
      <c r="A439" s="1">
        <v>438</v>
      </c>
      <c r="B439" t="s">
        <v>414</v>
      </c>
      <c r="C439" s="1">
        <v>438</v>
      </c>
      <c r="D439" s="1">
        <v>36</v>
      </c>
      <c r="E439" s="1">
        <v>2</v>
      </c>
    </row>
    <row r="440" spans="1:5" x14ac:dyDescent="0.25">
      <c r="A440" s="1">
        <v>439</v>
      </c>
      <c r="B440" t="s">
        <v>415</v>
      </c>
      <c r="C440" s="1">
        <v>439</v>
      </c>
      <c r="D440" s="1">
        <v>36</v>
      </c>
      <c r="E440" s="1">
        <v>2</v>
      </c>
    </row>
    <row r="441" spans="1:5" x14ac:dyDescent="0.25">
      <c r="A441" s="1">
        <v>440</v>
      </c>
      <c r="B441" t="s">
        <v>416</v>
      </c>
      <c r="C441" s="1">
        <v>440</v>
      </c>
      <c r="D441" s="1">
        <v>36</v>
      </c>
      <c r="E441" s="1">
        <v>2</v>
      </c>
    </row>
    <row r="442" spans="1:5" x14ac:dyDescent="0.25">
      <c r="A442" s="1">
        <v>441</v>
      </c>
      <c r="B442" t="s">
        <v>417</v>
      </c>
      <c r="C442" s="1">
        <v>441</v>
      </c>
      <c r="D442" s="1">
        <v>37</v>
      </c>
      <c r="E442" s="1">
        <v>2</v>
      </c>
    </row>
    <row r="443" spans="1:5" x14ac:dyDescent="0.25">
      <c r="A443" s="1">
        <v>442</v>
      </c>
      <c r="B443" t="s">
        <v>418</v>
      </c>
      <c r="C443" s="1">
        <v>442</v>
      </c>
      <c r="D443" s="1">
        <v>37</v>
      </c>
      <c r="E443" s="1">
        <v>2</v>
      </c>
    </row>
    <row r="444" spans="1:5" x14ac:dyDescent="0.25">
      <c r="A444" s="1">
        <v>443</v>
      </c>
      <c r="B444" t="s">
        <v>419</v>
      </c>
      <c r="C444" s="1">
        <v>443</v>
      </c>
      <c r="D444" s="1">
        <v>37</v>
      </c>
      <c r="E444" s="1">
        <v>2</v>
      </c>
    </row>
    <row r="445" spans="1:5" x14ac:dyDescent="0.25">
      <c r="A445" s="1">
        <v>444</v>
      </c>
      <c r="B445" t="s">
        <v>420</v>
      </c>
      <c r="C445" s="1">
        <v>444</v>
      </c>
      <c r="D445" s="1">
        <v>37</v>
      </c>
      <c r="E445" s="1">
        <v>2</v>
      </c>
    </row>
    <row r="446" spans="1:5" x14ac:dyDescent="0.25">
      <c r="A446" s="1">
        <v>445</v>
      </c>
      <c r="B446" t="s">
        <v>421</v>
      </c>
      <c r="C446" s="1">
        <v>445</v>
      </c>
      <c r="D446" s="1">
        <v>37</v>
      </c>
      <c r="E446" s="1">
        <v>2</v>
      </c>
    </row>
    <row r="447" spans="1:5" x14ac:dyDescent="0.25">
      <c r="A447" s="1">
        <v>446</v>
      </c>
      <c r="B447" t="s">
        <v>422</v>
      </c>
      <c r="C447" s="1">
        <v>446</v>
      </c>
      <c r="D447" s="1">
        <v>37</v>
      </c>
      <c r="E447" s="1">
        <v>2</v>
      </c>
    </row>
    <row r="448" spans="1:5" x14ac:dyDescent="0.25">
      <c r="A448" s="1">
        <v>447</v>
      </c>
      <c r="B448" t="s">
        <v>40</v>
      </c>
      <c r="C448" s="1">
        <v>447</v>
      </c>
      <c r="D448" s="1">
        <v>37</v>
      </c>
      <c r="E448" s="1">
        <v>2</v>
      </c>
    </row>
    <row r="449" spans="1:5" x14ac:dyDescent="0.25">
      <c r="A449" s="1">
        <v>448</v>
      </c>
      <c r="B449" t="s">
        <v>423</v>
      </c>
      <c r="C449" s="1">
        <v>448</v>
      </c>
      <c r="D449" s="1">
        <v>37</v>
      </c>
      <c r="E449" s="1">
        <v>2</v>
      </c>
    </row>
    <row r="450" spans="1:5" x14ac:dyDescent="0.25">
      <c r="A450" s="1">
        <v>449</v>
      </c>
      <c r="B450" t="s">
        <v>424</v>
      </c>
      <c r="C450" s="1">
        <v>449</v>
      </c>
      <c r="D450" s="1">
        <v>37</v>
      </c>
      <c r="E450" s="1">
        <v>2</v>
      </c>
    </row>
    <row r="451" spans="1:5" x14ac:dyDescent="0.25">
      <c r="A451" s="1">
        <v>450</v>
      </c>
      <c r="B451" t="s">
        <v>425</v>
      </c>
      <c r="C451" s="1">
        <v>450</v>
      </c>
      <c r="D451" s="1">
        <v>37</v>
      </c>
      <c r="E451" s="1">
        <v>2</v>
      </c>
    </row>
    <row r="452" spans="1:5" x14ac:dyDescent="0.25">
      <c r="A452" s="1">
        <v>451</v>
      </c>
      <c r="B452" t="s">
        <v>426</v>
      </c>
      <c r="C452" s="1">
        <v>451</v>
      </c>
      <c r="D452" s="1">
        <v>37</v>
      </c>
      <c r="E452" s="1">
        <v>2</v>
      </c>
    </row>
    <row r="453" spans="1:5" x14ac:dyDescent="0.25">
      <c r="A453" s="1">
        <v>452</v>
      </c>
      <c r="B453" t="s">
        <v>427</v>
      </c>
      <c r="C453" s="1">
        <v>452</v>
      </c>
      <c r="D453" s="1">
        <v>38</v>
      </c>
      <c r="E453" s="1">
        <v>2</v>
      </c>
    </row>
    <row r="454" spans="1:5" x14ac:dyDescent="0.25">
      <c r="A454" s="1">
        <v>453</v>
      </c>
      <c r="B454" t="s">
        <v>428</v>
      </c>
      <c r="C454" s="1">
        <v>453</v>
      </c>
      <c r="D454" s="1">
        <v>38</v>
      </c>
      <c r="E454" s="1">
        <v>2</v>
      </c>
    </row>
    <row r="455" spans="1:5" x14ac:dyDescent="0.25">
      <c r="A455" s="1">
        <v>454</v>
      </c>
      <c r="B455" t="s">
        <v>429</v>
      </c>
      <c r="C455" s="1">
        <v>454</v>
      </c>
      <c r="D455" s="1">
        <v>38</v>
      </c>
      <c r="E455" s="1">
        <v>2</v>
      </c>
    </row>
    <row r="456" spans="1:5" x14ac:dyDescent="0.25">
      <c r="A456" s="1">
        <v>455</v>
      </c>
      <c r="B456" t="s">
        <v>430</v>
      </c>
      <c r="C456" s="1">
        <v>455</v>
      </c>
      <c r="D456" s="1">
        <v>38</v>
      </c>
      <c r="E456" s="1">
        <v>2</v>
      </c>
    </row>
    <row r="457" spans="1:5" x14ac:dyDescent="0.25">
      <c r="A457" s="1">
        <v>456</v>
      </c>
      <c r="B457" t="s">
        <v>41</v>
      </c>
      <c r="C457" s="1">
        <v>456</v>
      </c>
      <c r="D457" s="1">
        <v>38</v>
      </c>
      <c r="E457" s="1">
        <v>2</v>
      </c>
    </row>
    <row r="458" spans="1:5" x14ac:dyDescent="0.25">
      <c r="A458" s="1">
        <v>457</v>
      </c>
      <c r="B458" t="s">
        <v>431</v>
      </c>
      <c r="C458" s="1">
        <v>457</v>
      </c>
      <c r="D458" s="1">
        <v>38</v>
      </c>
      <c r="E458" s="1">
        <v>2</v>
      </c>
    </row>
    <row r="459" spans="1:5" x14ac:dyDescent="0.25">
      <c r="A459" s="1">
        <v>458</v>
      </c>
      <c r="B459" t="s">
        <v>432</v>
      </c>
      <c r="C459" s="1">
        <v>458</v>
      </c>
      <c r="D459" s="1">
        <v>38</v>
      </c>
      <c r="E459" s="1">
        <v>2</v>
      </c>
    </row>
    <row r="460" spans="1:5" x14ac:dyDescent="0.25">
      <c r="A460" s="1">
        <v>459</v>
      </c>
      <c r="B460" t="s">
        <v>433</v>
      </c>
      <c r="C460" s="1">
        <v>459</v>
      </c>
      <c r="D460" s="1">
        <v>38</v>
      </c>
      <c r="E460" s="1">
        <v>2</v>
      </c>
    </row>
    <row r="461" spans="1:5" x14ac:dyDescent="0.25">
      <c r="A461" s="1">
        <v>460</v>
      </c>
      <c r="B461" t="s">
        <v>434</v>
      </c>
      <c r="C461" s="1">
        <v>460</v>
      </c>
      <c r="D461" s="1">
        <v>38</v>
      </c>
      <c r="E461" s="1">
        <v>2</v>
      </c>
    </row>
    <row r="462" spans="1:5" x14ac:dyDescent="0.25">
      <c r="A462" s="1">
        <v>461</v>
      </c>
      <c r="B462" t="s">
        <v>435</v>
      </c>
      <c r="C462" s="1">
        <v>461</v>
      </c>
      <c r="D462" s="1">
        <v>39</v>
      </c>
      <c r="E462" s="1">
        <v>2</v>
      </c>
    </row>
    <row r="463" spans="1:5" x14ac:dyDescent="0.25">
      <c r="A463" s="1">
        <v>462</v>
      </c>
      <c r="B463" t="s">
        <v>436</v>
      </c>
      <c r="C463" s="1">
        <v>462</v>
      </c>
      <c r="D463" s="1">
        <v>39</v>
      </c>
      <c r="E463" s="1">
        <v>2</v>
      </c>
    </row>
    <row r="464" spans="1:5" x14ac:dyDescent="0.25">
      <c r="A464" s="1">
        <v>463</v>
      </c>
      <c r="B464" t="s">
        <v>437</v>
      </c>
      <c r="C464" s="1">
        <v>463</v>
      </c>
      <c r="D464" s="1">
        <v>39</v>
      </c>
      <c r="E464" s="1">
        <v>2</v>
      </c>
    </row>
    <row r="465" spans="1:5" x14ac:dyDescent="0.25">
      <c r="A465" s="1">
        <v>464</v>
      </c>
      <c r="B465" t="s">
        <v>71</v>
      </c>
      <c r="C465" s="1">
        <v>464</v>
      </c>
      <c r="D465" s="1">
        <v>39</v>
      </c>
      <c r="E465" s="1">
        <v>2</v>
      </c>
    </row>
    <row r="466" spans="1:5" x14ac:dyDescent="0.25">
      <c r="A466" s="1">
        <v>465</v>
      </c>
      <c r="B466" t="s">
        <v>438</v>
      </c>
      <c r="C466" s="1">
        <v>465</v>
      </c>
      <c r="D466" s="1">
        <v>39</v>
      </c>
      <c r="E466" s="1">
        <v>2</v>
      </c>
    </row>
    <row r="467" spans="1:5" x14ac:dyDescent="0.25">
      <c r="A467" s="1">
        <v>466</v>
      </c>
      <c r="B467" t="s">
        <v>439</v>
      </c>
      <c r="C467" s="1">
        <v>466</v>
      </c>
      <c r="D467" s="1">
        <v>39</v>
      </c>
      <c r="E467" s="1">
        <v>2</v>
      </c>
    </row>
    <row r="468" spans="1:5" x14ac:dyDescent="0.25">
      <c r="A468" s="1">
        <v>467</v>
      </c>
      <c r="B468" t="s">
        <v>440</v>
      </c>
      <c r="C468" s="1">
        <v>467</v>
      </c>
      <c r="D468" s="1">
        <v>39</v>
      </c>
      <c r="E468" s="1">
        <v>2</v>
      </c>
    </row>
    <row r="469" spans="1:5" x14ac:dyDescent="0.25">
      <c r="A469" s="1">
        <v>468</v>
      </c>
      <c r="B469" t="s">
        <v>441</v>
      </c>
      <c r="C469" s="1">
        <v>468</v>
      </c>
      <c r="D469" s="1">
        <v>39</v>
      </c>
      <c r="E469" s="1">
        <v>2</v>
      </c>
    </row>
    <row r="470" spans="1:5" x14ac:dyDescent="0.25">
      <c r="A470" s="1">
        <v>469</v>
      </c>
      <c r="B470" t="s">
        <v>442</v>
      </c>
      <c r="C470" s="1">
        <v>469</v>
      </c>
      <c r="D470" s="1">
        <v>39</v>
      </c>
      <c r="E470" s="1">
        <v>2</v>
      </c>
    </row>
    <row r="471" spans="1:5" x14ac:dyDescent="0.25">
      <c r="A471" s="1">
        <v>470</v>
      </c>
      <c r="B471" t="s">
        <v>443</v>
      </c>
      <c r="C471" s="1">
        <v>470</v>
      </c>
      <c r="D471" s="1">
        <v>39</v>
      </c>
      <c r="E471" s="1">
        <v>2</v>
      </c>
    </row>
    <row r="472" spans="1:5" x14ac:dyDescent="0.25">
      <c r="A472" s="1">
        <v>471</v>
      </c>
      <c r="B472" t="s">
        <v>444</v>
      </c>
      <c r="C472" s="1">
        <v>471</v>
      </c>
      <c r="D472" s="1">
        <v>39</v>
      </c>
      <c r="E472" s="1">
        <v>2</v>
      </c>
    </row>
    <row r="473" spans="1:5" x14ac:dyDescent="0.25">
      <c r="A473" s="1">
        <v>472</v>
      </c>
      <c r="B473" t="s">
        <v>445</v>
      </c>
      <c r="C473" s="1">
        <v>472</v>
      </c>
      <c r="D473" s="1">
        <v>39</v>
      </c>
      <c r="E473" s="1">
        <v>2</v>
      </c>
    </row>
    <row r="474" spans="1:5" x14ac:dyDescent="0.25">
      <c r="A474" s="1">
        <v>473</v>
      </c>
      <c r="B474" t="s">
        <v>446</v>
      </c>
      <c r="C474" s="1">
        <v>473</v>
      </c>
      <c r="D474" s="1">
        <v>39</v>
      </c>
      <c r="E474" s="1">
        <v>2</v>
      </c>
    </row>
    <row r="475" spans="1:5" x14ac:dyDescent="0.25">
      <c r="A475" s="1">
        <v>474</v>
      </c>
      <c r="B475" t="s">
        <v>447</v>
      </c>
      <c r="C475" s="1">
        <v>474</v>
      </c>
      <c r="D475" s="1">
        <v>39</v>
      </c>
      <c r="E475" s="1">
        <v>2</v>
      </c>
    </row>
    <row r="476" spans="1:5" x14ac:dyDescent="0.25">
      <c r="A476" s="1">
        <v>475</v>
      </c>
      <c r="B476" t="s">
        <v>448</v>
      </c>
      <c r="C476" s="1">
        <v>475</v>
      </c>
      <c r="D476" s="1">
        <v>39</v>
      </c>
      <c r="E476" s="1">
        <v>2</v>
      </c>
    </row>
    <row r="477" spans="1:5" x14ac:dyDescent="0.25">
      <c r="A477" s="1">
        <v>476</v>
      </c>
      <c r="B477" t="s">
        <v>449</v>
      </c>
      <c r="C477" s="1">
        <v>476</v>
      </c>
      <c r="D477" s="1">
        <v>40</v>
      </c>
      <c r="E477" s="1">
        <v>2</v>
      </c>
    </row>
    <row r="478" spans="1:5" x14ac:dyDescent="0.25">
      <c r="A478" s="1">
        <v>477</v>
      </c>
      <c r="B478" t="s">
        <v>450</v>
      </c>
      <c r="C478" s="1">
        <v>477</v>
      </c>
      <c r="D478" s="1">
        <v>40</v>
      </c>
      <c r="E478" s="1">
        <v>2</v>
      </c>
    </row>
    <row r="479" spans="1:5" x14ac:dyDescent="0.25">
      <c r="A479" s="1">
        <v>478</v>
      </c>
      <c r="B479" t="s">
        <v>451</v>
      </c>
      <c r="C479" s="1">
        <v>478</v>
      </c>
      <c r="D479" s="1">
        <v>40</v>
      </c>
      <c r="E479" s="1">
        <v>2</v>
      </c>
    </row>
    <row r="480" spans="1:5" x14ac:dyDescent="0.25">
      <c r="A480" s="1">
        <v>479</v>
      </c>
      <c r="B480" t="s">
        <v>43</v>
      </c>
      <c r="C480" s="1">
        <v>479</v>
      </c>
      <c r="D480" s="1">
        <v>40</v>
      </c>
      <c r="E480" s="1">
        <v>2</v>
      </c>
    </row>
    <row r="481" spans="1:5" x14ac:dyDescent="0.25">
      <c r="A481" s="1">
        <v>480</v>
      </c>
      <c r="B481" t="s">
        <v>452</v>
      </c>
      <c r="C481" s="1">
        <v>480</v>
      </c>
      <c r="D481" s="1">
        <v>40</v>
      </c>
      <c r="E481" s="1">
        <v>2</v>
      </c>
    </row>
    <row r="482" spans="1:5" x14ac:dyDescent="0.25">
      <c r="A482" s="1">
        <v>481</v>
      </c>
      <c r="B482" t="s">
        <v>453</v>
      </c>
      <c r="C482" s="1">
        <v>481</v>
      </c>
      <c r="D482" s="1">
        <v>40</v>
      </c>
      <c r="E482" s="1">
        <v>2</v>
      </c>
    </row>
    <row r="483" spans="1:5" x14ac:dyDescent="0.25">
      <c r="A483" s="1">
        <v>482</v>
      </c>
      <c r="B483" t="s">
        <v>454</v>
      </c>
      <c r="C483" s="1">
        <v>482</v>
      </c>
      <c r="D483" s="1">
        <v>40</v>
      </c>
      <c r="E483" s="1">
        <v>2</v>
      </c>
    </row>
    <row r="484" spans="1:5" x14ac:dyDescent="0.25">
      <c r="A484" s="1">
        <v>483</v>
      </c>
      <c r="B484" t="s">
        <v>455</v>
      </c>
      <c r="C484" s="1">
        <v>483</v>
      </c>
      <c r="D484" s="1">
        <v>40</v>
      </c>
      <c r="E484" s="1">
        <v>2</v>
      </c>
    </row>
    <row r="485" spans="1:5" x14ac:dyDescent="0.25">
      <c r="A485" s="1">
        <v>484</v>
      </c>
      <c r="B485" t="s">
        <v>456</v>
      </c>
      <c r="C485" s="1">
        <v>484</v>
      </c>
      <c r="D485" s="1">
        <v>40</v>
      </c>
      <c r="E485" s="1">
        <v>2</v>
      </c>
    </row>
    <row r="486" spans="1:5" x14ac:dyDescent="0.25">
      <c r="A486" s="1">
        <v>485</v>
      </c>
      <c r="B486" t="s">
        <v>457</v>
      </c>
      <c r="C486" s="1">
        <v>485</v>
      </c>
      <c r="D486" s="1">
        <v>40</v>
      </c>
      <c r="E486" s="1">
        <v>2</v>
      </c>
    </row>
    <row r="487" spans="1:5" x14ac:dyDescent="0.25">
      <c r="A487" s="1">
        <v>486</v>
      </c>
      <c r="B487" t="s">
        <v>458</v>
      </c>
      <c r="C487" s="1">
        <v>486</v>
      </c>
      <c r="D487" s="1">
        <v>41</v>
      </c>
      <c r="E487" s="1">
        <v>2</v>
      </c>
    </row>
    <row r="488" spans="1:5" x14ac:dyDescent="0.25">
      <c r="A488" s="1">
        <v>487</v>
      </c>
      <c r="B488" t="s">
        <v>459</v>
      </c>
      <c r="C488" s="1">
        <v>487</v>
      </c>
      <c r="D488" s="1">
        <v>41</v>
      </c>
      <c r="E488" s="1">
        <v>2</v>
      </c>
    </row>
    <row r="489" spans="1:5" x14ac:dyDescent="0.25">
      <c r="A489" s="1">
        <v>488</v>
      </c>
      <c r="B489" t="s">
        <v>460</v>
      </c>
      <c r="C489" s="1">
        <v>488</v>
      </c>
      <c r="D489" s="1">
        <v>41</v>
      </c>
      <c r="E489" s="1">
        <v>2</v>
      </c>
    </row>
    <row r="490" spans="1:5" x14ac:dyDescent="0.25">
      <c r="A490" s="1">
        <v>489</v>
      </c>
      <c r="B490" t="s">
        <v>461</v>
      </c>
      <c r="C490" s="1">
        <v>489</v>
      </c>
      <c r="D490" s="1">
        <v>41</v>
      </c>
      <c r="E490" s="1">
        <v>2</v>
      </c>
    </row>
    <row r="491" spans="1:5" x14ac:dyDescent="0.25">
      <c r="A491" s="1">
        <v>490</v>
      </c>
      <c r="B491" t="s">
        <v>462</v>
      </c>
      <c r="C491" s="1">
        <v>490</v>
      </c>
      <c r="D491" s="1">
        <v>41</v>
      </c>
      <c r="E491" s="1">
        <v>2</v>
      </c>
    </row>
    <row r="492" spans="1:5" x14ac:dyDescent="0.25">
      <c r="A492" s="1">
        <v>491</v>
      </c>
      <c r="B492" t="s">
        <v>290</v>
      </c>
      <c r="C492" s="1">
        <v>491</v>
      </c>
      <c r="D492" s="1">
        <v>41</v>
      </c>
      <c r="E492" s="1">
        <v>2</v>
      </c>
    </row>
    <row r="493" spans="1:5" x14ac:dyDescent="0.25">
      <c r="A493" s="1">
        <v>492</v>
      </c>
      <c r="B493" t="s">
        <v>463</v>
      </c>
      <c r="C493" s="1">
        <v>492</v>
      </c>
      <c r="D493" s="1">
        <v>41</v>
      </c>
      <c r="E493" s="1">
        <v>2</v>
      </c>
    </row>
    <row r="494" spans="1:5" x14ac:dyDescent="0.25">
      <c r="A494" s="1">
        <v>493</v>
      </c>
      <c r="B494" t="s">
        <v>353</v>
      </c>
      <c r="C494" s="1">
        <v>493</v>
      </c>
      <c r="D494" s="1">
        <v>41</v>
      </c>
      <c r="E494" s="1">
        <v>2</v>
      </c>
    </row>
    <row r="495" spans="1:5" x14ac:dyDescent="0.25">
      <c r="A495" s="1">
        <v>494</v>
      </c>
      <c r="B495" t="s">
        <v>464</v>
      </c>
      <c r="C495" s="1">
        <v>494</v>
      </c>
      <c r="D495" s="1">
        <v>41</v>
      </c>
      <c r="E495" s="1">
        <v>2</v>
      </c>
    </row>
    <row r="496" spans="1:5" x14ac:dyDescent="0.25">
      <c r="A496" s="1">
        <v>495</v>
      </c>
      <c r="B496" t="s">
        <v>465</v>
      </c>
      <c r="C496" s="1">
        <v>495</v>
      </c>
      <c r="D496" s="1">
        <v>41</v>
      </c>
      <c r="E496" s="1">
        <v>2</v>
      </c>
    </row>
    <row r="497" spans="1:5" x14ac:dyDescent="0.25">
      <c r="A497" s="1">
        <v>496</v>
      </c>
      <c r="B497" t="s">
        <v>466</v>
      </c>
      <c r="C497" s="1">
        <v>496</v>
      </c>
      <c r="D497" s="1">
        <v>41</v>
      </c>
      <c r="E497" s="1">
        <v>2</v>
      </c>
    </row>
    <row r="498" spans="1:5" x14ac:dyDescent="0.25">
      <c r="A498" s="1">
        <v>497</v>
      </c>
      <c r="B498" t="s">
        <v>467</v>
      </c>
      <c r="C498" s="1">
        <v>497</v>
      </c>
      <c r="D498" s="1">
        <v>41</v>
      </c>
      <c r="E498" s="1">
        <v>2</v>
      </c>
    </row>
    <row r="499" spans="1:5" x14ac:dyDescent="0.25">
      <c r="A499" s="1">
        <v>498</v>
      </c>
      <c r="B499" t="s">
        <v>468</v>
      </c>
      <c r="C499" s="1">
        <v>498</v>
      </c>
      <c r="D499" s="1">
        <v>41</v>
      </c>
      <c r="E499" s="1">
        <v>2</v>
      </c>
    </row>
    <row r="500" spans="1:5" x14ac:dyDescent="0.25">
      <c r="A500" s="1">
        <v>499</v>
      </c>
      <c r="B500" t="s">
        <v>469</v>
      </c>
      <c r="C500" s="1">
        <v>499</v>
      </c>
      <c r="D500" s="1">
        <v>41</v>
      </c>
      <c r="E500" s="1">
        <v>2</v>
      </c>
    </row>
    <row r="501" spans="1:5" x14ac:dyDescent="0.25">
      <c r="A501" s="1">
        <v>500</v>
      </c>
      <c r="B501" t="s">
        <v>470</v>
      </c>
      <c r="C501" s="1">
        <v>500</v>
      </c>
      <c r="D501" s="1">
        <v>41</v>
      </c>
      <c r="E501" s="1">
        <v>2</v>
      </c>
    </row>
    <row r="502" spans="1:5" x14ac:dyDescent="0.25">
      <c r="A502" s="1">
        <v>501</v>
      </c>
      <c r="B502" t="s">
        <v>471</v>
      </c>
      <c r="C502" s="1">
        <v>501</v>
      </c>
      <c r="D502" s="1">
        <v>41</v>
      </c>
      <c r="E502" s="1">
        <v>2</v>
      </c>
    </row>
    <row r="503" spans="1:5" x14ac:dyDescent="0.25">
      <c r="A503" s="1">
        <v>502</v>
      </c>
      <c r="B503" t="s">
        <v>472</v>
      </c>
      <c r="C503" s="1">
        <v>502</v>
      </c>
      <c r="D503" s="1">
        <v>41</v>
      </c>
      <c r="E503" s="1">
        <v>2</v>
      </c>
    </row>
    <row r="504" spans="1:5" x14ac:dyDescent="0.25">
      <c r="A504" s="1">
        <v>503</v>
      </c>
      <c r="B504" t="s">
        <v>473</v>
      </c>
      <c r="C504" s="1">
        <v>503</v>
      </c>
      <c r="D504" s="1">
        <v>41</v>
      </c>
      <c r="E504" s="1">
        <v>2</v>
      </c>
    </row>
    <row r="505" spans="1:5" x14ac:dyDescent="0.25">
      <c r="A505" s="1">
        <v>504</v>
      </c>
      <c r="B505" t="s">
        <v>474</v>
      </c>
      <c r="C505" s="1">
        <v>504</v>
      </c>
      <c r="D505" s="1">
        <v>41</v>
      </c>
      <c r="E505" s="1">
        <v>2</v>
      </c>
    </row>
    <row r="506" spans="1:5" x14ac:dyDescent="0.25">
      <c r="A506" s="1">
        <v>505</v>
      </c>
      <c r="B506" t="s">
        <v>475</v>
      </c>
      <c r="C506" s="1">
        <v>505</v>
      </c>
      <c r="D506" s="1">
        <v>41</v>
      </c>
      <c r="E506" s="1">
        <v>2</v>
      </c>
    </row>
    <row r="507" spans="1:5" x14ac:dyDescent="0.25">
      <c r="A507" s="1">
        <v>506</v>
      </c>
      <c r="B507" t="s">
        <v>476</v>
      </c>
      <c r="C507" s="1">
        <v>506</v>
      </c>
      <c r="D507" s="1">
        <v>41</v>
      </c>
      <c r="E507" s="1">
        <v>2</v>
      </c>
    </row>
    <row r="508" spans="1:5" x14ac:dyDescent="0.25">
      <c r="A508" s="1">
        <v>507</v>
      </c>
      <c r="B508" t="s">
        <v>477</v>
      </c>
      <c r="C508" s="1">
        <v>507</v>
      </c>
      <c r="D508" s="1">
        <v>42</v>
      </c>
      <c r="E508" s="1">
        <v>2</v>
      </c>
    </row>
    <row r="509" spans="1:5" x14ac:dyDescent="0.25">
      <c r="A509" s="1">
        <v>508</v>
      </c>
      <c r="B509" t="s">
        <v>478</v>
      </c>
      <c r="C509" s="1">
        <v>508</v>
      </c>
      <c r="D509" s="1">
        <v>42</v>
      </c>
      <c r="E509" s="1">
        <v>2</v>
      </c>
    </row>
    <row r="510" spans="1:5" x14ac:dyDescent="0.25">
      <c r="A510" s="1">
        <v>509</v>
      </c>
      <c r="B510" t="s">
        <v>479</v>
      </c>
      <c r="C510" s="1">
        <v>509</v>
      </c>
      <c r="D510" s="1">
        <v>42</v>
      </c>
      <c r="E510" s="1">
        <v>2</v>
      </c>
    </row>
    <row r="511" spans="1:5" x14ac:dyDescent="0.25">
      <c r="A511" s="1">
        <v>510</v>
      </c>
      <c r="B511" t="s">
        <v>480</v>
      </c>
      <c r="C511" s="1">
        <v>510</v>
      </c>
      <c r="D511" s="1">
        <v>42</v>
      </c>
      <c r="E511" s="1">
        <v>2</v>
      </c>
    </row>
    <row r="512" spans="1:5" x14ac:dyDescent="0.25">
      <c r="A512" s="1">
        <v>511</v>
      </c>
      <c r="B512" t="s">
        <v>45</v>
      </c>
      <c r="C512" s="1">
        <v>511</v>
      </c>
      <c r="D512" s="1">
        <v>42</v>
      </c>
      <c r="E512" s="1">
        <v>2</v>
      </c>
    </row>
    <row r="513" spans="1:5" x14ac:dyDescent="0.25">
      <c r="A513" s="1">
        <v>512</v>
      </c>
      <c r="B513" t="s">
        <v>481</v>
      </c>
      <c r="C513" s="1">
        <v>512</v>
      </c>
      <c r="D513" s="1">
        <v>42</v>
      </c>
      <c r="E513" s="1">
        <v>2</v>
      </c>
    </row>
    <row r="514" spans="1:5" x14ac:dyDescent="0.25">
      <c r="A514" s="1">
        <v>513</v>
      </c>
      <c r="B514" t="s">
        <v>482</v>
      </c>
      <c r="C514" s="1">
        <v>513</v>
      </c>
      <c r="D514" s="1">
        <v>42</v>
      </c>
      <c r="E514" s="1">
        <v>2</v>
      </c>
    </row>
    <row r="515" spans="1:5" x14ac:dyDescent="0.25">
      <c r="A515" s="1">
        <v>514</v>
      </c>
      <c r="B515" t="s">
        <v>483</v>
      </c>
      <c r="C515" s="1">
        <v>514</v>
      </c>
      <c r="D515" s="1">
        <v>42</v>
      </c>
      <c r="E515" s="1">
        <v>2</v>
      </c>
    </row>
    <row r="516" spans="1:5" x14ac:dyDescent="0.25">
      <c r="A516" s="1">
        <v>515</v>
      </c>
      <c r="B516" t="s">
        <v>484</v>
      </c>
      <c r="C516" s="1">
        <v>515</v>
      </c>
      <c r="D516" s="1">
        <v>43</v>
      </c>
      <c r="E516" s="1">
        <v>2</v>
      </c>
    </row>
    <row r="517" spans="1:5" x14ac:dyDescent="0.25">
      <c r="A517" s="1">
        <v>516</v>
      </c>
      <c r="B517" t="s">
        <v>485</v>
      </c>
      <c r="C517" s="1">
        <v>516</v>
      </c>
      <c r="D517" s="1">
        <v>43</v>
      </c>
      <c r="E517" s="1">
        <v>2</v>
      </c>
    </row>
    <row r="518" spans="1:5" x14ac:dyDescent="0.25">
      <c r="A518" s="1">
        <v>517</v>
      </c>
      <c r="B518" t="s">
        <v>486</v>
      </c>
      <c r="C518" s="1">
        <v>517</v>
      </c>
      <c r="D518" s="1">
        <v>43</v>
      </c>
      <c r="E518" s="1">
        <v>2</v>
      </c>
    </row>
    <row r="519" spans="1:5" x14ac:dyDescent="0.25">
      <c r="A519" s="1">
        <v>518</v>
      </c>
      <c r="B519" t="s">
        <v>487</v>
      </c>
      <c r="C519" s="1">
        <v>518</v>
      </c>
      <c r="D519" s="1">
        <v>43</v>
      </c>
      <c r="E519" s="1">
        <v>2</v>
      </c>
    </row>
    <row r="520" spans="1:5" x14ac:dyDescent="0.25">
      <c r="A520" s="1">
        <v>519</v>
      </c>
      <c r="B520" t="s">
        <v>488</v>
      </c>
      <c r="C520" s="1">
        <v>519</v>
      </c>
      <c r="D520" s="1">
        <v>43</v>
      </c>
      <c r="E520" s="1">
        <v>2</v>
      </c>
    </row>
    <row r="521" spans="1:5" x14ac:dyDescent="0.25">
      <c r="A521" s="1">
        <v>520</v>
      </c>
      <c r="B521" t="s">
        <v>489</v>
      </c>
      <c r="C521" s="1">
        <v>520</v>
      </c>
      <c r="D521" s="1">
        <v>43</v>
      </c>
      <c r="E521" s="1">
        <v>2</v>
      </c>
    </row>
    <row r="522" spans="1:5" x14ac:dyDescent="0.25">
      <c r="A522" s="1">
        <v>521</v>
      </c>
      <c r="B522" t="s">
        <v>490</v>
      </c>
      <c r="C522" s="1">
        <v>521</v>
      </c>
      <c r="D522" s="1">
        <v>43</v>
      </c>
      <c r="E522" s="1">
        <v>2</v>
      </c>
    </row>
    <row r="523" spans="1:5" x14ac:dyDescent="0.25">
      <c r="A523" s="1">
        <v>522</v>
      </c>
      <c r="B523" t="s">
        <v>491</v>
      </c>
      <c r="C523" s="1">
        <v>522</v>
      </c>
      <c r="D523" s="1">
        <v>44</v>
      </c>
      <c r="E523" s="1">
        <v>2</v>
      </c>
    </row>
    <row r="524" spans="1:5" x14ac:dyDescent="0.25">
      <c r="A524" s="1">
        <v>523</v>
      </c>
      <c r="B524" t="s">
        <v>492</v>
      </c>
      <c r="C524" s="1">
        <v>523</v>
      </c>
      <c r="D524" s="1">
        <v>44</v>
      </c>
      <c r="E524" s="1">
        <v>2</v>
      </c>
    </row>
    <row r="525" spans="1:5" x14ac:dyDescent="0.25">
      <c r="A525" s="1">
        <v>524</v>
      </c>
      <c r="B525" t="s">
        <v>493</v>
      </c>
      <c r="C525" s="1">
        <v>524</v>
      </c>
      <c r="D525" s="1">
        <v>44</v>
      </c>
      <c r="E525" s="1">
        <v>2</v>
      </c>
    </row>
    <row r="526" spans="1:5" x14ac:dyDescent="0.25">
      <c r="A526" s="1">
        <v>525</v>
      </c>
      <c r="B526" t="s">
        <v>494</v>
      </c>
      <c r="C526" s="1">
        <v>525</v>
      </c>
      <c r="D526" s="1">
        <v>44</v>
      </c>
      <c r="E526" s="1">
        <v>2</v>
      </c>
    </row>
    <row r="527" spans="1:5" x14ac:dyDescent="0.25">
      <c r="A527" s="1">
        <v>526</v>
      </c>
      <c r="B527" t="s">
        <v>47</v>
      </c>
      <c r="C527" s="1">
        <v>526</v>
      </c>
      <c r="D527" s="1">
        <v>44</v>
      </c>
      <c r="E527" s="1">
        <v>2</v>
      </c>
    </row>
    <row r="528" spans="1:5" x14ac:dyDescent="0.25">
      <c r="A528" s="1">
        <v>527</v>
      </c>
      <c r="B528" t="s">
        <v>495</v>
      </c>
      <c r="C528" s="1">
        <v>527</v>
      </c>
      <c r="D528" s="1">
        <v>44</v>
      </c>
      <c r="E528" s="1">
        <v>2</v>
      </c>
    </row>
    <row r="529" spans="1:5" x14ac:dyDescent="0.25">
      <c r="A529" s="1">
        <v>528</v>
      </c>
      <c r="B529" t="s">
        <v>241</v>
      </c>
      <c r="C529" s="1">
        <v>528</v>
      </c>
      <c r="D529" s="1">
        <v>44</v>
      </c>
      <c r="E529" s="1">
        <v>2</v>
      </c>
    </row>
    <row r="530" spans="1:5" x14ac:dyDescent="0.25">
      <c r="A530" s="1">
        <v>529</v>
      </c>
      <c r="B530" t="s">
        <v>496</v>
      </c>
      <c r="C530" s="1">
        <v>529</v>
      </c>
      <c r="D530" s="1">
        <v>44</v>
      </c>
      <c r="E530" s="1">
        <v>2</v>
      </c>
    </row>
    <row r="531" spans="1:5" x14ac:dyDescent="0.25">
      <c r="A531" s="1">
        <v>530</v>
      </c>
      <c r="B531" t="s">
        <v>497</v>
      </c>
      <c r="C531" s="1">
        <v>530</v>
      </c>
      <c r="D531" s="1">
        <v>44</v>
      </c>
      <c r="E531" s="1">
        <v>2</v>
      </c>
    </row>
    <row r="532" spans="1:5" x14ac:dyDescent="0.25">
      <c r="A532" s="1">
        <v>531</v>
      </c>
      <c r="B532" t="s">
        <v>498</v>
      </c>
      <c r="C532" s="1">
        <v>531</v>
      </c>
      <c r="D532" s="1">
        <v>44</v>
      </c>
      <c r="E532" s="1">
        <v>2</v>
      </c>
    </row>
    <row r="533" spans="1:5" x14ac:dyDescent="0.25">
      <c r="A533" s="1">
        <v>532</v>
      </c>
      <c r="B533" t="s">
        <v>499</v>
      </c>
      <c r="C533" s="1">
        <v>532</v>
      </c>
      <c r="D533" s="1">
        <v>44</v>
      </c>
      <c r="E533" s="1">
        <v>2</v>
      </c>
    </row>
    <row r="534" spans="1:5" x14ac:dyDescent="0.25">
      <c r="A534" s="1">
        <v>533</v>
      </c>
      <c r="B534" t="s">
        <v>500</v>
      </c>
      <c r="C534" s="1">
        <v>533</v>
      </c>
      <c r="D534" s="1">
        <v>44</v>
      </c>
      <c r="E534" s="1">
        <v>2</v>
      </c>
    </row>
    <row r="535" spans="1:5" x14ac:dyDescent="0.25">
      <c r="A535" s="1">
        <v>534</v>
      </c>
      <c r="B535" t="s">
        <v>501</v>
      </c>
      <c r="C535" s="1">
        <v>534</v>
      </c>
      <c r="D535" s="1">
        <v>44</v>
      </c>
      <c r="E535" s="1">
        <v>2</v>
      </c>
    </row>
    <row r="536" spans="1:5" x14ac:dyDescent="0.25">
      <c r="A536" s="1">
        <v>535</v>
      </c>
      <c r="B536" t="s">
        <v>502</v>
      </c>
      <c r="C536" s="1">
        <v>535</v>
      </c>
      <c r="D536" s="1">
        <v>45</v>
      </c>
      <c r="E536" s="1">
        <v>2</v>
      </c>
    </row>
    <row r="537" spans="1:5" x14ac:dyDescent="0.25">
      <c r="A537" s="1">
        <v>536</v>
      </c>
      <c r="B537" t="s">
        <v>503</v>
      </c>
      <c r="C537" s="1">
        <v>536</v>
      </c>
      <c r="D537" s="1">
        <v>45</v>
      </c>
      <c r="E537" s="1">
        <v>2</v>
      </c>
    </row>
    <row r="538" spans="1:5" x14ac:dyDescent="0.25">
      <c r="A538" s="1">
        <v>537</v>
      </c>
      <c r="B538" t="s">
        <v>504</v>
      </c>
      <c r="C538" s="1">
        <v>537</v>
      </c>
      <c r="D538" s="1">
        <v>45</v>
      </c>
      <c r="E538" s="1">
        <v>2</v>
      </c>
    </row>
    <row r="539" spans="1:5" x14ac:dyDescent="0.25">
      <c r="A539" s="1">
        <v>538</v>
      </c>
      <c r="B539" t="s">
        <v>505</v>
      </c>
      <c r="C539" s="1">
        <v>538</v>
      </c>
      <c r="D539" s="1">
        <v>45</v>
      </c>
      <c r="E539" s="1">
        <v>2</v>
      </c>
    </row>
    <row r="540" spans="1:5" x14ac:dyDescent="0.25">
      <c r="A540" s="1">
        <v>539</v>
      </c>
      <c r="B540" t="s">
        <v>506</v>
      </c>
      <c r="C540" s="1">
        <v>539</v>
      </c>
      <c r="D540" s="1">
        <v>45</v>
      </c>
      <c r="E540" s="1">
        <v>2</v>
      </c>
    </row>
    <row r="541" spans="1:5" x14ac:dyDescent="0.25">
      <c r="A541" s="1">
        <v>540</v>
      </c>
      <c r="B541" t="s">
        <v>507</v>
      </c>
      <c r="C541" s="1">
        <v>540</v>
      </c>
      <c r="D541" s="1">
        <v>45</v>
      </c>
      <c r="E541" s="1">
        <v>2</v>
      </c>
    </row>
    <row r="542" spans="1:5" x14ac:dyDescent="0.25">
      <c r="A542" s="1">
        <v>541</v>
      </c>
      <c r="B542" t="s">
        <v>508</v>
      </c>
      <c r="C542" s="1">
        <v>541</v>
      </c>
      <c r="D542" s="1">
        <v>45</v>
      </c>
      <c r="E542" s="1">
        <v>2</v>
      </c>
    </row>
    <row r="543" spans="1:5" x14ac:dyDescent="0.25">
      <c r="A543" s="1">
        <v>542</v>
      </c>
      <c r="B543" t="s">
        <v>509</v>
      </c>
      <c r="C543" s="1">
        <v>542</v>
      </c>
      <c r="D543" s="1">
        <v>45</v>
      </c>
      <c r="E543" s="1">
        <v>2</v>
      </c>
    </row>
    <row r="544" spans="1:5" x14ac:dyDescent="0.25">
      <c r="A544" s="1">
        <v>543</v>
      </c>
      <c r="B544" t="s">
        <v>510</v>
      </c>
      <c r="C544" s="1">
        <v>543</v>
      </c>
      <c r="D544" s="1">
        <v>45</v>
      </c>
      <c r="E544" s="1">
        <v>2</v>
      </c>
    </row>
    <row r="545" spans="1:5" x14ac:dyDescent="0.25">
      <c r="A545" s="1">
        <v>544</v>
      </c>
      <c r="B545" t="s">
        <v>511</v>
      </c>
      <c r="C545" s="1">
        <v>544</v>
      </c>
      <c r="D545" s="1">
        <v>46</v>
      </c>
      <c r="E545" s="1">
        <v>2</v>
      </c>
    </row>
    <row r="546" spans="1:5" x14ac:dyDescent="0.25">
      <c r="A546" s="1">
        <v>545</v>
      </c>
      <c r="B546" t="s">
        <v>512</v>
      </c>
      <c r="C546" s="1">
        <v>545</v>
      </c>
      <c r="D546" s="1">
        <v>46</v>
      </c>
      <c r="E546" s="1">
        <v>2</v>
      </c>
    </row>
    <row r="547" spans="1:5" x14ac:dyDescent="0.25">
      <c r="A547" s="1">
        <v>546</v>
      </c>
      <c r="B547" t="s">
        <v>513</v>
      </c>
      <c r="C547" s="1">
        <v>546</v>
      </c>
      <c r="D547" s="1">
        <v>46</v>
      </c>
      <c r="E547" s="1">
        <v>2</v>
      </c>
    </row>
    <row r="548" spans="1:5" x14ac:dyDescent="0.25">
      <c r="A548" s="1">
        <v>547</v>
      </c>
      <c r="B548" t="s">
        <v>514</v>
      </c>
      <c r="C548" s="1">
        <v>547</v>
      </c>
      <c r="D548" s="1">
        <v>46</v>
      </c>
      <c r="E548" s="1">
        <v>2</v>
      </c>
    </row>
    <row r="549" spans="1:5" x14ac:dyDescent="0.25">
      <c r="A549" s="1">
        <v>548</v>
      </c>
      <c r="B549" t="s">
        <v>52</v>
      </c>
      <c r="C549" s="1">
        <v>548</v>
      </c>
      <c r="D549" s="1">
        <v>46</v>
      </c>
      <c r="E549" s="1">
        <v>2</v>
      </c>
    </row>
    <row r="550" spans="1:5" x14ac:dyDescent="0.25">
      <c r="A550" s="1">
        <v>549</v>
      </c>
      <c r="B550" t="s">
        <v>515</v>
      </c>
      <c r="C550" s="1">
        <v>549</v>
      </c>
      <c r="D550" s="1">
        <v>46</v>
      </c>
      <c r="E550" s="1">
        <v>2</v>
      </c>
    </row>
    <row r="551" spans="1:5" x14ac:dyDescent="0.25">
      <c r="A551" s="1">
        <v>550</v>
      </c>
      <c r="B551" t="s">
        <v>516</v>
      </c>
      <c r="C551" s="1">
        <v>550</v>
      </c>
      <c r="D551" s="1">
        <v>46</v>
      </c>
      <c r="E551" s="1">
        <v>2</v>
      </c>
    </row>
    <row r="552" spans="1:5" x14ac:dyDescent="0.25">
      <c r="A552" s="1">
        <v>551</v>
      </c>
      <c r="B552" t="s">
        <v>517</v>
      </c>
      <c r="C552" s="1">
        <v>551</v>
      </c>
      <c r="D552" s="1">
        <v>47</v>
      </c>
      <c r="E552" s="1">
        <v>2</v>
      </c>
    </row>
    <row r="553" spans="1:5" x14ac:dyDescent="0.25">
      <c r="A553" s="1">
        <v>552</v>
      </c>
      <c r="B553" t="s">
        <v>518</v>
      </c>
      <c r="C553" s="1">
        <v>552</v>
      </c>
      <c r="D553" s="1">
        <v>47</v>
      </c>
      <c r="E553" s="1">
        <v>2</v>
      </c>
    </row>
    <row r="554" spans="1:5" x14ac:dyDescent="0.25">
      <c r="A554" s="1">
        <v>553</v>
      </c>
      <c r="B554" t="s">
        <v>519</v>
      </c>
      <c r="C554" s="1">
        <v>553</v>
      </c>
      <c r="D554" s="1">
        <v>47</v>
      </c>
      <c r="E554" s="1">
        <v>2</v>
      </c>
    </row>
    <row r="555" spans="1:5" x14ac:dyDescent="0.25">
      <c r="A555" s="1">
        <v>554</v>
      </c>
      <c r="B555" t="s">
        <v>520</v>
      </c>
      <c r="C555" s="1">
        <v>554</v>
      </c>
      <c r="D555" s="1">
        <v>47</v>
      </c>
      <c r="E555" s="1">
        <v>2</v>
      </c>
    </row>
    <row r="556" spans="1:5" x14ac:dyDescent="0.25">
      <c r="A556" s="1">
        <v>555</v>
      </c>
      <c r="B556" t="s">
        <v>521</v>
      </c>
      <c r="C556" s="1">
        <v>555</v>
      </c>
      <c r="D556" s="1">
        <v>47</v>
      </c>
      <c r="E556" s="1">
        <v>2</v>
      </c>
    </row>
    <row r="557" spans="1:5" x14ac:dyDescent="0.25">
      <c r="A557" s="1">
        <v>556</v>
      </c>
      <c r="B557" t="s">
        <v>522</v>
      </c>
      <c r="C557" s="1">
        <v>556</v>
      </c>
      <c r="D557" s="1">
        <v>47</v>
      </c>
      <c r="E557" s="1">
        <v>2</v>
      </c>
    </row>
    <row r="558" spans="1:5" x14ac:dyDescent="0.25">
      <c r="A558" s="1">
        <v>557</v>
      </c>
      <c r="B558" t="s">
        <v>523</v>
      </c>
      <c r="C558" s="1">
        <v>557</v>
      </c>
      <c r="D558" s="1">
        <v>47</v>
      </c>
      <c r="E558" s="1">
        <v>2</v>
      </c>
    </row>
    <row r="559" spans="1:5" x14ac:dyDescent="0.25">
      <c r="A559" s="1">
        <v>558</v>
      </c>
      <c r="B559" t="s">
        <v>524</v>
      </c>
      <c r="C559" s="1">
        <v>558</v>
      </c>
      <c r="D559" s="1">
        <v>47</v>
      </c>
      <c r="E559" s="1">
        <v>2</v>
      </c>
    </row>
    <row r="560" spans="1:5" x14ac:dyDescent="0.25">
      <c r="A560" s="1">
        <v>559</v>
      </c>
      <c r="B560" t="s">
        <v>525</v>
      </c>
      <c r="C560" s="1">
        <v>559</v>
      </c>
      <c r="D560" s="1">
        <v>47</v>
      </c>
      <c r="E560" s="1">
        <v>2</v>
      </c>
    </row>
    <row r="561" spans="1:5" x14ac:dyDescent="0.25">
      <c r="A561" s="1">
        <v>560</v>
      </c>
      <c r="B561" t="s">
        <v>526</v>
      </c>
      <c r="C561" s="1">
        <v>560</v>
      </c>
      <c r="D561" s="1">
        <v>47</v>
      </c>
      <c r="E561" s="1">
        <v>2</v>
      </c>
    </row>
    <row r="562" spans="1:5" x14ac:dyDescent="0.25">
      <c r="A562" s="1">
        <v>561</v>
      </c>
      <c r="B562" t="s">
        <v>527</v>
      </c>
      <c r="C562" s="1">
        <v>561</v>
      </c>
      <c r="D562" s="1">
        <v>47</v>
      </c>
      <c r="E562" s="1">
        <v>2</v>
      </c>
    </row>
    <row r="563" spans="1:5" x14ac:dyDescent="0.25">
      <c r="A563" s="1">
        <v>562</v>
      </c>
      <c r="B563" t="s">
        <v>528</v>
      </c>
      <c r="C563" s="1">
        <v>562</v>
      </c>
      <c r="D563" s="1">
        <v>47</v>
      </c>
      <c r="E563" s="1">
        <v>2</v>
      </c>
    </row>
    <row r="564" spans="1:5" x14ac:dyDescent="0.25">
      <c r="A564" s="1">
        <v>563</v>
      </c>
      <c r="B564" t="s">
        <v>529</v>
      </c>
      <c r="C564" s="1">
        <v>563</v>
      </c>
      <c r="D564" s="1">
        <v>47</v>
      </c>
      <c r="E564" s="1">
        <v>2</v>
      </c>
    </row>
    <row r="565" spans="1:5" x14ac:dyDescent="0.25">
      <c r="A565" s="1">
        <v>564</v>
      </c>
      <c r="B565" t="s">
        <v>530</v>
      </c>
      <c r="C565" s="1">
        <v>564</v>
      </c>
      <c r="D565" s="1">
        <v>47</v>
      </c>
      <c r="E565" s="1">
        <v>2</v>
      </c>
    </row>
    <row r="566" spans="1:5" x14ac:dyDescent="0.25">
      <c r="A566" s="1">
        <v>565</v>
      </c>
      <c r="B566" t="s">
        <v>531</v>
      </c>
      <c r="C566" s="1">
        <v>565</v>
      </c>
      <c r="D566" s="1">
        <v>47</v>
      </c>
      <c r="E566" s="1">
        <v>2</v>
      </c>
    </row>
    <row r="567" spans="1:5" x14ac:dyDescent="0.25">
      <c r="A567" s="1">
        <v>566</v>
      </c>
      <c r="B567" t="s">
        <v>532</v>
      </c>
      <c r="C567" s="1">
        <v>566</v>
      </c>
      <c r="D567" s="1">
        <v>47</v>
      </c>
      <c r="E567" s="1">
        <v>2</v>
      </c>
    </row>
    <row r="568" spans="1:5" x14ac:dyDescent="0.25">
      <c r="A568" s="1">
        <v>567</v>
      </c>
      <c r="B568" t="s">
        <v>533</v>
      </c>
      <c r="C568" s="1">
        <v>567</v>
      </c>
      <c r="D568" s="1">
        <v>47</v>
      </c>
      <c r="E568" s="1">
        <v>2</v>
      </c>
    </row>
    <row r="569" spans="1:5" x14ac:dyDescent="0.25">
      <c r="A569" s="1">
        <v>568</v>
      </c>
      <c r="B569" t="s">
        <v>534</v>
      </c>
      <c r="C569" s="1">
        <v>568</v>
      </c>
      <c r="D569" s="1">
        <v>47</v>
      </c>
      <c r="E569" s="1">
        <v>2</v>
      </c>
    </row>
    <row r="570" spans="1:5" x14ac:dyDescent="0.25">
      <c r="A570" s="1">
        <v>569</v>
      </c>
      <c r="B570" t="s">
        <v>535</v>
      </c>
      <c r="C570" s="1">
        <v>569</v>
      </c>
      <c r="D570" s="1">
        <v>48</v>
      </c>
      <c r="E570" s="1">
        <v>2</v>
      </c>
    </row>
    <row r="571" spans="1:5" x14ac:dyDescent="0.25">
      <c r="A571" s="1">
        <v>570</v>
      </c>
      <c r="B571" t="s">
        <v>536</v>
      </c>
      <c r="C571" s="1">
        <v>570</v>
      </c>
      <c r="D571" s="1">
        <v>48</v>
      </c>
      <c r="E571" s="1">
        <v>2</v>
      </c>
    </row>
    <row r="572" spans="1:5" x14ac:dyDescent="0.25">
      <c r="A572" s="1">
        <v>571</v>
      </c>
      <c r="B572" t="s">
        <v>537</v>
      </c>
      <c r="C572" s="1">
        <v>571</v>
      </c>
      <c r="D572" s="1">
        <v>48</v>
      </c>
      <c r="E572" s="1">
        <v>2</v>
      </c>
    </row>
    <row r="573" spans="1:5" x14ac:dyDescent="0.25">
      <c r="A573" s="1">
        <v>572</v>
      </c>
      <c r="B573" t="s">
        <v>538</v>
      </c>
      <c r="C573" s="1">
        <v>572</v>
      </c>
      <c r="D573" s="1">
        <v>48</v>
      </c>
      <c r="E573" s="1">
        <v>2</v>
      </c>
    </row>
    <row r="574" spans="1:5" x14ac:dyDescent="0.25">
      <c r="A574" s="1">
        <v>573</v>
      </c>
      <c r="B574" t="s">
        <v>539</v>
      </c>
      <c r="C574" s="1">
        <v>573</v>
      </c>
      <c r="D574" s="1">
        <v>48</v>
      </c>
      <c r="E574" s="1">
        <v>2</v>
      </c>
    </row>
    <row r="575" spans="1:5" x14ac:dyDescent="0.25">
      <c r="A575" s="1">
        <v>574</v>
      </c>
      <c r="B575" t="s">
        <v>540</v>
      </c>
      <c r="C575" s="1">
        <v>574</v>
      </c>
      <c r="D575" s="1">
        <v>48</v>
      </c>
      <c r="E575" s="1">
        <v>2</v>
      </c>
    </row>
    <row r="576" spans="1:5" x14ac:dyDescent="0.25">
      <c r="A576" s="1">
        <v>575</v>
      </c>
      <c r="B576" t="s">
        <v>541</v>
      </c>
      <c r="C576" s="1">
        <v>575</v>
      </c>
      <c r="D576" s="1">
        <v>48</v>
      </c>
      <c r="E576" s="1">
        <v>2</v>
      </c>
    </row>
    <row r="577" spans="1:5" x14ac:dyDescent="0.25">
      <c r="A577" s="1">
        <v>576</v>
      </c>
      <c r="B577" t="s">
        <v>51</v>
      </c>
      <c r="C577" s="1">
        <v>576</v>
      </c>
      <c r="D577" s="1">
        <v>48</v>
      </c>
      <c r="E577" s="1">
        <v>2</v>
      </c>
    </row>
    <row r="578" spans="1:5" x14ac:dyDescent="0.25">
      <c r="A578" s="1">
        <v>577</v>
      </c>
      <c r="B578" t="s">
        <v>542</v>
      </c>
      <c r="C578" s="1">
        <v>577</v>
      </c>
      <c r="D578" s="1">
        <v>48</v>
      </c>
      <c r="E578" s="1">
        <v>2</v>
      </c>
    </row>
    <row r="579" spans="1:5" x14ac:dyDescent="0.25">
      <c r="A579" s="1">
        <v>578</v>
      </c>
      <c r="B579" t="s">
        <v>298</v>
      </c>
      <c r="C579" s="1">
        <v>578</v>
      </c>
      <c r="D579" s="1">
        <v>48</v>
      </c>
      <c r="E579" s="1">
        <v>2</v>
      </c>
    </row>
    <row r="580" spans="1:5" x14ac:dyDescent="0.25">
      <c r="A580" s="1">
        <v>579</v>
      </c>
      <c r="B580" t="s">
        <v>543</v>
      </c>
      <c r="C580" s="1">
        <v>579</v>
      </c>
      <c r="D580" s="1">
        <v>48</v>
      </c>
      <c r="E580" s="1">
        <v>2</v>
      </c>
    </row>
    <row r="581" spans="1:5" x14ac:dyDescent="0.25">
      <c r="A581" s="1">
        <v>580</v>
      </c>
      <c r="B581" t="s">
        <v>544</v>
      </c>
      <c r="C581" s="1">
        <v>580</v>
      </c>
      <c r="D581" s="1">
        <v>48</v>
      </c>
      <c r="E581" s="1">
        <v>2</v>
      </c>
    </row>
    <row r="582" spans="1:5" x14ac:dyDescent="0.25">
      <c r="A582" s="1">
        <v>581</v>
      </c>
      <c r="B582" t="s">
        <v>545</v>
      </c>
      <c r="C582" s="1">
        <v>581</v>
      </c>
      <c r="D582" s="1">
        <v>48</v>
      </c>
      <c r="E582" s="1">
        <v>2</v>
      </c>
    </row>
    <row r="583" spans="1:5" x14ac:dyDescent="0.25">
      <c r="A583" s="1">
        <v>582</v>
      </c>
      <c r="B583" t="s">
        <v>546</v>
      </c>
      <c r="C583" s="1">
        <v>582</v>
      </c>
      <c r="D583" s="1">
        <v>48</v>
      </c>
      <c r="E583" s="1">
        <v>2</v>
      </c>
    </row>
    <row r="584" spans="1:5" x14ac:dyDescent="0.25">
      <c r="A584" s="1">
        <v>583</v>
      </c>
      <c r="B584" t="s">
        <v>547</v>
      </c>
      <c r="C584" s="1">
        <v>583</v>
      </c>
      <c r="D584" s="1">
        <v>49</v>
      </c>
      <c r="E584" s="1">
        <v>2</v>
      </c>
    </row>
    <row r="585" spans="1:5" x14ac:dyDescent="0.25">
      <c r="A585" s="1">
        <v>584</v>
      </c>
      <c r="B585" t="s">
        <v>548</v>
      </c>
      <c r="C585" s="1">
        <v>584</v>
      </c>
      <c r="D585" s="1">
        <v>49</v>
      </c>
      <c r="E585" s="1">
        <v>2</v>
      </c>
    </row>
    <row r="586" spans="1:5" x14ac:dyDescent="0.25">
      <c r="A586" s="1">
        <v>585</v>
      </c>
      <c r="B586" t="s">
        <v>549</v>
      </c>
      <c r="C586" s="1">
        <v>585</v>
      </c>
      <c r="D586" s="1">
        <v>49</v>
      </c>
      <c r="E586" s="1">
        <v>2</v>
      </c>
    </row>
    <row r="587" spans="1:5" x14ac:dyDescent="0.25">
      <c r="A587" s="1">
        <v>586</v>
      </c>
      <c r="B587" t="s">
        <v>550</v>
      </c>
      <c r="C587" s="1">
        <v>586</v>
      </c>
      <c r="D587" s="1">
        <v>49</v>
      </c>
      <c r="E587" s="1">
        <v>2</v>
      </c>
    </row>
    <row r="588" spans="1:5" x14ac:dyDescent="0.25">
      <c r="A588" s="1">
        <v>587</v>
      </c>
      <c r="B588" t="s">
        <v>551</v>
      </c>
      <c r="C588" s="1">
        <v>587</v>
      </c>
      <c r="D588" s="1">
        <v>49</v>
      </c>
      <c r="E588" s="1">
        <v>2</v>
      </c>
    </row>
    <row r="589" spans="1:5" x14ac:dyDescent="0.25">
      <c r="A589" s="1">
        <v>588</v>
      </c>
      <c r="B589" t="s">
        <v>552</v>
      </c>
      <c r="C589" s="1">
        <v>588</v>
      </c>
      <c r="D589" s="1">
        <v>49</v>
      </c>
      <c r="E589" s="1">
        <v>2</v>
      </c>
    </row>
    <row r="590" spans="1:5" x14ac:dyDescent="0.25">
      <c r="A590" s="1">
        <v>589</v>
      </c>
      <c r="B590" t="s">
        <v>553</v>
      </c>
      <c r="C590" s="1">
        <v>589</v>
      </c>
      <c r="D590" s="1">
        <v>49</v>
      </c>
      <c r="E590" s="1">
        <v>2</v>
      </c>
    </row>
    <row r="591" spans="1:5" x14ac:dyDescent="0.25">
      <c r="A591" s="1">
        <v>590</v>
      </c>
      <c r="B591" t="s">
        <v>554</v>
      </c>
      <c r="C591" s="1">
        <v>590</v>
      </c>
      <c r="D591" s="1">
        <v>49</v>
      </c>
      <c r="E591" s="1">
        <v>2</v>
      </c>
    </row>
    <row r="592" spans="1:5" x14ac:dyDescent="0.25">
      <c r="A592" s="1">
        <v>591</v>
      </c>
      <c r="B592" t="s">
        <v>555</v>
      </c>
      <c r="C592" s="1">
        <v>591</v>
      </c>
      <c r="D592" s="1">
        <v>49</v>
      </c>
      <c r="E592" s="1">
        <v>2</v>
      </c>
    </row>
    <row r="593" spans="1:5" x14ac:dyDescent="0.25">
      <c r="A593" s="1">
        <v>592</v>
      </c>
      <c r="B593" t="s">
        <v>556</v>
      </c>
      <c r="C593" s="1">
        <v>592</v>
      </c>
      <c r="D593" s="1">
        <v>49</v>
      </c>
      <c r="E593" s="1">
        <v>2</v>
      </c>
    </row>
    <row r="594" spans="1:5" x14ac:dyDescent="0.25">
      <c r="A594" s="1">
        <v>593</v>
      </c>
      <c r="B594" t="s">
        <v>557</v>
      </c>
      <c r="C594" s="1">
        <v>593</v>
      </c>
      <c r="D594" s="1">
        <v>49</v>
      </c>
      <c r="E594" s="1">
        <v>2</v>
      </c>
    </row>
    <row r="595" spans="1:5" x14ac:dyDescent="0.25">
      <c r="A595" s="1">
        <v>594</v>
      </c>
      <c r="B595" t="s">
        <v>558</v>
      </c>
      <c r="C595" s="1">
        <v>594</v>
      </c>
      <c r="D595" s="1">
        <v>49</v>
      </c>
      <c r="E595" s="1">
        <v>2</v>
      </c>
    </row>
    <row r="596" spans="1:5" x14ac:dyDescent="0.25">
      <c r="A596" s="1">
        <v>595</v>
      </c>
      <c r="B596" t="s">
        <v>559</v>
      </c>
      <c r="C596" s="1">
        <v>595</v>
      </c>
      <c r="D596" s="1">
        <v>49</v>
      </c>
      <c r="E596" s="1">
        <v>2</v>
      </c>
    </row>
    <row r="597" spans="1:5" x14ac:dyDescent="0.25">
      <c r="A597" s="1">
        <v>596</v>
      </c>
      <c r="B597" t="s">
        <v>560</v>
      </c>
      <c r="C597" s="1">
        <v>596</v>
      </c>
      <c r="D597" s="1">
        <v>49</v>
      </c>
      <c r="E597" s="1">
        <v>2</v>
      </c>
    </row>
    <row r="598" spans="1:5" x14ac:dyDescent="0.25">
      <c r="A598" s="1">
        <v>597</v>
      </c>
      <c r="B598" t="s">
        <v>561</v>
      </c>
      <c r="C598" s="1">
        <v>597</v>
      </c>
      <c r="D598" s="1">
        <v>50</v>
      </c>
      <c r="E598" s="1">
        <v>2</v>
      </c>
    </row>
    <row r="599" spans="1:5" x14ac:dyDescent="0.25">
      <c r="A599" s="1">
        <v>598</v>
      </c>
      <c r="B599" t="s">
        <v>562</v>
      </c>
      <c r="C599" s="1">
        <v>598</v>
      </c>
      <c r="D599" s="1">
        <v>50</v>
      </c>
      <c r="E599" s="1">
        <v>2</v>
      </c>
    </row>
    <row r="600" spans="1:5" x14ac:dyDescent="0.25">
      <c r="A600" s="1">
        <v>599</v>
      </c>
      <c r="B600" t="s">
        <v>563</v>
      </c>
      <c r="C600" s="1">
        <v>599</v>
      </c>
      <c r="D600" s="1">
        <v>50</v>
      </c>
      <c r="E600" s="1">
        <v>2</v>
      </c>
    </row>
    <row r="601" spans="1:5" x14ac:dyDescent="0.25">
      <c r="A601" s="1">
        <v>600</v>
      </c>
      <c r="B601" t="s">
        <v>564</v>
      </c>
      <c r="C601" s="1">
        <v>600</v>
      </c>
      <c r="D601" s="1">
        <v>50</v>
      </c>
      <c r="E601" s="1">
        <v>2</v>
      </c>
    </row>
    <row r="602" spans="1:5" x14ac:dyDescent="0.25">
      <c r="A602" s="1">
        <v>601</v>
      </c>
      <c r="B602" t="s">
        <v>565</v>
      </c>
      <c r="C602" s="1">
        <v>601</v>
      </c>
      <c r="D602" s="1">
        <v>50</v>
      </c>
      <c r="E602" s="1">
        <v>2</v>
      </c>
    </row>
    <row r="603" spans="1:5" x14ac:dyDescent="0.25">
      <c r="A603" s="1">
        <v>602</v>
      </c>
      <c r="B603" t="s">
        <v>566</v>
      </c>
      <c r="C603" s="1">
        <v>602</v>
      </c>
      <c r="D603" s="1">
        <v>50</v>
      </c>
      <c r="E603" s="1">
        <v>2</v>
      </c>
    </row>
    <row r="604" spans="1:5" x14ac:dyDescent="0.25">
      <c r="A604" s="1">
        <v>603</v>
      </c>
      <c r="B604" t="s">
        <v>567</v>
      </c>
      <c r="C604" s="1">
        <v>603</v>
      </c>
      <c r="D604" s="1">
        <v>50</v>
      </c>
      <c r="E604" s="1">
        <v>2</v>
      </c>
    </row>
    <row r="605" spans="1:5" x14ac:dyDescent="0.25">
      <c r="A605" s="1">
        <v>604</v>
      </c>
      <c r="B605" t="s">
        <v>53</v>
      </c>
      <c r="C605" s="1">
        <v>604</v>
      </c>
      <c r="D605" s="1">
        <v>50</v>
      </c>
      <c r="E605" s="1">
        <v>2</v>
      </c>
    </row>
    <row r="606" spans="1:5" x14ac:dyDescent="0.25">
      <c r="A606" s="1">
        <v>605</v>
      </c>
      <c r="B606" t="s">
        <v>568</v>
      </c>
      <c r="C606" s="1">
        <v>605</v>
      </c>
      <c r="D606" s="1">
        <v>50</v>
      </c>
      <c r="E606" s="1">
        <v>2</v>
      </c>
    </row>
    <row r="607" spans="1:5" x14ac:dyDescent="0.25">
      <c r="A607" s="1">
        <v>606</v>
      </c>
      <c r="B607" t="s">
        <v>569</v>
      </c>
      <c r="C607" s="1">
        <v>606</v>
      </c>
      <c r="D607" s="1">
        <v>50</v>
      </c>
      <c r="E607" s="1">
        <v>2</v>
      </c>
    </row>
    <row r="608" spans="1:5" x14ac:dyDescent="0.25">
      <c r="A608" s="1">
        <v>607</v>
      </c>
      <c r="B608" t="s">
        <v>71</v>
      </c>
      <c r="C608" s="1">
        <v>607</v>
      </c>
      <c r="D608" s="1">
        <v>51</v>
      </c>
      <c r="E608" s="1">
        <v>2</v>
      </c>
    </row>
    <row r="609" spans="1:5" x14ac:dyDescent="0.25">
      <c r="A609" s="1">
        <v>608</v>
      </c>
      <c r="B609" t="s">
        <v>570</v>
      </c>
      <c r="C609" s="1">
        <v>608</v>
      </c>
      <c r="D609" s="1">
        <v>51</v>
      </c>
      <c r="E609" s="1">
        <v>2</v>
      </c>
    </row>
    <row r="610" spans="1:5" x14ac:dyDescent="0.25">
      <c r="A610" s="1">
        <v>609</v>
      </c>
      <c r="B610" t="s">
        <v>571</v>
      </c>
      <c r="C610" s="1">
        <v>609</v>
      </c>
      <c r="D610" s="1">
        <v>51</v>
      </c>
      <c r="E610" s="1">
        <v>2</v>
      </c>
    </row>
    <row r="611" spans="1:5" x14ac:dyDescent="0.25">
      <c r="A611" s="1">
        <v>610</v>
      </c>
      <c r="B611" t="s">
        <v>572</v>
      </c>
      <c r="C611" s="1">
        <v>610</v>
      </c>
      <c r="D611" s="1">
        <v>51</v>
      </c>
      <c r="E611" s="1">
        <v>2</v>
      </c>
    </row>
    <row r="612" spans="1:5" x14ac:dyDescent="0.25">
      <c r="A612" s="1">
        <v>611</v>
      </c>
      <c r="B612" t="s">
        <v>573</v>
      </c>
      <c r="C612" s="1">
        <v>611</v>
      </c>
      <c r="D612" s="1">
        <v>51</v>
      </c>
      <c r="E612" s="1">
        <v>2</v>
      </c>
    </row>
    <row r="613" spans="1:5" x14ac:dyDescent="0.25">
      <c r="A613" s="1">
        <v>612</v>
      </c>
      <c r="B613" t="s">
        <v>574</v>
      </c>
      <c r="C613" s="1">
        <v>612</v>
      </c>
      <c r="D613" s="1">
        <v>51</v>
      </c>
      <c r="E613" s="1">
        <v>2</v>
      </c>
    </row>
    <row r="614" spans="1:5" x14ac:dyDescent="0.25">
      <c r="A614" s="1">
        <v>613</v>
      </c>
      <c r="B614" t="s">
        <v>575</v>
      </c>
      <c r="C614" s="1">
        <v>613</v>
      </c>
      <c r="D614" s="1">
        <v>51</v>
      </c>
      <c r="E614" s="1">
        <v>2</v>
      </c>
    </row>
    <row r="615" spans="1:5" x14ac:dyDescent="0.25">
      <c r="A615" s="1">
        <v>614</v>
      </c>
      <c r="B615" t="s">
        <v>54</v>
      </c>
      <c r="C615" s="1">
        <v>614</v>
      </c>
      <c r="D615" s="1">
        <v>51</v>
      </c>
      <c r="E615" s="1">
        <v>2</v>
      </c>
    </row>
    <row r="616" spans="1:5" x14ac:dyDescent="0.25">
      <c r="A616" s="1">
        <v>615</v>
      </c>
      <c r="B616" t="s">
        <v>576</v>
      </c>
      <c r="C616" s="1">
        <v>615</v>
      </c>
      <c r="D616" s="1">
        <v>51</v>
      </c>
      <c r="E616" s="1">
        <v>2</v>
      </c>
    </row>
    <row r="617" spans="1:5" x14ac:dyDescent="0.25">
      <c r="A617" s="1">
        <v>616</v>
      </c>
      <c r="B617" t="s">
        <v>577</v>
      </c>
      <c r="C617" s="1">
        <v>616</v>
      </c>
      <c r="D617" s="1">
        <v>51</v>
      </c>
      <c r="E617" s="1">
        <v>2</v>
      </c>
    </row>
    <row r="618" spans="1:5" x14ac:dyDescent="0.25">
      <c r="A618" s="1">
        <v>617</v>
      </c>
      <c r="B618" t="s">
        <v>578</v>
      </c>
      <c r="C618" s="1">
        <v>617</v>
      </c>
      <c r="D618" s="1">
        <v>51</v>
      </c>
      <c r="E618" s="1">
        <v>2</v>
      </c>
    </row>
    <row r="619" spans="1:5" x14ac:dyDescent="0.25">
      <c r="A619" s="1">
        <v>618</v>
      </c>
      <c r="B619" t="s">
        <v>579</v>
      </c>
      <c r="C619" s="1">
        <v>618</v>
      </c>
      <c r="D619" s="1">
        <v>52</v>
      </c>
      <c r="E619" s="1">
        <v>2</v>
      </c>
    </row>
    <row r="620" spans="1:5" x14ac:dyDescent="0.25">
      <c r="A620" s="1">
        <v>619</v>
      </c>
      <c r="B620" t="s">
        <v>580</v>
      </c>
      <c r="C620" s="1">
        <v>619</v>
      </c>
      <c r="D620" s="1">
        <v>52</v>
      </c>
      <c r="E620" s="1">
        <v>2</v>
      </c>
    </row>
    <row r="621" spans="1:5" x14ac:dyDescent="0.25">
      <c r="A621" s="1">
        <v>620</v>
      </c>
      <c r="B621" t="s">
        <v>581</v>
      </c>
      <c r="C621" s="1">
        <v>620</v>
      </c>
      <c r="D621" s="1">
        <v>52</v>
      </c>
      <c r="E621" s="1">
        <v>2</v>
      </c>
    </row>
    <row r="622" spans="1:5" x14ac:dyDescent="0.25">
      <c r="A622" s="1">
        <v>621</v>
      </c>
      <c r="B622" t="s">
        <v>582</v>
      </c>
      <c r="C622" s="1">
        <v>621</v>
      </c>
      <c r="D622" s="1">
        <v>52</v>
      </c>
      <c r="E622" s="1">
        <v>2</v>
      </c>
    </row>
    <row r="623" spans="1:5" x14ac:dyDescent="0.25">
      <c r="A623" s="1">
        <v>622</v>
      </c>
      <c r="B623" t="s">
        <v>583</v>
      </c>
      <c r="C623" s="1">
        <v>622</v>
      </c>
      <c r="D623" s="1">
        <v>52</v>
      </c>
      <c r="E623" s="1">
        <v>2</v>
      </c>
    </row>
    <row r="624" spans="1:5" x14ac:dyDescent="0.25">
      <c r="A624" s="1">
        <v>623</v>
      </c>
      <c r="B624" t="s">
        <v>584</v>
      </c>
      <c r="C624" s="1">
        <v>623</v>
      </c>
      <c r="D624" s="1">
        <v>52</v>
      </c>
      <c r="E624" s="1">
        <v>2</v>
      </c>
    </row>
    <row r="625" spans="1:5" x14ac:dyDescent="0.25">
      <c r="A625" s="1">
        <v>624</v>
      </c>
      <c r="B625" t="s">
        <v>585</v>
      </c>
      <c r="C625" s="1">
        <v>624</v>
      </c>
      <c r="D625" s="1">
        <v>52</v>
      </c>
      <c r="E625" s="1">
        <v>2</v>
      </c>
    </row>
    <row r="626" spans="1:5" x14ac:dyDescent="0.25">
      <c r="A626" s="1">
        <v>625</v>
      </c>
      <c r="B626" t="s">
        <v>586</v>
      </c>
      <c r="C626" s="1">
        <v>625</v>
      </c>
      <c r="D626" s="1">
        <v>52</v>
      </c>
      <c r="E626" s="1">
        <v>2</v>
      </c>
    </row>
    <row r="627" spans="1:5" x14ac:dyDescent="0.25">
      <c r="A627" s="1">
        <v>626</v>
      </c>
      <c r="B627" t="s">
        <v>55</v>
      </c>
      <c r="C627" s="1">
        <v>626</v>
      </c>
      <c r="D627" s="1">
        <v>52</v>
      </c>
      <c r="E627" s="1">
        <v>2</v>
      </c>
    </row>
    <row r="628" spans="1:5" x14ac:dyDescent="0.25">
      <c r="A628" s="1">
        <v>627</v>
      </c>
      <c r="B628" t="s">
        <v>587</v>
      </c>
      <c r="C628" s="1">
        <v>627</v>
      </c>
      <c r="D628" s="1">
        <v>52</v>
      </c>
      <c r="E628" s="1">
        <v>2</v>
      </c>
    </row>
    <row r="629" spans="1:5" x14ac:dyDescent="0.25">
      <c r="A629" s="1">
        <v>628</v>
      </c>
      <c r="B629" t="s">
        <v>588</v>
      </c>
      <c r="C629" s="1">
        <v>628</v>
      </c>
      <c r="D629" s="1">
        <v>52</v>
      </c>
      <c r="E629" s="1">
        <v>2</v>
      </c>
    </row>
    <row r="630" spans="1:5" x14ac:dyDescent="0.25">
      <c r="A630" s="1">
        <v>629</v>
      </c>
      <c r="B630" t="s">
        <v>589</v>
      </c>
      <c r="C630" s="1">
        <v>629</v>
      </c>
      <c r="D630" s="1">
        <v>52</v>
      </c>
      <c r="E630" s="1">
        <v>2</v>
      </c>
    </row>
    <row r="631" spans="1:5" x14ac:dyDescent="0.25">
      <c r="A631" s="1">
        <v>630</v>
      </c>
      <c r="B631" t="s">
        <v>590</v>
      </c>
      <c r="C631" s="1">
        <v>630</v>
      </c>
      <c r="D631" s="1">
        <v>53</v>
      </c>
      <c r="E631" s="1">
        <v>2</v>
      </c>
    </row>
    <row r="632" spans="1:5" x14ac:dyDescent="0.25">
      <c r="A632" s="1">
        <v>631</v>
      </c>
      <c r="B632" t="s">
        <v>71</v>
      </c>
      <c r="C632" s="1">
        <v>631</v>
      </c>
      <c r="D632" s="1">
        <v>53</v>
      </c>
      <c r="E632" s="1">
        <v>2</v>
      </c>
    </row>
    <row r="633" spans="1:5" x14ac:dyDescent="0.25">
      <c r="A633" s="1">
        <v>632</v>
      </c>
      <c r="B633" t="s">
        <v>591</v>
      </c>
      <c r="C633" s="1">
        <v>632</v>
      </c>
      <c r="D633" s="1">
        <v>53</v>
      </c>
      <c r="E633" s="1">
        <v>2</v>
      </c>
    </row>
    <row r="634" spans="1:5" x14ac:dyDescent="0.25">
      <c r="A634" s="1">
        <v>633</v>
      </c>
      <c r="B634" t="s">
        <v>592</v>
      </c>
      <c r="C634" s="1">
        <v>633</v>
      </c>
      <c r="D634" s="1">
        <v>53</v>
      </c>
      <c r="E634" s="1">
        <v>2</v>
      </c>
    </row>
    <row r="635" spans="1:5" x14ac:dyDescent="0.25">
      <c r="A635" s="1">
        <v>634</v>
      </c>
      <c r="B635" t="s">
        <v>593</v>
      </c>
      <c r="C635" s="1">
        <v>634</v>
      </c>
      <c r="D635" s="1">
        <v>53</v>
      </c>
      <c r="E635" s="1">
        <v>2</v>
      </c>
    </row>
    <row r="636" spans="1:5" x14ac:dyDescent="0.25">
      <c r="A636" s="1">
        <v>635</v>
      </c>
      <c r="B636" t="s">
        <v>594</v>
      </c>
      <c r="C636" s="1">
        <v>635</v>
      </c>
      <c r="D636" s="1">
        <v>53</v>
      </c>
      <c r="E636" s="1">
        <v>2</v>
      </c>
    </row>
    <row r="637" spans="1:5" x14ac:dyDescent="0.25">
      <c r="A637" s="1">
        <v>636</v>
      </c>
      <c r="B637" t="s">
        <v>75</v>
      </c>
      <c r="C637" s="1">
        <v>636</v>
      </c>
      <c r="D637" s="1">
        <v>53</v>
      </c>
      <c r="E637" s="1">
        <v>2</v>
      </c>
    </row>
    <row r="638" spans="1:5" x14ac:dyDescent="0.25">
      <c r="A638" s="1">
        <v>637</v>
      </c>
      <c r="B638" t="s">
        <v>56</v>
      </c>
      <c r="C638" s="1">
        <v>637</v>
      </c>
      <c r="D638" s="1">
        <v>53</v>
      </c>
      <c r="E638" s="1">
        <v>2</v>
      </c>
    </row>
    <row r="639" spans="1:5" x14ac:dyDescent="0.25">
      <c r="A639" s="1">
        <v>638</v>
      </c>
      <c r="B639" t="s">
        <v>595</v>
      </c>
      <c r="C639" s="1">
        <v>638</v>
      </c>
      <c r="D639" s="1">
        <v>53</v>
      </c>
      <c r="E639" s="1">
        <v>2</v>
      </c>
    </row>
    <row r="640" spans="1:5" x14ac:dyDescent="0.25">
      <c r="A640" s="1">
        <v>639</v>
      </c>
      <c r="B640" t="s">
        <v>596</v>
      </c>
      <c r="C640" s="1">
        <v>639</v>
      </c>
      <c r="D640" s="1">
        <v>54</v>
      </c>
      <c r="E640" s="1">
        <v>2</v>
      </c>
    </row>
    <row r="641" spans="1:5" x14ac:dyDescent="0.25">
      <c r="A641" s="1">
        <v>640</v>
      </c>
      <c r="B641" t="s">
        <v>597</v>
      </c>
      <c r="C641" s="1">
        <v>640</v>
      </c>
      <c r="D641" s="1">
        <v>54</v>
      </c>
      <c r="E641" s="1">
        <v>2</v>
      </c>
    </row>
    <row r="642" spans="1:5" x14ac:dyDescent="0.25">
      <c r="A642" s="1">
        <v>641</v>
      </c>
      <c r="B642" t="s">
        <v>598</v>
      </c>
      <c r="C642" s="1">
        <v>641</v>
      </c>
      <c r="D642" s="1">
        <v>54</v>
      </c>
      <c r="E642" s="1">
        <v>2</v>
      </c>
    </row>
    <row r="643" spans="1:5" x14ac:dyDescent="0.25">
      <c r="A643" s="1">
        <v>642</v>
      </c>
      <c r="B643" t="s">
        <v>599</v>
      </c>
      <c r="C643" s="1">
        <v>642</v>
      </c>
      <c r="D643" s="1">
        <v>54</v>
      </c>
      <c r="E643" s="1">
        <v>2</v>
      </c>
    </row>
    <row r="644" spans="1:5" x14ac:dyDescent="0.25">
      <c r="A644" s="1">
        <v>643</v>
      </c>
      <c r="B644" t="s">
        <v>57</v>
      </c>
      <c r="C644" s="1">
        <v>643</v>
      </c>
      <c r="D644" s="1">
        <v>54</v>
      </c>
      <c r="E644" s="1">
        <v>2</v>
      </c>
    </row>
    <row r="645" spans="1:5" x14ac:dyDescent="0.25">
      <c r="A645" s="1">
        <v>644</v>
      </c>
      <c r="B645" t="s">
        <v>600</v>
      </c>
      <c r="C645" s="1">
        <v>644</v>
      </c>
      <c r="D645" s="1">
        <v>54</v>
      </c>
      <c r="E645" s="1">
        <v>2</v>
      </c>
    </row>
    <row r="646" spans="1:5" x14ac:dyDescent="0.25">
      <c r="A646" s="1">
        <v>645</v>
      </c>
      <c r="B646" t="s">
        <v>601</v>
      </c>
      <c r="C646" s="1">
        <v>645</v>
      </c>
      <c r="D646" s="1">
        <v>54</v>
      </c>
      <c r="E646" s="1">
        <v>2</v>
      </c>
    </row>
    <row r="647" spans="1:5" x14ac:dyDescent="0.25">
      <c r="A647" s="1">
        <v>646</v>
      </c>
      <c r="B647" t="s">
        <v>602</v>
      </c>
      <c r="C647" s="1">
        <v>646</v>
      </c>
      <c r="D647" s="1">
        <v>54</v>
      </c>
      <c r="E647" s="1">
        <v>2</v>
      </c>
    </row>
    <row r="648" spans="1:5" x14ac:dyDescent="0.25">
      <c r="A648" s="1">
        <v>647</v>
      </c>
      <c r="B648" t="s">
        <v>603</v>
      </c>
      <c r="C648" s="1">
        <v>647</v>
      </c>
      <c r="D648" s="1">
        <v>55</v>
      </c>
      <c r="E648" s="1">
        <v>2</v>
      </c>
    </row>
    <row r="649" spans="1:5" x14ac:dyDescent="0.25">
      <c r="A649" s="1">
        <v>648</v>
      </c>
      <c r="B649" t="s">
        <v>604</v>
      </c>
      <c r="C649" s="1">
        <v>648</v>
      </c>
      <c r="D649" s="1">
        <v>55</v>
      </c>
      <c r="E649" s="1">
        <v>2</v>
      </c>
    </row>
    <row r="650" spans="1:5" x14ac:dyDescent="0.25">
      <c r="A650" s="1">
        <v>649</v>
      </c>
      <c r="B650" t="s">
        <v>605</v>
      </c>
      <c r="C650" s="1">
        <v>649</v>
      </c>
      <c r="D650" s="1">
        <v>55</v>
      </c>
      <c r="E650" s="1">
        <v>2</v>
      </c>
    </row>
    <row r="651" spans="1:5" x14ac:dyDescent="0.25">
      <c r="A651" s="1">
        <v>650</v>
      </c>
      <c r="B651" t="s">
        <v>606</v>
      </c>
      <c r="C651" s="1">
        <v>650</v>
      </c>
      <c r="D651" s="1">
        <v>55</v>
      </c>
      <c r="E651" s="1">
        <v>2</v>
      </c>
    </row>
    <row r="652" spans="1:5" x14ac:dyDescent="0.25">
      <c r="A652" s="1">
        <v>651</v>
      </c>
      <c r="B652" t="s">
        <v>607</v>
      </c>
      <c r="C652" s="1">
        <v>651</v>
      </c>
      <c r="D652" s="1">
        <v>55</v>
      </c>
      <c r="E652" s="1">
        <v>2</v>
      </c>
    </row>
    <row r="653" spans="1:5" x14ac:dyDescent="0.25">
      <c r="A653" s="1">
        <v>652</v>
      </c>
      <c r="B653" t="s">
        <v>608</v>
      </c>
      <c r="C653" s="1">
        <v>652</v>
      </c>
      <c r="D653" s="1">
        <v>55</v>
      </c>
      <c r="E653" s="1">
        <v>2</v>
      </c>
    </row>
    <row r="654" spans="1:5" x14ac:dyDescent="0.25">
      <c r="A654" s="1">
        <v>653</v>
      </c>
      <c r="B654" t="s">
        <v>609</v>
      </c>
      <c r="C654" s="1">
        <v>653</v>
      </c>
      <c r="D654" s="1">
        <v>55</v>
      </c>
      <c r="E654" s="1">
        <v>2</v>
      </c>
    </row>
    <row r="655" spans="1:5" x14ac:dyDescent="0.25">
      <c r="A655" s="1">
        <v>654</v>
      </c>
      <c r="B655" t="s">
        <v>58</v>
      </c>
      <c r="C655" s="1">
        <v>654</v>
      </c>
      <c r="D655" s="1">
        <v>55</v>
      </c>
      <c r="E655" s="1">
        <v>2</v>
      </c>
    </row>
    <row r="656" spans="1:5" x14ac:dyDescent="0.25">
      <c r="A656" s="1">
        <v>655</v>
      </c>
      <c r="B656" t="s">
        <v>610</v>
      </c>
      <c r="C656" s="1">
        <v>655</v>
      </c>
      <c r="D656" s="1">
        <v>55</v>
      </c>
      <c r="E656" s="1">
        <v>2</v>
      </c>
    </row>
    <row r="657" spans="1:5" x14ac:dyDescent="0.25">
      <c r="A657" s="1">
        <v>656</v>
      </c>
      <c r="B657" t="s">
        <v>611</v>
      </c>
      <c r="C657" s="1">
        <v>656</v>
      </c>
      <c r="D657" s="1">
        <v>56</v>
      </c>
      <c r="E657" s="1">
        <v>2</v>
      </c>
    </row>
    <row r="658" spans="1:5" x14ac:dyDescent="0.25">
      <c r="A658" s="1">
        <v>657</v>
      </c>
      <c r="B658" t="s">
        <v>612</v>
      </c>
      <c r="C658" s="1">
        <v>657</v>
      </c>
      <c r="D658" s="1">
        <v>56</v>
      </c>
      <c r="E658" s="1">
        <v>2</v>
      </c>
    </row>
    <row r="659" spans="1:5" x14ac:dyDescent="0.25">
      <c r="A659" s="1">
        <v>658</v>
      </c>
      <c r="B659" t="s">
        <v>613</v>
      </c>
      <c r="C659" s="1">
        <v>658</v>
      </c>
      <c r="D659" s="1">
        <v>56</v>
      </c>
      <c r="E659" s="1">
        <v>2</v>
      </c>
    </row>
    <row r="660" spans="1:5" x14ac:dyDescent="0.25">
      <c r="A660" s="1">
        <v>659</v>
      </c>
      <c r="B660" t="s">
        <v>614</v>
      </c>
      <c r="C660" s="1">
        <v>659</v>
      </c>
      <c r="D660" s="1">
        <v>56</v>
      </c>
      <c r="E660" s="1">
        <v>2</v>
      </c>
    </row>
    <row r="661" spans="1:5" x14ac:dyDescent="0.25">
      <c r="A661" s="1">
        <v>660</v>
      </c>
      <c r="B661" t="s">
        <v>615</v>
      </c>
      <c r="C661" s="1">
        <v>660</v>
      </c>
      <c r="D661" s="1">
        <v>56</v>
      </c>
      <c r="E661" s="1">
        <v>2</v>
      </c>
    </row>
    <row r="662" spans="1:5" x14ac:dyDescent="0.25">
      <c r="A662" s="1">
        <v>661</v>
      </c>
      <c r="B662" t="s">
        <v>616</v>
      </c>
      <c r="C662" s="1">
        <v>661</v>
      </c>
      <c r="D662" s="1">
        <v>56</v>
      </c>
      <c r="E662" s="1">
        <v>2</v>
      </c>
    </row>
    <row r="663" spans="1:5" x14ac:dyDescent="0.25">
      <c r="A663" s="1">
        <v>662</v>
      </c>
      <c r="B663" t="s">
        <v>617</v>
      </c>
      <c r="C663" s="1">
        <v>662</v>
      </c>
      <c r="D663" s="1">
        <v>56</v>
      </c>
      <c r="E663" s="1">
        <v>2</v>
      </c>
    </row>
    <row r="664" spans="1:5" x14ac:dyDescent="0.25">
      <c r="A664" s="1">
        <v>663</v>
      </c>
      <c r="B664" t="s">
        <v>618</v>
      </c>
      <c r="C664" s="1">
        <v>663</v>
      </c>
      <c r="D664" s="1">
        <v>56</v>
      </c>
      <c r="E664" s="1">
        <v>2</v>
      </c>
    </row>
    <row r="665" spans="1:5" x14ac:dyDescent="0.25">
      <c r="A665" s="1">
        <v>664</v>
      </c>
      <c r="B665" t="s">
        <v>619</v>
      </c>
      <c r="C665" s="1">
        <v>664</v>
      </c>
      <c r="D665" s="1">
        <v>56</v>
      </c>
      <c r="E665" s="1">
        <v>2</v>
      </c>
    </row>
    <row r="666" spans="1:5" x14ac:dyDescent="0.25">
      <c r="A666" s="1">
        <v>665</v>
      </c>
      <c r="B666" t="s">
        <v>620</v>
      </c>
      <c r="C666" s="1">
        <v>665</v>
      </c>
      <c r="D666" s="1">
        <v>56</v>
      </c>
      <c r="E666" s="1">
        <v>2</v>
      </c>
    </row>
    <row r="667" spans="1:5" x14ac:dyDescent="0.25">
      <c r="A667" s="1">
        <v>666</v>
      </c>
      <c r="B667" t="s">
        <v>621</v>
      </c>
      <c r="C667" s="1">
        <v>666</v>
      </c>
      <c r="D667" s="1">
        <v>56</v>
      </c>
      <c r="E667" s="1">
        <v>2</v>
      </c>
    </row>
    <row r="668" spans="1:5" x14ac:dyDescent="0.25">
      <c r="A668" s="1">
        <v>667</v>
      </c>
      <c r="B668" t="s">
        <v>622</v>
      </c>
      <c r="C668" s="1">
        <v>667</v>
      </c>
      <c r="D668" s="1">
        <v>56</v>
      </c>
      <c r="E668" s="1">
        <v>2</v>
      </c>
    </row>
    <row r="669" spans="1:5" x14ac:dyDescent="0.25">
      <c r="A669" s="1">
        <v>668</v>
      </c>
      <c r="B669" t="s">
        <v>623</v>
      </c>
      <c r="C669" s="1">
        <v>668</v>
      </c>
      <c r="D669" s="1">
        <v>56</v>
      </c>
      <c r="E669" s="1">
        <v>2</v>
      </c>
    </row>
    <row r="670" spans="1:5" x14ac:dyDescent="0.25">
      <c r="A670" s="1">
        <v>669</v>
      </c>
      <c r="B670" t="s">
        <v>624</v>
      </c>
      <c r="C670" s="1">
        <v>669</v>
      </c>
      <c r="D670" s="1">
        <v>56</v>
      </c>
      <c r="E670" s="1">
        <v>2</v>
      </c>
    </row>
    <row r="671" spans="1:5" x14ac:dyDescent="0.25">
      <c r="A671" s="1">
        <v>670</v>
      </c>
      <c r="B671" t="s">
        <v>625</v>
      </c>
      <c r="C671" s="1">
        <v>670</v>
      </c>
      <c r="D671" s="1">
        <v>56</v>
      </c>
      <c r="E671" s="1">
        <v>2</v>
      </c>
    </row>
    <row r="672" spans="1:5" x14ac:dyDescent="0.25">
      <c r="A672" s="1">
        <v>671</v>
      </c>
      <c r="B672" t="s">
        <v>626</v>
      </c>
      <c r="C672" s="1">
        <v>671</v>
      </c>
      <c r="D672" s="1">
        <v>56</v>
      </c>
      <c r="E672" s="1">
        <v>2</v>
      </c>
    </row>
    <row r="673" spans="1:5" x14ac:dyDescent="0.25">
      <c r="A673" s="1">
        <v>672</v>
      </c>
      <c r="B673" t="s">
        <v>627</v>
      </c>
      <c r="C673" s="1">
        <v>672</v>
      </c>
      <c r="D673" s="1">
        <v>56</v>
      </c>
      <c r="E673" s="1">
        <v>2</v>
      </c>
    </row>
    <row r="674" spans="1:5" x14ac:dyDescent="0.25">
      <c r="A674" s="1">
        <v>673</v>
      </c>
      <c r="B674" t="s">
        <v>628</v>
      </c>
      <c r="C674" s="1">
        <v>673</v>
      </c>
      <c r="D674" s="1">
        <v>56</v>
      </c>
      <c r="E674" s="1">
        <v>2</v>
      </c>
    </row>
    <row r="675" spans="1:5" x14ac:dyDescent="0.25">
      <c r="A675" s="1">
        <v>674</v>
      </c>
      <c r="B675" t="s">
        <v>629</v>
      </c>
      <c r="C675" s="1">
        <v>674</v>
      </c>
      <c r="D675" s="1">
        <v>56</v>
      </c>
      <c r="E675" s="1">
        <v>2</v>
      </c>
    </row>
    <row r="676" spans="1:5" x14ac:dyDescent="0.25">
      <c r="A676" s="1">
        <v>675</v>
      </c>
      <c r="B676" t="s">
        <v>59</v>
      </c>
      <c r="C676" s="1">
        <v>675</v>
      </c>
      <c r="D676" s="1">
        <v>56</v>
      </c>
      <c r="E676" s="1">
        <v>2</v>
      </c>
    </row>
    <row r="677" spans="1:5" x14ac:dyDescent="0.25">
      <c r="A677" s="1">
        <v>676</v>
      </c>
      <c r="B677" t="s">
        <v>630</v>
      </c>
      <c r="C677" s="1">
        <v>676</v>
      </c>
      <c r="D677" s="1">
        <v>56</v>
      </c>
      <c r="E677" s="1">
        <v>2</v>
      </c>
    </row>
    <row r="678" spans="1:5" x14ac:dyDescent="0.25">
      <c r="A678" s="1">
        <v>677</v>
      </c>
      <c r="B678" t="s">
        <v>631</v>
      </c>
      <c r="C678" s="1">
        <v>677</v>
      </c>
      <c r="D678" s="1">
        <v>56</v>
      </c>
      <c r="E678" s="1">
        <v>2</v>
      </c>
    </row>
    <row r="679" spans="1:5" x14ac:dyDescent="0.25">
      <c r="A679" s="1">
        <v>678</v>
      </c>
      <c r="B679" t="s">
        <v>632</v>
      </c>
      <c r="C679" s="1">
        <v>678</v>
      </c>
      <c r="D679" s="1">
        <v>56</v>
      </c>
      <c r="E679" s="1">
        <v>2</v>
      </c>
    </row>
    <row r="680" spans="1:5" x14ac:dyDescent="0.25">
      <c r="A680" s="1">
        <v>679</v>
      </c>
      <c r="B680" t="s">
        <v>633</v>
      </c>
      <c r="C680" s="1">
        <v>679</v>
      </c>
      <c r="D680" s="1">
        <v>56</v>
      </c>
      <c r="E680" s="1">
        <v>2</v>
      </c>
    </row>
    <row r="681" spans="1:5" x14ac:dyDescent="0.25">
      <c r="A681" s="1">
        <v>680</v>
      </c>
      <c r="B681" t="s">
        <v>634</v>
      </c>
      <c r="C681" s="1">
        <v>680</v>
      </c>
      <c r="D681" s="1">
        <v>56</v>
      </c>
      <c r="E681" s="1">
        <v>2</v>
      </c>
    </row>
    <row r="682" spans="1:5" x14ac:dyDescent="0.25">
      <c r="A682" s="1">
        <v>681</v>
      </c>
      <c r="B682" t="s">
        <v>635</v>
      </c>
      <c r="C682" s="1">
        <v>681</v>
      </c>
      <c r="D682" s="1">
        <v>56</v>
      </c>
      <c r="E682" s="1">
        <v>2</v>
      </c>
    </row>
    <row r="683" spans="1:5" x14ac:dyDescent="0.25">
      <c r="A683" s="1">
        <v>682</v>
      </c>
      <c r="B683" t="s">
        <v>636</v>
      </c>
      <c r="C683" s="1">
        <v>682</v>
      </c>
      <c r="D683" s="1">
        <v>56</v>
      </c>
      <c r="E683" s="1">
        <v>2</v>
      </c>
    </row>
    <row r="684" spans="1:5" x14ac:dyDescent="0.25">
      <c r="A684" s="1">
        <v>683</v>
      </c>
      <c r="B684" t="s">
        <v>637</v>
      </c>
      <c r="C684" s="1">
        <v>683</v>
      </c>
      <c r="D684" s="1">
        <v>57</v>
      </c>
      <c r="E684" s="1">
        <v>2</v>
      </c>
    </row>
    <row r="685" spans="1:5" x14ac:dyDescent="0.25">
      <c r="A685" s="1">
        <v>684</v>
      </c>
      <c r="B685" t="s">
        <v>638</v>
      </c>
      <c r="C685" s="1">
        <v>684</v>
      </c>
      <c r="D685" s="1">
        <v>57</v>
      </c>
      <c r="E685" s="1">
        <v>2</v>
      </c>
    </row>
    <row r="686" spans="1:5" x14ac:dyDescent="0.25">
      <c r="A686" s="1">
        <v>685</v>
      </c>
      <c r="B686" t="s">
        <v>639</v>
      </c>
      <c r="C686" s="1">
        <v>685</v>
      </c>
      <c r="D686" s="1">
        <v>57</v>
      </c>
      <c r="E686" s="1">
        <v>2</v>
      </c>
    </row>
    <row r="687" spans="1:5" x14ac:dyDescent="0.25">
      <c r="A687" s="1">
        <v>686</v>
      </c>
      <c r="B687" t="s">
        <v>640</v>
      </c>
      <c r="C687" s="1">
        <v>686</v>
      </c>
      <c r="D687" s="1">
        <v>57</v>
      </c>
      <c r="E687" s="1">
        <v>2</v>
      </c>
    </row>
    <row r="688" spans="1:5" x14ac:dyDescent="0.25">
      <c r="A688" s="1">
        <v>687</v>
      </c>
      <c r="B688" t="s">
        <v>641</v>
      </c>
      <c r="C688" s="1">
        <v>687</v>
      </c>
      <c r="D688" s="1">
        <v>57</v>
      </c>
      <c r="E688" s="1">
        <v>2</v>
      </c>
    </row>
    <row r="689" spans="1:5" x14ac:dyDescent="0.25">
      <c r="A689" s="1">
        <v>688</v>
      </c>
      <c r="B689" t="s">
        <v>170</v>
      </c>
      <c r="C689" s="1">
        <v>688</v>
      </c>
      <c r="D689" s="1">
        <v>57</v>
      </c>
      <c r="E689" s="1">
        <v>2</v>
      </c>
    </row>
    <row r="690" spans="1:5" x14ac:dyDescent="0.25">
      <c r="A690" s="1">
        <v>689</v>
      </c>
      <c r="B690" t="s">
        <v>642</v>
      </c>
      <c r="C690" s="1">
        <v>689</v>
      </c>
      <c r="D690" s="1">
        <v>57</v>
      </c>
      <c r="E690" s="1">
        <v>2</v>
      </c>
    </row>
    <row r="691" spans="1:5" x14ac:dyDescent="0.25">
      <c r="A691" s="1">
        <v>690</v>
      </c>
      <c r="B691" t="s">
        <v>643</v>
      </c>
      <c r="C691" s="1">
        <v>690</v>
      </c>
      <c r="D691" s="1">
        <v>57</v>
      </c>
      <c r="E691" s="1">
        <v>2</v>
      </c>
    </row>
    <row r="692" spans="1:5" x14ac:dyDescent="0.25">
      <c r="A692" s="1">
        <v>691</v>
      </c>
      <c r="B692" t="s">
        <v>644</v>
      </c>
      <c r="C692" s="1">
        <v>691</v>
      </c>
      <c r="D692" s="1">
        <v>57</v>
      </c>
      <c r="E692" s="1">
        <v>2</v>
      </c>
    </row>
    <row r="693" spans="1:5" x14ac:dyDescent="0.25">
      <c r="A693" s="1">
        <v>692</v>
      </c>
      <c r="B693" t="s">
        <v>645</v>
      </c>
      <c r="C693" s="1">
        <v>692</v>
      </c>
      <c r="D693" s="1">
        <v>58</v>
      </c>
      <c r="E693" s="1">
        <v>2</v>
      </c>
    </row>
    <row r="694" spans="1:5" x14ac:dyDescent="0.25">
      <c r="A694" s="1">
        <v>693</v>
      </c>
      <c r="B694" t="s">
        <v>646</v>
      </c>
      <c r="C694" s="1">
        <v>693</v>
      </c>
      <c r="D694" s="1">
        <v>58</v>
      </c>
      <c r="E694" s="1">
        <v>2</v>
      </c>
    </row>
    <row r="695" spans="1:5" x14ac:dyDescent="0.25">
      <c r="A695" s="1">
        <v>694</v>
      </c>
      <c r="B695" t="s">
        <v>71</v>
      </c>
      <c r="C695" s="1">
        <v>694</v>
      </c>
      <c r="D695" s="1">
        <v>58</v>
      </c>
      <c r="E695" s="1">
        <v>2</v>
      </c>
    </row>
    <row r="696" spans="1:5" x14ac:dyDescent="0.25">
      <c r="A696" s="1">
        <v>695</v>
      </c>
      <c r="B696" t="s">
        <v>647</v>
      </c>
      <c r="C696" s="1">
        <v>695</v>
      </c>
      <c r="D696" s="1">
        <v>58</v>
      </c>
      <c r="E696" s="1">
        <v>2</v>
      </c>
    </row>
    <row r="697" spans="1:5" x14ac:dyDescent="0.25">
      <c r="A697" s="1">
        <v>696</v>
      </c>
      <c r="B697" t="s">
        <v>648</v>
      </c>
      <c r="C697" s="1">
        <v>696</v>
      </c>
      <c r="D697" s="1">
        <v>58</v>
      </c>
      <c r="E697" s="1">
        <v>2</v>
      </c>
    </row>
    <row r="698" spans="1:5" x14ac:dyDescent="0.25">
      <c r="A698" s="1">
        <v>697</v>
      </c>
      <c r="B698" t="s">
        <v>649</v>
      </c>
      <c r="C698" s="1">
        <v>697</v>
      </c>
      <c r="D698" s="1">
        <v>58</v>
      </c>
      <c r="E698" s="1">
        <v>2</v>
      </c>
    </row>
    <row r="699" spans="1:5" x14ac:dyDescent="0.25">
      <c r="A699" s="1">
        <v>698</v>
      </c>
      <c r="B699" t="s">
        <v>650</v>
      </c>
      <c r="C699" s="1">
        <v>698</v>
      </c>
      <c r="D699" s="1">
        <v>58</v>
      </c>
      <c r="E699" s="1">
        <v>2</v>
      </c>
    </row>
    <row r="700" spans="1:5" x14ac:dyDescent="0.25">
      <c r="A700" s="1">
        <v>699</v>
      </c>
      <c r="B700" t="s">
        <v>651</v>
      </c>
      <c r="C700" s="1">
        <v>699</v>
      </c>
      <c r="D700" s="1">
        <v>58</v>
      </c>
      <c r="E700" s="1">
        <v>2</v>
      </c>
    </row>
    <row r="701" spans="1:5" x14ac:dyDescent="0.25">
      <c r="A701" s="1">
        <v>700</v>
      </c>
      <c r="B701" t="s">
        <v>652</v>
      </c>
      <c r="C701" s="1">
        <v>700</v>
      </c>
      <c r="D701" s="1">
        <v>58</v>
      </c>
      <c r="E701" s="1">
        <v>2</v>
      </c>
    </row>
    <row r="702" spans="1:5" x14ac:dyDescent="0.25">
      <c r="A702" s="1">
        <v>701</v>
      </c>
      <c r="B702" t="s">
        <v>653</v>
      </c>
      <c r="C702" s="1">
        <v>701</v>
      </c>
      <c r="D702" s="1">
        <v>58</v>
      </c>
      <c r="E702" s="1">
        <v>2</v>
      </c>
    </row>
    <row r="703" spans="1:5" x14ac:dyDescent="0.25">
      <c r="A703" s="1">
        <v>702</v>
      </c>
      <c r="B703" t="s">
        <v>654</v>
      </c>
      <c r="C703" s="1">
        <v>702</v>
      </c>
      <c r="D703" s="1">
        <v>5</v>
      </c>
      <c r="E703" s="1">
        <v>2</v>
      </c>
    </row>
    <row r="704" spans="1:5" x14ac:dyDescent="0.25">
      <c r="A704" s="1">
        <v>703</v>
      </c>
      <c r="B704" t="s">
        <v>655</v>
      </c>
      <c r="C704" s="1">
        <v>703</v>
      </c>
      <c r="D704" s="1">
        <v>5</v>
      </c>
      <c r="E704" s="1">
        <v>2</v>
      </c>
    </row>
    <row r="705" spans="1:5" x14ac:dyDescent="0.25">
      <c r="A705" s="1">
        <v>704</v>
      </c>
      <c r="B705" t="s">
        <v>656</v>
      </c>
      <c r="C705" s="1">
        <v>704</v>
      </c>
      <c r="D705" s="1">
        <v>5</v>
      </c>
      <c r="E705" s="1">
        <v>2</v>
      </c>
    </row>
    <row r="706" spans="1:5" x14ac:dyDescent="0.25">
      <c r="A706" s="1">
        <v>705</v>
      </c>
      <c r="B706" t="s">
        <v>657</v>
      </c>
      <c r="C706" s="1">
        <v>705</v>
      </c>
      <c r="D706" s="1">
        <v>5</v>
      </c>
      <c r="E706" s="1">
        <v>2</v>
      </c>
    </row>
    <row r="707" spans="1:5" x14ac:dyDescent="0.25">
      <c r="A707" s="1">
        <v>706</v>
      </c>
      <c r="B707" t="s">
        <v>658</v>
      </c>
      <c r="C707" s="1">
        <v>706</v>
      </c>
      <c r="D707" s="1">
        <v>5</v>
      </c>
      <c r="E707" s="1">
        <v>2</v>
      </c>
    </row>
    <row r="708" spans="1:5" x14ac:dyDescent="0.25">
      <c r="A708" s="1">
        <v>707</v>
      </c>
      <c r="B708" t="s">
        <v>659</v>
      </c>
      <c r="C708" s="1">
        <v>707</v>
      </c>
      <c r="D708" s="1">
        <v>5</v>
      </c>
      <c r="E708" s="1">
        <v>2</v>
      </c>
    </row>
    <row r="709" spans="1:5" x14ac:dyDescent="0.25">
      <c r="A709" s="1">
        <v>708</v>
      </c>
      <c r="B709" t="s">
        <v>660</v>
      </c>
      <c r="C709" s="1">
        <v>708</v>
      </c>
      <c r="D709" s="1">
        <v>5</v>
      </c>
      <c r="E709" s="1">
        <v>2</v>
      </c>
    </row>
    <row r="710" spans="1:5" x14ac:dyDescent="0.25">
      <c r="A710" s="1">
        <v>709</v>
      </c>
      <c r="B710" t="s">
        <v>661</v>
      </c>
      <c r="C710" s="1">
        <v>709</v>
      </c>
      <c r="D710" s="1">
        <v>5</v>
      </c>
      <c r="E710" s="1">
        <v>2</v>
      </c>
    </row>
    <row r="711" spans="1:5" x14ac:dyDescent="0.25">
      <c r="A711" s="1">
        <v>710</v>
      </c>
      <c r="B711" t="s">
        <v>662</v>
      </c>
      <c r="C711" s="1">
        <v>710</v>
      </c>
      <c r="D711" s="1">
        <v>5</v>
      </c>
      <c r="E711" s="1">
        <v>2</v>
      </c>
    </row>
    <row r="712" spans="1:5" x14ac:dyDescent="0.25">
      <c r="A712" s="1">
        <v>711</v>
      </c>
      <c r="B712" t="s">
        <v>663</v>
      </c>
      <c r="C712" s="1">
        <v>711</v>
      </c>
      <c r="D712" s="1">
        <v>5</v>
      </c>
      <c r="E712" s="1">
        <v>2</v>
      </c>
    </row>
    <row r="713" spans="1:5" x14ac:dyDescent="0.25">
      <c r="A713" s="1">
        <v>712</v>
      </c>
      <c r="B713" t="s">
        <v>664</v>
      </c>
      <c r="C713" s="1">
        <v>712</v>
      </c>
      <c r="D713" s="1">
        <v>5</v>
      </c>
      <c r="E713" s="1">
        <v>2</v>
      </c>
    </row>
    <row r="714" spans="1:5" x14ac:dyDescent="0.25">
      <c r="A714" s="1">
        <v>713</v>
      </c>
      <c r="B714" t="s">
        <v>665</v>
      </c>
      <c r="C714" s="1">
        <v>713</v>
      </c>
      <c r="D714" s="1">
        <v>5</v>
      </c>
      <c r="E714" s="1">
        <v>2</v>
      </c>
    </row>
    <row r="715" spans="1:5" x14ac:dyDescent="0.25">
      <c r="A715" s="1">
        <v>714</v>
      </c>
      <c r="B715" t="s">
        <v>666</v>
      </c>
      <c r="C715" s="1">
        <v>714</v>
      </c>
      <c r="D715" s="1">
        <v>5</v>
      </c>
      <c r="E715" s="1">
        <v>2</v>
      </c>
    </row>
    <row r="716" spans="1:5" x14ac:dyDescent="0.25">
      <c r="A716" s="1">
        <v>715</v>
      </c>
      <c r="B716" t="s">
        <v>667</v>
      </c>
      <c r="C716" s="1">
        <v>715</v>
      </c>
      <c r="D716" s="1">
        <v>5</v>
      </c>
      <c r="E716" s="1">
        <v>2</v>
      </c>
    </row>
    <row r="717" spans="1:5" x14ac:dyDescent="0.25">
      <c r="A717" s="1">
        <v>716</v>
      </c>
      <c r="B717" t="s">
        <v>668</v>
      </c>
      <c r="C717" s="1">
        <v>716</v>
      </c>
      <c r="D717" s="1">
        <v>5</v>
      </c>
      <c r="E717" s="1">
        <v>2</v>
      </c>
    </row>
    <row r="718" spans="1:5" x14ac:dyDescent="0.25">
      <c r="A718" s="1">
        <v>717</v>
      </c>
      <c r="B718" t="s">
        <v>669</v>
      </c>
      <c r="C718" s="1">
        <v>717</v>
      </c>
      <c r="D718" s="1">
        <v>5</v>
      </c>
      <c r="E718" s="1">
        <v>2</v>
      </c>
    </row>
    <row r="719" spans="1:5" x14ac:dyDescent="0.25">
      <c r="A719" s="1">
        <v>718</v>
      </c>
      <c r="B719" t="s">
        <v>670</v>
      </c>
      <c r="C719" s="1">
        <v>718</v>
      </c>
      <c r="D719" s="1">
        <v>5</v>
      </c>
      <c r="E719" s="1">
        <v>2</v>
      </c>
    </row>
    <row r="720" spans="1:5" x14ac:dyDescent="0.25">
      <c r="A720" s="1">
        <v>719</v>
      </c>
      <c r="B720" t="s">
        <v>671</v>
      </c>
      <c r="C720" s="1">
        <v>719</v>
      </c>
      <c r="D720" s="1">
        <v>5</v>
      </c>
      <c r="E720" s="1">
        <v>2</v>
      </c>
    </row>
    <row r="721" spans="1:5" x14ac:dyDescent="0.25">
      <c r="A721" s="1">
        <v>720</v>
      </c>
      <c r="B721" t="s">
        <v>672</v>
      </c>
      <c r="C721" s="1">
        <v>720</v>
      </c>
      <c r="D721" s="1">
        <v>5</v>
      </c>
      <c r="E721" s="1">
        <v>2</v>
      </c>
    </row>
    <row r="722" spans="1:5" x14ac:dyDescent="0.25">
      <c r="A722" s="1">
        <v>721</v>
      </c>
      <c r="B722" t="s">
        <v>673</v>
      </c>
      <c r="C722" s="1">
        <v>721</v>
      </c>
      <c r="D722" s="1">
        <v>5</v>
      </c>
      <c r="E722" s="1">
        <v>2</v>
      </c>
    </row>
    <row r="723" spans="1:5" x14ac:dyDescent="0.25">
      <c r="A723" s="1">
        <v>722</v>
      </c>
      <c r="B723" t="s">
        <v>674</v>
      </c>
      <c r="C723" s="1">
        <v>722</v>
      </c>
      <c r="D723" s="1">
        <v>5</v>
      </c>
      <c r="E723" s="1">
        <v>2</v>
      </c>
    </row>
    <row r="724" spans="1:5" x14ac:dyDescent="0.25">
      <c r="A724" s="1">
        <v>723</v>
      </c>
      <c r="B724" t="s">
        <v>675</v>
      </c>
      <c r="C724" s="1">
        <v>723</v>
      </c>
      <c r="D724" s="1">
        <v>5</v>
      </c>
      <c r="E724" s="1">
        <v>2</v>
      </c>
    </row>
    <row r="725" spans="1:5" x14ac:dyDescent="0.25">
      <c r="A725" s="1">
        <v>724</v>
      </c>
      <c r="B725" t="s">
        <v>231</v>
      </c>
      <c r="C725" s="1">
        <v>724</v>
      </c>
      <c r="D725" s="1">
        <v>5</v>
      </c>
      <c r="E725" s="1">
        <v>2</v>
      </c>
    </row>
    <row r="726" spans="1:5" x14ac:dyDescent="0.25">
      <c r="A726" s="1">
        <v>725</v>
      </c>
      <c r="B726" t="s">
        <v>676</v>
      </c>
      <c r="C726" s="1">
        <v>725</v>
      </c>
      <c r="D726" s="1">
        <v>5</v>
      </c>
      <c r="E726" s="1">
        <v>2</v>
      </c>
    </row>
    <row r="727" spans="1:5" x14ac:dyDescent="0.25">
      <c r="A727" s="1">
        <v>726</v>
      </c>
      <c r="B727" t="s">
        <v>677</v>
      </c>
      <c r="C727" s="1">
        <v>726</v>
      </c>
      <c r="D727" s="1">
        <v>59</v>
      </c>
      <c r="E727" s="1">
        <v>2</v>
      </c>
    </row>
    <row r="728" spans="1:5" x14ac:dyDescent="0.25">
      <c r="A728" s="1">
        <v>727</v>
      </c>
      <c r="B728" t="s">
        <v>678</v>
      </c>
      <c r="C728" s="1">
        <v>727</v>
      </c>
      <c r="D728" s="1">
        <v>59</v>
      </c>
      <c r="E728" s="1">
        <v>2</v>
      </c>
    </row>
    <row r="729" spans="1:5" x14ac:dyDescent="0.25">
      <c r="A729" s="1">
        <v>728</v>
      </c>
      <c r="B729" t="s">
        <v>679</v>
      </c>
      <c r="C729" s="1">
        <v>728</v>
      </c>
      <c r="D729" s="1">
        <v>59</v>
      </c>
      <c r="E729" s="1">
        <v>2</v>
      </c>
    </row>
    <row r="730" spans="1:5" x14ac:dyDescent="0.25">
      <c r="A730" s="1">
        <v>729</v>
      </c>
      <c r="B730" t="s">
        <v>71</v>
      </c>
      <c r="C730" s="1">
        <v>729</v>
      </c>
      <c r="D730" s="1">
        <v>59</v>
      </c>
      <c r="E730" s="1">
        <v>2</v>
      </c>
    </row>
    <row r="731" spans="1:5" x14ac:dyDescent="0.25">
      <c r="A731" s="1">
        <v>730</v>
      </c>
      <c r="B731" t="s">
        <v>680</v>
      </c>
      <c r="C731" s="1">
        <v>730</v>
      </c>
      <c r="D731" s="1">
        <v>59</v>
      </c>
      <c r="E731" s="1">
        <v>2</v>
      </c>
    </row>
    <row r="732" spans="1:5" x14ac:dyDescent="0.25">
      <c r="A732" s="1">
        <v>731</v>
      </c>
      <c r="B732" t="s">
        <v>681</v>
      </c>
      <c r="C732" s="1">
        <v>731</v>
      </c>
      <c r="D732" s="1">
        <v>59</v>
      </c>
      <c r="E732" s="1">
        <v>2</v>
      </c>
    </row>
    <row r="733" spans="1:5" x14ac:dyDescent="0.25">
      <c r="A733" s="1">
        <v>732</v>
      </c>
      <c r="B733" t="s">
        <v>682</v>
      </c>
      <c r="C733" s="1">
        <v>732</v>
      </c>
      <c r="D733" s="1">
        <v>59</v>
      </c>
      <c r="E733" s="1">
        <v>2</v>
      </c>
    </row>
    <row r="734" spans="1:5" x14ac:dyDescent="0.25">
      <c r="A734" s="1">
        <v>733</v>
      </c>
      <c r="B734" t="s">
        <v>62</v>
      </c>
      <c r="C734" s="1">
        <v>733</v>
      </c>
      <c r="D734" s="1">
        <v>59</v>
      </c>
      <c r="E734" s="1">
        <v>2</v>
      </c>
    </row>
    <row r="735" spans="1:5" x14ac:dyDescent="0.25">
      <c r="A735" s="1">
        <v>734</v>
      </c>
      <c r="B735" t="s">
        <v>683</v>
      </c>
      <c r="C735" s="1">
        <v>734</v>
      </c>
      <c r="D735" s="1">
        <v>60</v>
      </c>
      <c r="E735" s="1">
        <v>2</v>
      </c>
    </row>
    <row r="736" spans="1:5" x14ac:dyDescent="0.25">
      <c r="A736" s="1">
        <v>735</v>
      </c>
      <c r="B736" t="s">
        <v>684</v>
      </c>
      <c r="C736" s="1">
        <v>735</v>
      </c>
      <c r="D736" s="1">
        <v>60</v>
      </c>
      <c r="E736" s="1">
        <v>2</v>
      </c>
    </row>
    <row r="737" spans="1:5" x14ac:dyDescent="0.25">
      <c r="A737" s="1">
        <v>736</v>
      </c>
      <c r="B737" t="s">
        <v>685</v>
      </c>
      <c r="C737" s="1">
        <v>736</v>
      </c>
      <c r="D737" s="1">
        <v>60</v>
      </c>
      <c r="E737" s="1">
        <v>2</v>
      </c>
    </row>
    <row r="738" spans="1:5" x14ac:dyDescent="0.25">
      <c r="A738" s="1">
        <v>737</v>
      </c>
      <c r="B738" t="s">
        <v>686</v>
      </c>
      <c r="C738" s="1">
        <v>737</v>
      </c>
      <c r="D738" s="1">
        <v>60</v>
      </c>
      <c r="E738" s="1">
        <v>2</v>
      </c>
    </row>
    <row r="739" spans="1:5" x14ac:dyDescent="0.25">
      <c r="A739" s="1">
        <v>738</v>
      </c>
      <c r="B739" t="s">
        <v>687</v>
      </c>
      <c r="C739" s="1">
        <v>738</v>
      </c>
      <c r="D739" s="1">
        <v>60</v>
      </c>
      <c r="E739" s="1">
        <v>2</v>
      </c>
    </row>
    <row r="740" spans="1:5" x14ac:dyDescent="0.25">
      <c r="A740" s="1">
        <v>739</v>
      </c>
      <c r="B740" t="s">
        <v>63</v>
      </c>
      <c r="C740" s="1">
        <v>739</v>
      </c>
      <c r="D740" s="1">
        <v>60</v>
      </c>
      <c r="E740" s="1">
        <v>2</v>
      </c>
    </row>
    <row r="741" spans="1:5" x14ac:dyDescent="0.25">
      <c r="A741" s="1">
        <v>740</v>
      </c>
      <c r="B741" t="s">
        <v>688</v>
      </c>
      <c r="C741" s="1">
        <v>740</v>
      </c>
      <c r="D741" s="1">
        <v>60</v>
      </c>
      <c r="E741" s="1">
        <v>2</v>
      </c>
    </row>
    <row r="742" spans="1:5" x14ac:dyDescent="0.25">
      <c r="A742" s="1">
        <v>741</v>
      </c>
      <c r="B742" t="s">
        <v>689</v>
      </c>
      <c r="C742" s="1">
        <v>741</v>
      </c>
      <c r="D742" s="1">
        <v>61</v>
      </c>
      <c r="E742" s="1">
        <v>2</v>
      </c>
    </row>
    <row r="743" spans="1:5" x14ac:dyDescent="0.25">
      <c r="A743" s="1">
        <v>742</v>
      </c>
      <c r="B743" t="s">
        <v>655</v>
      </c>
      <c r="C743" s="1">
        <v>742</v>
      </c>
      <c r="D743" s="1">
        <v>61</v>
      </c>
      <c r="E743" s="1">
        <v>2</v>
      </c>
    </row>
    <row r="744" spans="1:5" x14ac:dyDescent="0.25">
      <c r="A744" s="1">
        <v>743</v>
      </c>
      <c r="B744" t="s">
        <v>690</v>
      </c>
      <c r="C744" s="1">
        <v>743</v>
      </c>
      <c r="D744" s="1">
        <v>61</v>
      </c>
      <c r="E744" s="1">
        <v>2</v>
      </c>
    </row>
    <row r="745" spans="1:5" x14ac:dyDescent="0.25">
      <c r="A745" s="1">
        <v>744</v>
      </c>
      <c r="B745" t="s">
        <v>691</v>
      </c>
      <c r="C745" s="1">
        <v>744</v>
      </c>
      <c r="D745" s="1">
        <v>61</v>
      </c>
      <c r="E745" s="1">
        <v>2</v>
      </c>
    </row>
    <row r="746" spans="1:5" x14ac:dyDescent="0.25">
      <c r="A746" s="1">
        <v>745</v>
      </c>
      <c r="B746" t="s">
        <v>692</v>
      </c>
      <c r="C746" s="1">
        <v>745</v>
      </c>
      <c r="D746" s="1">
        <v>61</v>
      </c>
      <c r="E746" s="1">
        <v>2</v>
      </c>
    </row>
    <row r="747" spans="1:5" x14ac:dyDescent="0.25">
      <c r="A747" s="1">
        <v>746</v>
      </c>
      <c r="B747" t="s">
        <v>693</v>
      </c>
      <c r="C747" s="1">
        <v>746</v>
      </c>
      <c r="D747" s="1">
        <v>61</v>
      </c>
      <c r="E747" s="1">
        <v>2</v>
      </c>
    </row>
    <row r="748" spans="1:5" x14ac:dyDescent="0.25">
      <c r="A748" s="1">
        <v>747</v>
      </c>
      <c r="B748" t="s">
        <v>64</v>
      </c>
      <c r="C748" s="1">
        <v>747</v>
      </c>
      <c r="D748" s="1">
        <v>61</v>
      </c>
      <c r="E748" s="1">
        <v>2</v>
      </c>
    </row>
    <row r="749" spans="1:5" x14ac:dyDescent="0.25">
      <c r="A749" s="1">
        <v>748</v>
      </c>
      <c r="B749" t="s">
        <v>694</v>
      </c>
      <c r="C749" s="1">
        <v>748</v>
      </c>
      <c r="D749" s="1">
        <v>61</v>
      </c>
      <c r="E749" s="1">
        <v>2</v>
      </c>
    </row>
    <row r="750" spans="1:5" x14ac:dyDescent="0.25">
      <c r="A750" s="1">
        <v>749</v>
      </c>
      <c r="B750" t="s">
        <v>695</v>
      </c>
      <c r="C750" s="1">
        <v>749</v>
      </c>
      <c r="D750" s="1">
        <v>62</v>
      </c>
      <c r="E750" s="1">
        <v>2</v>
      </c>
    </row>
    <row r="751" spans="1:5" x14ac:dyDescent="0.25">
      <c r="A751" s="1">
        <v>750</v>
      </c>
      <c r="B751" t="s">
        <v>696</v>
      </c>
      <c r="C751" s="1">
        <v>750</v>
      </c>
      <c r="D751" s="1">
        <v>62</v>
      </c>
      <c r="E751" s="1">
        <v>2</v>
      </c>
    </row>
    <row r="752" spans="1:5" x14ac:dyDescent="0.25">
      <c r="A752" s="1">
        <v>751</v>
      </c>
      <c r="B752" t="s">
        <v>697</v>
      </c>
      <c r="C752" s="1">
        <v>751</v>
      </c>
      <c r="D752" s="1">
        <v>62</v>
      </c>
      <c r="E752" s="1">
        <v>2</v>
      </c>
    </row>
    <row r="753" spans="1:5" x14ac:dyDescent="0.25">
      <c r="A753" s="1">
        <v>752</v>
      </c>
      <c r="B753" t="s">
        <v>698</v>
      </c>
      <c r="C753" s="1">
        <v>752</v>
      </c>
      <c r="D753" s="1">
        <v>62</v>
      </c>
      <c r="E753" s="1">
        <v>2</v>
      </c>
    </row>
    <row r="754" spans="1:5" x14ac:dyDescent="0.25">
      <c r="A754" s="1">
        <v>753</v>
      </c>
      <c r="B754" t="s">
        <v>699</v>
      </c>
      <c r="C754" s="1">
        <v>753</v>
      </c>
      <c r="D754" s="1">
        <v>62</v>
      </c>
      <c r="E754" s="1">
        <v>2</v>
      </c>
    </row>
    <row r="755" spans="1:5" x14ac:dyDescent="0.25">
      <c r="A755" s="1">
        <v>754</v>
      </c>
      <c r="B755" t="s">
        <v>700</v>
      </c>
      <c r="C755" s="1">
        <v>754</v>
      </c>
      <c r="D755" s="1">
        <v>62</v>
      </c>
      <c r="E755" s="1">
        <v>2</v>
      </c>
    </row>
    <row r="756" spans="1:5" x14ac:dyDescent="0.25">
      <c r="A756" s="1">
        <v>755</v>
      </c>
      <c r="B756" t="s">
        <v>701</v>
      </c>
      <c r="C756" s="1">
        <v>755</v>
      </c>
      <c r="D756" s="1">
        <v>62</v>
      </c>
      <c r="E756" s="1">
        <v>2</v>
      </c>
    </row>
    <row r="757" spans="1:5" x14ac:dyDescent="0.25">
      <c r="A757" s="1">
        <v>756</v>
      </c>
      <c r="B757" t="s">
        <v>702</v>
      </c>
      <c r="C757" s="1">
        <v>756</v>
      </c>
      <c r="D757" s="1">
        <v>62</v>
      </c>
      <c r="E757" s="1">
        <v>2</v>
      </c>
    </row>
    <row r="758" spans="1:5" x14ac:dyDescent="0.25">
      <c r="A758" s="1">
        <v>757</v>
      </c>
      <c r="B758" t="s">
        <v>703</v>
      </c>
      <c r="C758" s="1">
        <v>757</v>
      </c>
      <c r="D758" s="1">
        <v>62</v>
      </c>
      <c r="E758" s="1">
        <v>2</v>
      </c>
    </row>
    <row r="759" spans="1:5" x14ac:dyDescent="0.25">
      <c r="A759" s="1">
        <v>758</v>
      </c>
      <c r="B759" t="s">
        <v>704</v>
      </c>
      <c r="C759" s="1">
        <v>758</v>
      </c>
      <c r="D759" s="1">
        <v>63</v>
      </c>
      <c r="E759" s="1">
        <v>2</v>
      </c>
    </row>
    <row r="760" spans="1:5" x14ac:dyDescent="0.25">
      <c r="A760" s="1">
        <v>759</v>
      </c>
      <c r="B760" t="s">
        <v>705</v>
      </c>
      <c r="C760" s="1">
        <v>759</v>
      </c>
      <c r="D760" s="1">
        <v>63</v>
      </c>
      <c r="E760" s="1">
        <v>2</v>
      </c>
    </row>
    <row r="761" spans="1:5" x14ac:dyDescent="0.25">
      <c r="A761" s="1">
        <v>760</v>
      </c>
      <c r="B761" t="s">
        <v>706</v>
      </c>
      <c r="C761" s="1">
        <v>760</v>
      </c>
      <c r="D761" s="1">
        <v>63</v>
      </c>
      <c r="E761" s="1">
        <v>2</v>
      </c>
    </row>
    <row r="762" spans="1:5" x14ac:dyDescent="0.25">
      <c r="A762" s="1">
        <v>761</v>
      </c>
      <c r="B762" t="s">
        <v>707</v>
      </c>
      <c r="C762" s="1">
        <v>761</v>
      </c>
      <c r="D762" s="1">
        <v>63</v>
      </c>
      <c r="E762" s="1">
        <v>2</v>
      </c>
    </row>
    <row r="763" spans="1:5" x14ac:dyDescent="0.25">
      <c r="A763" s="1">
        <v>762</v>
      </c>
      <c r="B763" t="s">
        <v>708</v>
      </c>
      <c r="C763" s="1">
        <v>762</v>
      </c>
      <c r="D763" s="1">
        <v>63</v>
      </c>
      <c r="E763" s="1">
        <v>2</v>
      </c>
    </row>
    <row r="764" spans="1:5" x14ac:dyDescent="0.25">
      <c r="A764" s="1">
        <v>763</v>
      </c>
      <c r="B764" t="s">
        <v>709</v>
      </c>
      <c r="C764" s="1">
        <v>763</v>
      </c>
      <c r="D764" s="1">
        <v>63</v>
      </c>
      <c r="E764" s="1">
        <v>2</v>
      </c>
    </row>
    <row r="765" spans="1:5" x14ac:dyDescent="0.25">
      <c r="A765" s="1">
        <v>764</v>
      </c>
      <c r="B765" t="s">
        <v>710</v>
      </c>
      <c r="C765" s="1">
        <v>764</v>
      </c>
      <c r="D765" s="1">
        <v>63</v>
      </c>
      <c r="E765" s="1">
        <v>2</v>
      </c>
    </row>
    <row r="766" spans="1:5" x14ac:dyDescent="0.25">
      <c r="A766" s="1">
        <v>765</v>
      </c>
      <c r="B766" t="s">
        <v>66</v>
      </c>
      <c r="C766" s="1">
        <v>765</v>
      </c>
      <c r="D766" s="1">
        <v>63</v>
      </c>
      <c r="E766" s="1">
        <v>2</v>
      </c>
    </row>
    <row r="767" spans="1:5" x14ac:dyDescent="0.25">
      <c r="A767" s="1">
        <v>766</v>
      </c>
      <c r="B767" t="s">
        <v>711</v>
      </c>
      <c r="C767" s="1">
        <v>766</v>
      </c>
      <c r="D767" s="1">
        <v>63</v>
      </c>
      <c r="E767" s="1">
        <v>2</v>
      </c>
    </row>
    <row r="768" spans="1:5" x14ac:dyDescent="0.25">
      <c r="A768" s="1">
        <v>767</v>
      </c>
      <c r="B768" t="s">
        <v>712</v>
      </c>
      <c r="C768" s="1">
        <v>767</v>
      </c>
      <c r="D768" s="1">
        <v>7</v>
      </c>
      <c r="E768" s="1">
        <v>3</v>
      </c>
    </row>
    <row r="769" spans="1:5" x14ac:dyDescent="0.25">
      <c r="A769" s="1">
        <v>768</v>
      </c>
      <c r="B769" t="s">
        <v>713</v>
      </c>
      <c r="C769" s="1">
        <v>768</v>
      </c>
      <c r="D769" s="1">
        <v>7</v>
      </c>
      <c r="E769" s="1">
        <v>3</v>
      </c>
    </row>
    <row r="770" spans="1:5" x14ac:dyDescent="0.25">
      <c r="A770" s="1">
        <v>769</v>
      </c>
      <c r="B770" t="s">
        <v>714</v>
      </c>
      <c r="C770" s="1">
        <v>769</v>
      </c>
      <c r="D770" s="1">
        <v>7</v>
      </c>
      <c r="E770" s="1">
        <v>3</v>
      </c>
    </row>
    <row r="771" spans="1:5" x14ac:dyDescent="0.25">
      <c r="A771" s="1">
        <v>770</v>
      </c>
      <c r="B771" t="s">
        <v>715</v>
      </c>
      <c r="C771" s="1">
        <v>770</v>
      </c>
      <c r="D771" s="1">
        <v>7</v>
      </c>
      <c r="E771" s="1">
        <v>3</v>
      </c>
    </row>
    <row r="772" spans="1:5" x14ac:dyDescent="0.25">
      <c r="A772" s="1">
        <v>771</v>
      </c>
      <c r="B772" t="s">
        <v>716</v>
      </c>
      <c r="C772" s="1">
        <v>771</v>
      </c>
      <c r="D772" s="1">
        <v>7</v>
      </c>
      <c r="E772" s="1">
        <v>3</v>
      </c>
    </row>
    <row r="773" spans="1:5" x14ac:dyDescent="0.25">
      <c r="A773" s="1">
        <v>772</v>
      </c>
      <c r="B773" t="s">
        <v>717</v>
      </c>
      <c r="C773" s="1">
        <v>772</v>
      </c>
      <c r="D773" s="1">
        <v>7</v>
      </c>
      <c r="E773" s="1">
        <v>3</v>
      </c>
    </row>
    <row r="774" spans="1:5" x14ac:dyDescent="0.25">
      <c r="A774" s="1">
        <v>773</v>
      </c>
      <c r="B774" t="s">
        <v>718</v>
      </c>
      <c r="C774" s="1">
        <v>773</v>
      </c>
      <c r="D774" s="1">
        <v>7</v>
      </c>
      <c r="E774" s="1">
        <v>3</v>
      </c>
    </row>
    <row r="775" spans="1:5" x14ac:dyDescent="0.25">
      <c r="A775" s="1">
        <v>774</v>
      </c>
      <c r="B775" t="s">
        <v>719</v>
      </c>
      <c r="C775" s="1">
        <v>774</v>
      </c>
      <c r="D775" s="1">
        <v>7</v>
      </c>
      <c r="E775" s="1">
        <v>3</v>
      </c>
    </row>
    <row r="776" spans="1:5" x14ac:dyDescent="0.25">
      <c r="A776" s="1">
        <v>775</v>
      </c>
      <c r="B776" t="s">
        <v>720</v>
      </c>
      <c r="C776" s="1">
        <v>775</v>
      </c>
      <c r="D776" s="1">
        <v>7</v>
      </c>
      <c r="E776" s="1">
        <v>3</v>
      </c>
    </row>
    <row r="777" spans="1:5" x14ac:dyDescent="0.25">
      <c r="A777" s="1">
        <v>776</v>
      </c>
      <c r="B777" t="s">
        <v>443</v>
      </c>
      <c r="C777" s="1">
        <v>776</v>
      </c>
      <c r="D777" s="1">
        <v>7</v>
      </c>
      <c r="E777" s="1">
        <v>3</v>
      </c>
    </row>
    <row r="778" spans="1:5" x14ac:dyDescent="0.25">
      <c r="A778" s="1">
        <v>777</v>
      </c>
      <c r="B778" t="s">
        <v>721</v>
      </c>
      <c r="C778" s="1">
        <v>777</v>
      </c>
      <c r="D778" s="1">
        <v>7</v>
      </c>
      <c r="E778" s="1">
        <v>3</v>
      </c>
    </row>
    <row r="779" spans="1:5" x14ac:dyDescent="0.25">
      <c r="A779" s="1">
        <v>778</v>
      </c>
      <c r="B779" t="s">
        <v>722</v>
      </c>
      <c r="C779" s="1">
        <v>778</v>
      </c>
      <c r="D779" s="1">
        <v>7</v>
      </c>
      <c r="E779" s="1">
        <v>3</v>
      </c>
    </row>
    <row r="780" spans="1:5" x14ac:dyDescent="0.25">
      <c r="A780" s="1">
        <v>779</v>
      </c>
      <c r="B780" t="s">
        <v>723</v>
      </c>
      <c r="C780" s="1">
        <v>779</v>
      </c>
      <c r="D780" s="1">
        <v>7</v>
      </c>
      <c r="E780" s="1">
        <v>3</v>
      </c>
    </row>
    <row r="781" spans="1:5" x14ac:dyDescent="0.25">
      <c r="A781" s="1">
        <v>780</v>
      </c>
      <c r="B781" t="s">
        <v>724</v>
      </c>
      <c r="C781" s="1">
        <v>780</v>
      </c>
      <c r="D781" s="1">
        <v>7</v>
      </c>
      <c r="E781" s="1">
        <v>3</v>
      </c>
    </row>
    <row r="782" spans="1:5" x14ac:dyDescent="0.25">
      <c r="A782" s="1">
        <v>781</v>
      </c>
      <c r="B782" t="s">
        <v>725</v>
      </c>
      <c r="C782" s="1">
        <v>781</v>
      </c>
      <c r="D782" s="1">
        <v>7</v>
      </c>
      <c r="E782" s="1">
        <v>3</v>
      </c>
    </row>
    <row r="783" spans="1:5" x14ac:dyDescent="0.25">
      <c r="A783" s="1">
        <v>782</v>
      </c>
      <c r="B783" t="s">
        <v>726</v>
      </c>
      <c r="C783" s="1">
        <v>782</v>
      </c>
      <c r="D783" s="1">
        <v>7</v>
      </c>
      <c r="E783" s="1">
        <v>3</v>
      </c>
    </row>
    <row r="784" spans="1:5" x14ac:dyDescent="0.25">
      <c r="A784" s="1">
        <v>783</v>
      </c>
      <c r="B784" t="s">
        <v>727</v>
      </c>
      <c r="C784" s="1">
        <v>783</v>
      </c>
      <c r="D784" s="1">
        <v>7</v>
      </c>
      <c r="E784" s="1">
        <v>3</v>
      </c>
    </row>
    <row r="785" spans="1:5" x14ac:dyDescent="0.25">
      <c r="A785" s="1">
        <v>784</v>
      </c>
      <c r="B785" t="s">
        <v>728</v>
      </c>
      <c r="C785" s="1">
        <v>784</v>
      </c>
      <c r="D785" s="1">
        <v>7</v>
      </c>
      <c r="E785" s="1">
        <v>3</v>
      </c>
    </row>
    <row r="786" spans="1:5" x14ac:dyDescent="0.25">
      <c r="A786" s="1">
        <v>785</v>
      </c>
      <c r="B786" t="s">
        <v>729</v>
      </c>
      <c r="C786" s="1">
        <v>785</v>
      </c>
      <c r="D786" s="1">
        <v>7</v>
      </c>
      <c r="E786" s="1">
        <v>3</v>
      </c>
    </row>
    <row r="787" spans="1:5" x14ac:dyDescent="0.25">
      <c r="A787" s="1">
        <v>786</v>
      </c>
      <c r="B787" t="s">
        <v>730</v>
      </c>
      <c r="C787" s="1">
        <v>786</v>
      </c>
      <c r="D787" s="1">
        <v>7</v>
      </c>
      <c r="E787" s="1">
        <v>3</v>
      </c>
    </row>
    <row r="788" spans="1:5" x14ac:dyDescent="0.25">
      <c r="A788" s="1">
        <v>787</v>
      </c>
      <c r="B788" t="s">
        <v>731</v>
      </c>
      <c r="C788" s="1">
        <v>787</v>
      </c>
      <c r="D788" s="1">
        <v>7</v>
      </c>
      <c r="E788" s="1">
        <v>3</v>
      </c>
    </row>
    <row r="789" spans="1:5" x14ac:dyDescent="0.25">
      <c r="A789" s="1">
        <v>788</v>
      </c>
      <c r="B789" t="s">
        <v>732</v>
      </c>
      <c r="C789" s="1">
        <v>788</v>
      </c>
      <c r="D789" s="1">
        <v>7</v>
      </c>
      <c r="E789" s="1">
        <v>3</v>
      </c>
    </row>
    <row r="790" spans="1:5" x14ac:dyDescent="0.25">
      <c r="A790" s="1">
        <v>789</v>
      </c>
      <c r="B790" t="s">
        <v>733</v>
      </c>
      <c r="C790" s="1">
        <v>789</v>
      </c>
      <c r="D790" s="1">
        <v>7</v>
      </c>
      <c r="E790" s="1">
        <v>3</v>
      </c>
    </row>
    <row r="791" spans="1:5" x14ac:dyDescent="0.25">
      <c r="A791" s="1">
        <v>790</v>
      </c>
      <c r="B791" t="s">
        <v>734</v>
      </c>
      <c r="C791" s="1">
        <v>790</v>
      </c>
      <c r="D791" s="1">
        <v>7</v>
      </c>
      <c r="E791" s="1">
        <v>3</v>
      </c>
    </row>
    <row r="792" spans="1:5" x14ac:dyDescent="0.25">
      <c r="A792" s="1">
        <v>791</v>
      </c>
      <c r="B792" t="s">
        <v>735</v>
      </c>
      <c r="C792" s="1">
        <v>791</v>
      </c>
      <c r="D792" s="1">
        <v>7</v>
      </c>
      <c r="E792" s="1">
        <v>3</v>
      </c>
    </row>
    <row r="793" spans="1:5" x14ac:dyDescent="0.25">
      <c r="A793" s="1">
        <v>792</v>
      </c>
      <c r="B793" t="s">
        <v>736</v>
      </c>
      <c r="C793" s="1">
        <v>792</v>
      </c>
      <c r="D793" s="1">
        <v>7</v>
      </c>
      <c r="E793" s="1">
        <v>3</v>
      </c>
    </row>
    <row r="794" spans="1:5" x14ac:dyDescent="0.25">
      <c r="A794" s="1">
        <v>793</v>
      </c>
      <c r="B794" t="s">
        <v>737</v>
      </c>
      <c r="C794" s="1">
        <v>793</v>
      </c>
      <c r="D794" s="1">
        <v>7</v>
      </c>
      <c r="E794" s="1">
        <v>3</v>
      </c>
    </row>
    <row r="795" spans="1:5" x14ac:dyDescent="0.25">
      <c r="A795" s="1">
        <v>794</v>
      </c>
      <c r="B795" t="s">
        <v>738</v>
      </c>
      <c r="C795" s="1">
        <v>794</v>
      </c>
      <c r="D795" s="1">
        <v>16</v>
      </c>
      <c r="E795" s="1">
        <v>3</v>
      </c>
    </row>
    <row r="796" spans="1:5" x14ac:dyDescent="0.25">
      <c r="A796" s="1">
        <v>795</v>
      </c>
      <c r="B796" t="s">
        <v>739</v>
      </c>
      <c r="C796" s="1">
        <v>795</v>
      </c>
      <c r="D796" s="1">
        <v>16</v>
      </c>
      <c r="E796" s="1">
        <v>3</v>
      </c>
    </row>
    <row r="797" spans="1:5" x14ac:dyDescent="0.25">
      <c r="A797" s="1">
        <v>796</v>
      </c>
      <c r="B797" t="s">
        <v>740</v>
      </c>
      <c r="C797" s="1">
        <v>796</v>
      </c>
      <c r="D797" s="1">
        <v>16</v>
      </c>
      <c r="E797" s="1">
        <v>3</v>
      </c>
    </row>
    <row r="798" spans="1:5" x14ac:dyDescent="0.25">
      <c r="A798" s="1">
        <v>797</v>
      </c>
      <c r="B798" t="s">
        <v>741</v>
      </c>
      <c r="C798" s="1">
        <v>797</v>
      </c>
      <c r="D798" s="1">
        <v>16</v>
      </c>
      <c r="E798" s="1">
        <v>3</v>
      </c>
    </row>
    <row r="799" spans="1:5" x14ac:dyDescent="0.25">
      <c r="A799" s="1">
        <v>798</v>
      </c>
      <c r="B799" t="s">
        <v>742</v>
      </c>
      <c r="C799" s="1">
        <v>798</v>
      </c>
      <c r="D799" s="1">
        <v>16</v>
      </c>
      <c r="E799" s="1">
        <v>3</v>
      </c>
    </row>
    <row r="800" spans="1:5" x14ac:dyDescent="0.25">
      <c r="A800" s="1">
        <v>799</v>
      </c>
      <c r="B800" t="s">
        <v>743</v>
      </c>
      <c r="C800" s="1">
        <v>799</v>
      </c>
      <c r="D800" s="1">
        <v>16</v>
      </c>
      <c r="E800" s="1">
        <v>3</v>
      </c>
    </row>
    <row r="801" spans="1:5" x14ac:dyDescent="0.25">
      <c r="A801" s="1">
        <v>800</v>
      </c>
      <c r="B801" t="s">
        <v>744</v>
      </c>
      <c r="C801" s="1">
        <v>800</v>
      </c>
      <c r="D801" s="1">
        <v>16</v>
      </c>
      <c r="E801" s="1">
        <v>3</v>
      </c>
    </row>
    <row r="802" spans="1:5" x14ac:dyDescent="0.25">
      <c r="A802" s="1">
        <v>801</v>
      </c>
      <c r="B802" t="s">
        <v>745</v>
      </c>
      <c r="C802" s="1">
        <v>801</v>
      </c>
      <c r="D802" s="1">
        <v>16</v>
      </c>
      <c r="E802" s="1">
        <v>3</v>
      </c>
    </row>
    <row r="803" spans="1:5" x14ac:dyDescent="0.25">
      <c r="A803" s="1">
        <v>802</v>
      </c>
      <c r="B803" t="s">
        <v>746</v>
      </c>
      <c r="C803" s="1">
        <v>802</v>
      </c>
      <c r="D803" s="1">
        <v>16</v>
      </c>
      <c r="E803" s="1">
        <v>3</v>
      </c>
    </row>
    <row r="804" spans="1:5" x14ac:dyDescent="0.25">
      <c r="A804" s="1">
        <v>803</v>
      </c>
      <c r="B804" t="s">
        <v>747</v>
      </c>
      <c r="C804" s="1">
        <v>803</v>
      </c>
      <c r="D804" s="1">
        <v>16</v>
      </c>
      <c r="E804" s="1">
        <v>3</v>
      </c>
    </row>
    <row r="805" spans="1:5" x14ac:dyDescent="0.25">
      <c r="A805" s="1">
        <v>804</v>
      </c>
      <c r="B805" t="s">
        <v>748</v>
      </c>
      <c r="C805" s="1">
        <v>804</v>
      </c>
      <c r="D805" s="1">
        <v>16</v>
      </c>
      <c r="E805" s="1">
        <v>3</v>
      </c>
    </row>
    <row r="806" spans="1:5" x14ac:dyDescent="0.25">
      <c r="A806" s="1">
        <v>805</v>
      </c>
      <c r="B806" t="s">
        <v>749</v>
      </c>
      <c r="C806" s="1">
        <v>805</v>
      </c>
      <c r="D806" s="1">
        <v>16</v>
      </c>
      <c r="E806" s="1">
        <v>3</v>
      </c>
    </row>
    <row r="807" spans="1:5" x14ac:dyDescent="0.25">
      <c r="A807" s="1">
        <v>806</v>
      </c>
      <c r="B807" t="s">
        <v>750</v>
      </c>
      <c r="C807" s="1">
        <v>806</v>
      </c>
      <c r="D807" s="1">
        <v>16</v>
      </c>
      <c r="E807" s="1">
        <v>3</v>
      </c>
    </row>
    <row r="808" spans="1:5" x14ac:dyDescent="0.25">
      <c r="A808" s="1">
        <v>807</v>
      </c>
      <c r="B808" t="s">
        <v>751</v>
      </c>
      <c r="C808" s="1">
        <v>807</v>
      </c>
      <c r="D808" s="1">
        <v>16</v>
      </c>
      <c r="E808" s="1">
        <v>3</v>
      </c>
    </row>
    <row r="809" spans="1:5" x14ac:dyDescent="0.25">
      <c r="A809" s="1">
        <v>808</v>
      </c>
      <c r="B809" t="s">
        <v>752</v>
      </c>
      <c r="C809" s="1">
        <v>808</v>
      </c>
      <c r="D809" s="1">
        <v>16</v>
      </c>
      <c r="E809" s="1">
        <v>3</v>
      </c>
    </row>
    <row r="810" spans="1:5" x14ac:dyDescent="0.25">
      <c r="A810" s="1">
        <v>809</v>
      </c>
      <c r="B810" t="s">
        <v>753</v>
      </c>
      <c r="C810" s="1">
        <v>809</v>
      </c>
      <c r="D810" s="1">
        <v>16</v>
      </c>
      <c r="E810" s="1">
        <v>3</v>
      </c>
    </row>
    <row r="811" spans="1:5" x14ac:dyDescent="0.25">
      <c r="A811" s="1">
        <v>810</v>
      </c>
      <c r="B811" t="s">
        <v>754</v>
      </c>
      <c r="C811" s="1">
        <v>810</v>
      </c>
      <c r="D811" s="1">
        <v>18</v>
      </c>
      <c r="E811" s="1">
        <v>3</v>
      </c>
    </row>
    <row r="812" spans="1:5" x14ac:dyDescent="0.25">
      <c r="A812" s="1">
        <v>811</v>
      </c>
      <c r="B812" t="s">
        <v>755</v>
      </c>
      <c r="C812" s="1">
        <v>811</v>
      </c>
      <c r="D812" s="1">
        <v>18</v>
      </c>
      <c r="E812" s="1">
        <v>3</v>
      </c>
    </row>
    <row r="813" spans="1:5" x14ac:dyDescent="0.25">
      <c r="A813" s="1">
        <v>812</v>
      </c>
      <c r="B813" t="s">
        <v>756</v>
      </c>
      <c r="C813" s="1">
        <v>812</v>
      </c>
      <c r="D813" s="1">
        <v>18</v>
      </c>
      <c r="E813" s="1">
        <v>3</v>
      </c>
    </row>
    <row r="814" spans="1:5" x14ac:dyDescent="0.25">
      <c r="A814" s="1">
        <v>813</v>
      </c>
      <c r="B814" t="s">
        <v>344</v>
      </c>
      <c r="C814" s="1">
        <v>813</v>
      </c>
      <c r="D814" s="1">
        <v>18</v>
      </c>
      <c r="E814" s="1">
        <v>3</v>
      </c>
    </row>
    <row r="815" spans="1:5" x14ac:dyDescent="0.25">
      <c r="A815" s="1">
        <v>814</v>
      </c>
      <c r="B815" t="s">
        <v>757</v>
      </c>
      <c r="C815" s="1">
        <v>814</v>
      </c>
      <c r="D815" s="1">
        <v>18</v>
      </c>
      <c r="E815" s="1">
        <v>3</v>
      </c>
    </row>
    <row r="816" spans="1:5" x14ac:dyDescent="0.25">
      <c r="A816" s="1">
        <v>815</v>
      </c>
      <c r="B816" t="s">
        <v>758</v>
      </c>
      <c r="C816" s="1">
        <v>815</v>
      </c>
      <c r="D816" s="1">
        <v>18</v>
      </c>
      <c r="E816" s="1">
        <v>3</v>
      </c>
    </row>
    <row r="817" spans="1:5" x14ac:dyDescent="0.25">
      <c r="A817" s="1">
        <v>816</v>
      </c>
      <c r="B817" t="s">
        <v>759</v>
      </c>
      <c r="C817" s="1">
        <v>816</v>
      </c>
      <c r="D817" s="1">
        <v>18</v>
      </c>
      <c r="E817" s="1">
        <v>3</v>
      </c>
    </row>
    <row r="818" spans="1:5" x14ac:dyDescent="0.25">
      <c r="A818" s="1">
        <v>817</v>
      </c>
      <c r="B818" t="s">
        <v>760</v>
      </c>
      <c r="C818" s="1">
        <v>817</v>
      </c>
      <c r="D818" s="1">
        <v>18</v>
      </c>
      <c r="E818" s="1">
        <v>3</v>
      </c>
    </row>
    <row r="819" spans="1:5" x14ac:dyDescent="0.25">
      <c r="A819" s="1">
        <v>818</v>
      </c>
      <c r="B819" t="s">
        <v>761</v>
      </c>
      <c r="C819" s="1">
        <v>818</v>
      </c>
      <c r="D819" s="1">
        <v>19</v>
      </c>
      <c r="E819" s="1">
        <v>3</v>
      </c>
    </row>
    <row r="820" spans="1:5" x14ac:dyDescent="0.25">
      <c r="A820" s="1">
        <v>819</v>
      </c>
      <c r="B820" t="s">
        <v>762</v>
      </c>
      <c r="C820" s="1">
        <v>819</v>
      </c>
      <c r="D820" s="1">
        <v>19</v>
      </c>
      <c r="E820" s="1">
        <v>3</v>
      </c>
    </row>
    <row r="821" spans="1:5" x14ac:dyDescent="0.25">
      <c r="A821" s="1">
        <v>820</v>
      </c>
      <c r="B821" t="s">
        <v>763</v>
      </c>
      <c r="C821" s="1">
        <v>820</v>
      </c>
      <c r="D821" s="1">
        <v>19</v>
      </c>
      <c r="E821" s="1">
        <v>3</v>
      </c>
    </row>
    <row r="822" spans="1:5" x14ac:dyDescent="0.25">
      <c r="A822" s="1">
        <v>821</v>
      </c>
      <c r="B822" t="s">
        <v>764</v>
      </c>
      <c r="C822" s="1">
        <v>821</v>
      </c>
      <c r="D822" s="1">
        <v>19</v>
      </c>
      <c r="E822" s="1">
        <v>3</v>
      </c>
    </row>
    <row r="823" spans="1:5" x14ac:dyDescent="0.25">
      <c r="A823" s="1">
        <v>822</v>
      </c>
      <c r="B823" t="s">
        <v>765</v>
      </c>
      <c r="C823" s="1">
        <v>822</v>
      </c>
      <c r="D823" s="1">
        <v>19</v>
      </c>
      <c r="E823" s="1">
        <v>3</v>
      </c>
    </row>
    <row r="824" spans="1:5" x14ac:dyDescent="0.25">
      <c r="A824" s="1">
        <v>823</v>
      </c>
      <c r="B824" t="s">
        <v>766</v>
      </c>
      <c r="C824" s="1">
        <v>823</v>
      </c>
      <c r="D824" s="1">
        <v>19</v>
      </c>
      <c r="E824" s="1">
        <v>3</v>
      </c>
    </row>
    <row r="825" spans="1:5" x14ac:dyDescent="0.25">
      <c r="A825" s="1">
        <v>824</v>
      </c>
      <c r="B825" t="s">
        <v>767</v>
      </c>
      <c r="C825" s="1">
        <v>824</v>
      </c>
      <c r="D825" s="1">
        <v>19</v>
      </c>
      <c r="E825" s="1">
        <v>3</v>
      </c>
    </row>
    <row r="826" spans="1:5" x14ac:dyDescent="0.25">
      <c r="A826" s="1">
        <v>825</v>
      </c>
      <c r="B826" t="s">
        <v>768</v>
      </c>
      <c r="C826" s="1">
        <v>825</v>
      </c>
      <c r="D826" s="1">
        <v>12</v>
      </c>
      <c r="E826" s="1">
        <v>3</v>
      </c>
    </row>
    <row r="827" spans="1:5" x14ac:dyDescent="0.25">
      <c r="A827" s="1">
        <v>826</v>
      </c>
      <c r="B827" t="s">
        <v>769</v>
      </c>
      <c r="C827" s="1">
        <v>826</v>
      </c>
      <c r="D827" s="1">
        <v>12</v>
      </c>
      <c r="E827" s="1">
        <v>3</v>
      </c>
    </row>
    <row r="828" spans="1:5" x14ac:dyDescent="0.25">
      <c r="A828" s="1">
        <v>827</v>
      </c>
      <c r="B828" t="s">
        <v>770</v>
      </c>
      <c r="C828" s="1">
        <v>827</v>
      </c>
      <c r="D828" s="1">
        <v>12</v>
      </c>
      <c r="E828" s="1">
        <v>3</v>
      </c>
    </row>
    <row r="829" spans="1:5" x14ac:dyDescent="0.25">
      <c r="A829" s="1">
        <v>828</v>
      </c>
      <c r="B829" t="s">
        <v>771</v>
      </c>
      <c r="C829" s="1">
        <v>828</v>
      </c>
      <c r="D829" s="1">
        <v>12</v>
      </c>
      <c r="E829" s="1">
        <v>3</v>
      </c>
    </row>
    <row r="830" spans="1:5" x14ac:dyDescent="0.25">
      <c r="A830" s="1">
        <v>829</v>
      </c>
      <c r="B830" t="s">
        <v>772</v>
      </c>
      <c r="C830" s="1">
        <v>829</v>
      </c>
      <c r="D830" s="1">
        <v>12</v>
      </c>
      <c r="E830" s="1">
        <v>3</v>
      </c>
    </row>
    <row r="831" spans="1:5" x14ac:dyDescent="0.25">
      <c r="A831" s="1">
        <v>830</v>
      </c>
      <c r="B831" t="s">
        <v>773</v>
      </c>
      <c r="C831" s="1">
        <v>830</v>
      </c>
      <c r="D831" s="1">
        <v>12</v>
      </c>
      <c r="E831" s="1">
        <v>3</v>
      </c>
    </row>
    <row r="832" spans="1:5" x14ac:dyDescent="0.25">
      <c r="A832" s="1">
        <v>831</v>
      </c>
      <c r="B832" t="s">
        <v>774</v>
      </c>
      <c r="C832" s="1">
        <v>831</v>
      </c>
      <c r="D832" s="1">
        <v>12</v>
      </c>
      <c r="E832" s="1">
        <v>3</v>
      </c>
    </row>
    <row r="833" spans="1:5" x14ac:dyDescent="0.25">
      <c r="A833" s="1">
        <v>832</v>
      </c>
      <c r="B833" t="s">
        <v>775</v>
      </c>
      <c r="C833" s="1">
        <v>832</v>
      </c>
      <c r="D833" s="1">
        <v>12</v>
      </c>
      <c r="E833" s="1">
        <v>3</v>
      </c>
    </row>
    <row r="834" spans="1:5" x14ac:dyDescent="0.25">
      <c r="A834" s="1">
        <v>833</v>
      </c>
      <c r="B834" t="s">
        <v>653</v>
      </c>
      <c r="C834" s="1">
        <v>833</v>
      </c>
      <c r="D834" s="1">
        <v>12</v>
      </c>
      <c r="E834" s="1">
        <v>3</v>
      </c>
    </row>
    <row r="835" spans="1:5" x14ac:dyDescent="0.25">
      <c r="A835" s="1">
        <v>834</v>
      </c>
      <c r="B835" t="s">
        <v>776</v>
      </c>
      <c r="C835" s="1">
        <v>834</v>
      </c>
      <c r="D835" s="1">
        <v>12</v>
      </c>
      <c r="E835" s="1">
        <v>3</v>
      </c>
    </row>
    <row r="836" spans="1:5" x14ac:dyDescent="0.25">
      <c r="A836" s="1">
        <v>835</v>
      </c>
      <c r="B836" t="s">
        <v>777</v>
      </c>
      <c r="C836" s="1">
        <v>835</v>
      </c>
      <c r="D836" s="1">
        <v>14</v>
      </c>
      <c r="E836" s="1">
        <v>3</v>
      </c>
    </row>
    <row r="837" spans="1:5" x14ac:dyDescent="0.25">
      <c r="A837" s="1">
        <v>836</v>
      </c>
      <c r="B837" t="s">
        <v>778</v>
      </c>
      <c r="C837" s="1">
        <v>836</v>
      </c>
      <c r="D837" s="1">
        <v>14</v>
      </c>
      <c r="E837" s="1">
        <v>3</v>
      </c>
    </row>
    <row r="838" spans="1:5" x14ac:dyDescent="0.25">
      <c r="A838" s="1">
        <v>837</v>
      </c>
      <c r="B838" t="s">
        <v>779</v>
      </c>
      <c r="C838" s="1">
        <v>837</v>
      </c>
      <c r="D838" s="1">
        <v>14</v>
      </c>
      <c r="E838" s="1">
        <v>3</v>
      </c>
    </row>
    <row r="839" spans="1:5" x14ac:dyDescent="0.25">
      <c r="A839" s="1">
        <v>838</v>
      </c>
      <c r="B839" t="s">
        <v>780</v>
      </c>
      <c r="C839" s="1">
        <v>838</v>
      </c>
      <c r="D839" s="1">
        <v>14</v>
      </c>
      <c r="E839" s="1">
        <v>3</v>
      </c>
    </row>
    <row r="840" spans="1:5" x14ac:dyDescent="0.25">
      <c r="A840" s="1">
        <v>839</v>
      </c>
      <c r="B840" t="s">
        <v>781</v>
      </c>
      <c r="C840" s="1">
        <v>839</v>
      </c>
      <c r="D840" s="1">
        <v>14</v>
      </c>
      <c r="E840" s="1">
        <v>3</v>
      </c>
    </row>
    <row r="841" spans="1:5" x14ac:dyDescent="0.25">
      <c r="A841" s="1">
        <v>840</v>
      </c>
      <c r="B841" t="s">
        <v>782</v>
      </c>
      <c r="C841" s="1">
        <v>840</v>
      </c>
      <c r="D841" s="1">
        <v>14</v>
      </c>
      <c r="E841" s="1">
        <v>3</v>
      </c>
    </row>
    <row r="842" spans="1:5" x14ac:dyDescent="0.25">
      <c r="A842" s="1">
        <v>841</v>
      </c>
      <c r="B842" t="s">
        <v>783</v>
      </c>
      <c r="C842" s="1">
        <v>841</v>
      </c>
      <c r="D842" s="1">
        <v>14</v>
      </c>
      <c r="E842" s="1">
        <v>3</v>
      </c>
    </row>
    <row r="843" spans="1:5" x14ac:dyDescent="0.25">
      <c r="A843" s="1">
        <v>842</v>
      </c>
      <c r="B843" t="s">
        <v>784</v>
      </c>
      <c r="C843" s="1">
        <v>842</v>
      </c>
      <c r="D843" s="1">
        <v>14</v>
      </c>
      <c r="E843" s="1">
        <v>3</v>
      </c>
    </row>
    <row r="844" spans="1:5" x14ac:dyDescent="0.25">
      <c r="A844" s="1">
        <v>843</v>
      </c>
      <c r="B844" t="s">
        <v>785</v>
      </c>
      <c r="C844" s="1">
        <v>843</v>
      </c>
      <c r="D844" s="1">
        <v>14</v>
      </c>
      <c r="E844" s="1">
        <v>3</v>
      </c>
    </row>
    <row r="845" spans="1:5" x14ac:dyDescent="0.25">
      <c r="A845" s="1">
        <v>844</v>
      </c>
      <c r="B845" t="s">
        <v>786</v>
      </c>
      <c r="C845" s="1">
        <v>844</v>
      </c>
      <c r="D845" s="1">
        <v>14</v>
      </c>
      <c r="E845" s="1">
        <v>3</v>
      </c>
    </row>
    <row r="846" spans="1:5" x14ac:dyDescent="0.25">
      <c r="A846" s="1">
        <v>845</v>
      </c>
      <c r="B846" t="s">
        <v>787</v>
      </c>
      <c r="C846" s="1">
        <v>845</v>
      </c>
      <c r="D846" s="1">
        <v>14</v>
      </c>
      <c r="E846" s="1">
        <v>3</v>
      </c>
    </row>
    <row r="847" spans="1:5" x14ac:dyDescent="0.25">
      <c r="A847" s="1">
        <v>846</v>
      </c>
      <c r="B847" t="s">
        <v>788</v>
      </c>
      <c r="C847" s="1">
        <v>846</v>
      </c>
      <c r="D847" s="1">
        <v>14</v>
      </c>
      <c r="E847" s="1">
        <v>3</v>
      </c>
    </row>
    <row r="848" spans="1:5" x14ac:dyDescent="0.25">
      <c r="A848" s="1">
        <v>847</v>
      </c>
      <c r="B848" t="s">
        <v>81</v>
      </c>
      <c r="C848" s="1">
        <v>847</v>
      </c>
      <c r="D848" s="1">
        <v>14</v>
      </c>
      <c r="E848" s="1">
        <v>3</v>
      </c>
    </row>
    <row r="849" spans="1:5" x14ac:dyDescent="0.25">
      <c r="A849" s="1">
        <v>848</v>
      </c>
      <c r="B849" t="s">
        <v>789</v>
      </c>
      <c r="C849" s="1">
        <v>848</v>
      </c>
      <c r="D849" s="1">
        <v>20</v>
      </c>
      <c r="E849" s="1">
        <v>3</v>
      </c>
    </row>
    <row r="850" spans="1:5" x14ac:dyDescent="0.25">
      <c r="A850" s="1">
        <v>849</v>
      </c>
      <c r="B850" t="s">
        <v>790</v>
      </c>
      <c r="C850" s="1">
        <v>849</v>
      </c>
      <c r="D850" s="1">
        <v>20</v>
      </c>
      <c r="E850" s="1">
        <v>3</v>
      </c>
    </row>
    <row r="851" spans="1:5" x14ac:dyDescent="0.25">
      <c r="A851" s="1">
        <v>850</v>
      </c>
      <c r="B851" t="s">
        <v>791</v>
      </c>
      <c r="C851" s="1">
        <v>850</v>
      </c>
      <c r="D851" s="1">
        <v>20</v>
      </c>
      <c r="E851" s="1">
        <v>3</v>
      </c>
    </row>
    <row r="852" spans="1:5" x14ac:dyDescent="0.25">
      <c r="A852" s="1">
        <v>851</v>
      </c>
      <c r="B852" t="s">
        <v>339</v>
      </c>
      <c r="C852" s="1">
        <v>851</v>
      </c>
      <c r="D852" s="1">
        <v>20</v>
      </c>
      <c r="E852" s="1">
        <v>3</v>
      </c>
    </row>
    <row r="853" spans="1:5" x14ac:dyDescent="0.25">
      <c r="A853" s="1">
        <v>852</v>
      </c>
      <c r="B853" t="s">
        <v>792</v>
      </c>
      <c r="C853" s="1">
        <v>852</v>
      </c>
      <c r="D853" s="1">
        <v>20</v>
      </c>
      <c r="E853" s="1">
        <v>3</v>
      </c>
    </row>
    <row r="854" spans="1:5" x14ac:dyDescent="0.25">
      <c r="A854" s="1">
        <v>853</v>
      </c>
      <c r="B854" t="s">
        <v>793</v>
      </c>
      <c r="C854" s="1">
        <v>853</v>
      </c>
      <c r="D854" s="1">
        <v>20</v>
      </c>
      <c r="E854" s="1">
        <v>3</v>
      </c>
    </row>
    <row r="855" spans="1:5" x14ac:dyDescent="0.25">
      <c r="A855" s="1">
        <v>854</v>
      </c>
      <c r="B855" t="s">
        <v>794</v>
      </c>
      <c r="C855" s="1">
        <v>854</v>
      </c>
      <c r="D855" s="1">
        <v>20</v>
      </c>
      <c r="E855" s="1">
        <v>3</v>
      </c>
    </row>
    <row r="856" spans="1:5" x14ac:dyDescent="0.25">
      <c r="A856" s="1">
        <v>855</v>
      </c>
      <c r="B856" t="s">
        <v>795</v>
      </c>
      <c r="C856" s="1">
        <v>855</v>
      </c>
      <c r="D856" s="1">
        <v>20</v>
      </c>
      <c r="E856" s="1">
        <v>3</v>
      </c>
    </row>
    <row r="857" spans="1:5" x14ac:dyDescent="0.25">
      <c r="A857" s="1">
        <v>856</v>
      </c>
      <c r="B857" t="s">
        <v>796</v>
      </c>
      <c r="C857" s="1">
        <v>856</v>
      </c>
      <c r="D857" s="1">
        <v>20</v>
      </c>
      <c r="E857" s="1">
        <v>3</v>
      </c>
    </row>
    <row r="858" spans="1:5" x14ac:dyDescent="0.25">
      <c r="A858" s="1">
        <v>857</v>
      </c>
      <c r="B858" t="s">
        <v>797</v>
      </c>
      <c r="C858" s="1">
        <v>857</v>
      </c>
      <c r="D858" s="1">
        <v>20</v>
      </c>
      <c r="E858" s="1">
        <v>3</v>
      </c>
    </row>
    <row r="859" spans="1:5" x14ac:dyDescent="0.25">
      <c r="A859" s="1">
        <v>858</v>
      </c>
      <c r="B859" t="s">
        <v>798</v>
      </c>
      <c r="C859" s="1">
        <v>858</v>
      </c>
      <c r="D859" s="1">
        <v>20</v>
      </c>
      <c r="E859" s="1">
        <v>3</v>
      </c>
    </row>
    <row r="860" spans="1:5" x14ac:dyDescent="0.25">
      <c r="A860" s="1">
        <v>859</v>
      </c>
      <c r="B860" t="s">
        <v>799</v>
      </c>
      <c r="C860" s="1">
        <v>859</v>
      </c>
      <c r="D860" s="1">
        <v>20</v>
      </c>
      <c r="E860" s="1">
        <v>3</v>
      </c>
    </row>
    <row r="861" spans="1:5" x14ac:dyDescent="0.25">
      <c r="A861" s="1">
        <v>860</v>
      </c>
      <c r="B861" t="s">
        <v>800</v>
      </c>
      <c r="C861" s="1">
        <v>860</v>
      </c>
      <c r="D861" s="1">
        <v>20</v>
      </c>
      <c r="E861" s="1">
        <v>3</v>
      </c>
    </row>
    <row r="862" spans="1:5" x14ac:dyDescent="0.25">
      <c r="A862" s="1">
        <v>861</v>
      </c>
      <c r="B862" t="s">
        <v>801</v>
      </c>
      <c r="C862" s="1">
        <v>861</v>
      </c>
      <c r="D862" s="1">
        <v>20</v>
      </c>
      <c r="E862" s="1">
        <v>3</v>
      </c>
    </row>
    <row r="863" spans="1:5" x14ac:dyDescent="0.25">
      <c r="A863" s="1">
        <v>862</v>
      </c>
      <c r="B863" t="s">
        <v>802</v>
      </c>
      <c r="C863" s="1">
        <v>862</v>
      </c>
      <c r="D863" s="1">
        <v>20</v>
      </c>
      <c r="E863" s="1">
        <v>3</v>
      </c>
    </row>
    <row r="864" spans="1:5" x14ac:dyDescent="0.25">
      <c r="A864" s="1">
        <v>863</v>
      </c>
      <c r="B864" t="s">
        <v>803</v>
      </c>
      <c r="C864" s="1">
        <v>863</v>
      </c>
      <c r="D864" s="1">
        <v>20</v>
      </c>
      <c r="E864" s="1">
        <v>3</v>
      </c>
    </row>
    <row r="865" spans="1:5" x14ac:dyDescent="0.25">
      <c r="A865" s="1">
        <v>864</v>
      </c>
      <c r="B865" t="s">
        <v>804</v>
      </c>
      <c r="C865" s="1">
        <v>864</v>
      </c>
      <c r="D865" s="1">
        <v>21</v>
      </c>
      <c r="E865" s="1">
        <v>3</v>
      </c>
    </row>
    <row r="866" spans="1:5" x14ac:dyDescent="0.25">
      <c r="A866" s="1">
        <v>865</v>
      </c>
      <c r="B866" t="s">
        <v>805</v>
      </c>
      <c r="C866" s="1">
        <v>865</v>
      </c>
      <c r="D866" s="1">
        <v>21</v>
      </c>
      <c r="E866" s="1">
        <v>3</v>
      </c>
    </row>
    <row r="867" spans="1:5" x14ac:dyDescent="0.25">
      <c r="A867" s="1">
        <v>866</v>
      </c>
      <c r="B867" t="s">
        <v>806</v>
      </c>
      <c r="C867" s="1">
        <v>866</v>
      </c>
      <c r="D867" s="1">
        <v>21</v>
      </c>
      <c r="E867" s="1">
        <v>3</v>
      </c>
    </row>
    <row r="868" spans="1:5" x14ac:dyDescent="0.25">
      <c r="A868" s="1">
        <v>867</v>
      </c>
      <c r="B868" t="s">
        <v>807</v>
      </c>
      <c r="C868" s="1">
        <v>867</v>
      </c>
      <c r="D868" s="1">
        <v>21</v>
      </c>
      <c r="E868" s="1">
        <v>3</v>
      </c>
    </row>
    <row r="869" spans="1:5" x14ac:dyDescent="0.25">
      <c r="A869" s="1">
        <v>868</v>
      </c>
      <c r="B869" t="s">
        <v>808</v>
      </c>
      <c r="C869" s="1">
        <v>868</v>
      </c>
      <c r="D869" s="1">
        <v>21</v>
      </c>
      <c r="E869" s="1">
        <v>3</v>
      </c>
    </row>
    <row r="870" spans="1:5" x14ac:dyDescent="0.25">
      <c r="A870" s="1">
        <v>869</v>
      </c>
      <c r="B870" t="s">
        <v>809</v>
      </c>
      <c r="C870" s="1">
        <v>869</v>
      </c>
      <c r="D870" s="1">
        <v>21</v>
      </c>
      <c r="E870" s="1">
        <v>3</v>
      </c>
    </row>
    <row r="871" spans="1:5" x14ac:dyDescent="0.25">
      <c r="A871" s="1">
        <v>870</v>
      </c>
      <c r="B871" t="s">
        <v>810</v>
      </c>
      <c r="C871" s="1">
        <v>870</v>
      </c>
      <c r="D871" s="1">
        <v>21</v>
      </c>
      <c r="E871" s="1">
        <v>3</v>
      </c>
    </row>
    <row r="872" spans="1:5" x14ac:dyDescent="0.25">
      <c r="A872" s="1">
        <v>871</v>
      </c>
      <c r="B872" t="s">
        <v>811</v>
      </c>
      <c r="C872" s="1">
        <v>871</v>
      </c>
      <c r="D872" s="1">
        <v>21</v>
      </c>
      <c r="E872" s="1">
        <v>3</v>
      </c>
    </row>
    <row r="873" spans="1:5" x14ac:dyDescent="0.25">
      <c r="A873" s="1">
        <v>872</v>
      </c>
      <c r="B873" t="s">
        <v>812</v>
      </c>
      <c r="C873" s="1">
        <v>872</v>
      </c>
      <c r="D873" s="1">
        <v>21</v>
      </c>
      <c r="E873" s="1">
        <v>3</v>
      </c>
    </row>
    <row r="874" spans="1:5" x14ac:dyDescent="0.25">
      <c r="A874" s="1">
        <v>873</v>
      </c>
      <c r="B874" t="s">
        <v>813</v>
      </c>
      <c r="C874" s="1">
        <v>873</v>
      </c>
      <c r="D874" s="1">
        <v>21</v>
      </c>
      <c r="E874" s="1">
        <v>3</v>
      </c>
    </row>
    <row r="875" spans="1:5" x14ac:dyDescent="0.25">
      <c r="A875" s="1">
        <v>874</v>
      </c>
      <c r="B875" t="s">
        <v>814</v>
      </c>
      <c r="C875" s="1">
        <v>874</v>
      </c>
      <c r="D875" s="1">
        <v>21</v>
      </c>
      <c r="E875" s="1">
        <v>3</v>
      </c>
    </row>
    <row r="876" spans="1:5" x14ac:dyDescent="0.25">
      <c r="A876" s="1">
        <v>875</v>
      </c>
      <c r="B876" t="s">
        <v>815</v>
      </c>
      <c r="C876" s="1">
        <v>875</v>
      </c>
      <c r="D876" s="1">
        <v>21</v>
      </c>
      <c r="E876" s="1">
        <v>3</v>
      </c>
    </row>
    <row r="877" spans="1:5" x14ac:dyDescent="0.25">
      <c r="A877" s="1">
        <v>876</v>
      </c>
      <c r="B877" t="s">
        <v>816</v>
      </c>
      <c r="C877" s="1">
        <v>876</v>
      </c>
      <c r="D877" s="1">
        <v>21</v>
      </c>
      <c r="E877" s="1">
        <v>3</v>
      </c>
    </row>
    <row r="878" spans="1:5" x14ac:dyDescent="0.25">
      <c r="A878" s="1">
        <v>877</v>
      </c>
      <c r="B878" t="s">
        <v>817</v>
      </c>
      <c r="C878" s="1">
        <v>877</v>
      </c>
      <c r="D878" s="1">
        <v>21</v>
      </c>
      <c r="E878" s="1">
        <v>3</v>
      </c>
    </row>
    <row r="879" spans="1:5" x14ac:dyDescent="0.25">
      <c r="A879" s="1">
        <v>878</v>
      </c>
      <c r="B879" t="s">
        <v>818</v>
      </c>
      <c r="C879" s="1">
        <v>878</v>
      </c>
      <c r="D879" s="1">
        <v>21</v>
      </c>
      <c r="E879" s="1">
        <v>3</v>
      </c>
    </row>
    <row r="880" spans="1:5" x14ac:dyDescent="0.25">
      <c r="A880" s="1">
        <v>879</v>
      </c>
      <c r="B880" t="s">
        <v>819</v>
      </c>
      <c r="C880" s="1">
        <v>879</v>
      </c>
      <c r="D880" s="1">
        <v>21</v>
      </c>
      <c r="E880" s="1">
        <v>3</v>
      </c>
    </row>
    <row r="881" spans="1:5" x14ac:dyDescent="0.25">
      <c r="A881" s="1">
        <v>880</v>
      </c>
      <c r="B881" t="s">
        <v>820</v>
      </c>
      <c r="C881" s="1">
        <v>880</v>
      </c>
      <c r="D881" s="1">
        <v>21</v>
      </c>
      <c r="E881" s="1">
        <v>3</v>
      </c>
    </row>
    <row r="882" spans="1:5" x14ac:dyDescent="0.25">
      <c r="A882" s="1">
        <v>881</v>
      </c>
      <c r="B882" t="s">
        <v>821</v>
      </c>
      <c r="C882" s="1">
        <v>881</v>
      </c>
      <c r="D882" s="1">
        <v>21</v>
      </c>
      <c r="E882" s="1">
        <v>3</v>
      </c>
    </row>
    <row r="883" spans="1:5" x14ac:dyDescent="0.25">
      <c r="A883" s="1">
        <v>882</v>
      </c>
      <c r="B883" t="s">
        <v>822</v>
      </c>
      <c r="C883" s="1">
        <v>882</v>
      </c>
      <c r="D883" s="1">
        <v>21</v>
      </c>
      <c r="E883" s="1">
        <v>3</v>
      </c>
    </row>
    <row r="884" spans="1:5" x14ac:dyDescent="0.25">
      <c r="A884" s="1">
        <v>883</v>
      </c>
      <c r="B884" t="s">
        <v>823</v>
      </c>
      <c r="C884" s="1">
        <v>883</v>
      </c>
      <c r="D884" s="1">
        <v>21</v>
      </c>
      <c r="E884" s="1">
        <v>3</v>
      </c>
    </row>
    <row r="885" spans="1:5" x14ac:dyDescent="0.25">
      <c r="A885" s="1">
        <v>884</v>
      </c>
      <c r="B885" t="s">
        <v>824</v>
      </c>
      <c r="C885" s="1">
        <v>884</v>
      </c>
      <c r="D885" s="1">
        <v>21</v>
      </c>
      <c r="E885" s="1">
        <v>3</v>
      </c>
    </row>
    <row r="886" spans="1:5" x14ac:dyDescent="0.25">
      <c r="A886" s="1">
        <v>885</v>
      </c>
      <c r="B886" t="s">
        <v>825</v>
      </c>
      <c r="C886" s="1">
        <v>885</v>
      </c>
      <c r="D886" s="1">
        <v>21</v>
      </c>
      <c r="E886" s="1">
        <v>3</v>
      </c>
    </row>
    <row r="887" spans="1:5" x14ac:dyDescent="0.25">
      <c r="A887" s="1">
        <v>886</v>
      </c>
      <c r="B887" t="s">
        <v>826</v>
      </c>
      <c r="C887" s="1">
        <v>886</v>
      </c>
      <c r="D887" s="1">
        <v>21</v>
      </c>
      <c r="E887" s="1">
        <v>3</v>
      </c>
    </row>
    <row r="888" spans="1:5" x14ac:dyDescent="0.25">
      <c r="A888" s="1">
        <v>887</v>
      </c>
      <c r="B888" t="s">
        <v>827</v>
      </c>
      <c r="C888" s="1">
        <v>887</v>
      </c>
      <c r="D888" s="1">
        <v>21</v>
      </c>
      <c r="E888" s="1">
        <v>3</v>
      </c>
    </row>
    <row r="889" spans="1:5" x14ac:dyDescent="0.25">
      <c r="A889" s="1">
        <v>888</v>
      </c>
      <c r="B889" t="s">
        <v>828</v>
      </c>
      <c r="C889" s="1">
        <v>888</v>
      </c>
      <c r="D889" s="1">
        <v>21</v>
      </c>
      <c r="E889" s="1">
        <v>3</v>
      </c>
    </row>
    <row r="890" spans="1:5" x14ac:dyDescent="0.25">
      <c r="A890" s="1">
        <v>889</v>
      </c>
      <c r="B890" t="s">
        <v>829</v>
      </c>
      <c r="C890" s="1">
        <v>889</v>
      </c>
      <c r="D890" s="1">
        <v>21</v>
      </c>
      <c r="E890" s="1">
        <v>3</v>
      </c>
    </row>
    <row r="891" spans="1:5" x14ac:dyDescent="0.25">
      <c r="A891" s="1">
        <v>890</v>
      </c>
      <c r="B891" t="s">
        <v>830</v>
      </c>
      <c r="C891" s="1">
        <v>890</v>
      </c>
      <c r="D891" s="1">
        <v>22</v>
      </c>
      <c r="E891" s="1">
        <v>3</v>
      </c>
    </row>
    <row r="892" spans="1:5" x14ac:dyDescent="0.25">
      <c r="A892" s="1">
        <v>891</v>
      </c>
      <c r="B892" t="s">
        <v>831</v>
      </c>
      <c r="C892" s="1">
        <v>891</v>
      </c>
      <c r="D892" s="1">
        <v>22</v>
      </c>
      <c r="E892" s="1">
        <v>3</v>
      </c>
    </row>
    <row r="893" spans="1:5" x14ac:dyDescent="0.25">
      <c r="A893" s="1">
        <v>892</v>
      </c>
      <c r="B893" t="s">
        <v>832</v>
      </c>
      <c r="C893" s="1">
        <v>892</v>
      </c>
      <c r="D893" s="1">
        <v>22</v>
      </c>
      <c r="E893" s="1">
        <v>3</v>
      </c>
    </row>
    <row r="894" spans="1:5" x14ac:dyDescent="0.25">
      <c r="A894" s="1">
        <v>893</v>
      </c>
      <c r="B894" t="s">
        <v>833</v>
      </c>
      <c r="C894" s="1">
        <v>893</v>
      </c>
      <c r="D894" s="1">
        <v>22</v>
      </c>
      <c r="E894" s="1">
        <v>3</v>
      </c>
    </row>
    <row r="895" spans="1:5" x14ac:dyDescent="0.25">
      <c r="A895" s="1">
        <v>894</v>
      </c>
      <c r="B895" t="s">
        <v>834</v>
      </c>
      <c r="C895" s="1">
        <v>894</v>
      </c>
      <c r="D895" s="1">
        <v>22</v>
      </c>
      <c r="E895" s="1">
        <v>3</v>
      </c>
    </row>
    <row r="896" spans="1:5" x14ac:dyDescent="0.25">
      <c r="A896" s="1">
        <v>895</v>
      </c>
      <c r="B896" t="s">
        <v>835</v>
      </c>
      <c r="C896" s="1">
        <v>895</v>
      </c>
      <c r="D896" s="1">
        <v>22</v>
      </c>
      <c r="E896" s="1">
        <v>3</v>
      </c>
    </row>
    <row r="897" spans="1:5" x14ac:dyDescent="0.25">
      <c r="A897" s="1">
        <v>896</v>
      </c>
      <c r="B897" t="s">
        <v>312</v>
      </c>
      <c r="C897" s="1">
        <v>896</v>
      </c>
      <c r="D897" s="1">
        <v>22</v>
      </c>
      <c r="E897" s="1">
        <v>3</v>
      </c>
    </row>
    <row r="898" spans="1:5" x14ac:dyDescent="0.25">
      <c r="A898" s="1">
        <v>897</v>
      </c>
      <c r="B898" t="s">
        <v>836</v>
      </c>
      <c r="C898" s="1">
        <v>897</v>
      </c>
      <c r="D898" s="1">
        <v>22</v>
      </c>
      <c r="E898" s="1">
        <v>3</v>
      </c>
    </row>
    <row r="899" spans="1:5" x14ac:dyDescent="0.25">
      <c r="A899" s="1">
        <v>898</v>
      </c>
      <c r="B899" t="s">
        <v>837</v>
      </c>
      <c r="C899" s="1">
        <v>898</v>
      </c>
      <c r="D899" s="1">
        <v>22</v>
      </c>
      <c r="E899" s="1">
        <v>3</v>
      </c>
    </row>
    <row r="900" spans="1:5" x14ac:dyDescent="0.25">
      <c r="A900" s="1">
        <v>899</v>
      </c>
      <c r="B900" t="s">
        <v>838</v>
      </c>
      <c r="C900" s="1">
        <v>899</v>
      </c>
      <c r="D900" s="1">
        <v>22</v>
      </c>
      <c r="E900" s="1">
        <v>3</v>
      </c>
    </row>
    <row r="901" spans="1:5" x14ac:dyDescent="0.25">
      <c r="A901" s="1">
        <v>900</v>
      </c>
      <c r="B901" t="s">
        <v>839</v>
      </c>
      <c r="C901" s="1">
        <v>900</v>
      </c>
      <c r="D901" s="1">
        <v>22</v>
      </c>
      <c r="E901" s="1">
        <v>3</v>
      </c>
    </row>
    <row r="902" spans="1:5" x14ac:dyDescent="0.25">
      <c r="A902" s="1">
        <v>901</v>
      </c>
      <c r="B902" t="s">
        <v>453</v>
      </c>
      <c r="C902" s="1">
        <v>901</v>
      </c>
      <c r="D902" s="1">
        <v>22</v>
      </c>
      <c r="E902" s="1">
        <v>3</v>
      </c>
    </row>
    <row r="903" spans="1:5" x14ac:dyDescent="0.25">
      <c r="A903" s="1">
        <v>902</v>
      </c>
      <c r="B903" t="s">
        <v>840</v>
      </c>
      <c r="C903" s="1">
        <v>902</v>
      </c>
      <c r="D903" s="1">
        <v>22</v>
      </c>
      <c r="E903" s="1">
        <v>3</v>
      </c>
    </row>
    <row r="904" spans="1:5" x14ac:dyDescent="0.25">
      <c r="A904" s="1">
        <v>903</v>
      </c>
      <c r="B904" t="s">
        <v>841</v>
      </c>
      <c r="C904" s="1">
        <v>903</v>
      </c>
      <c r="D904" s="1">
        <v>22</v>
      </c>
      <c r="E904" s="1">
        <v>3</v>
      </c>
    </row>
    <row r="905" spans="1:5" x14ac:dyDescent="0.25">
      <c r="A905" s="1">
        <v>904</v>
      </c>
      <c r="B905" t="s">
        <v>842</v>
      </c>
      <c r="C905" s="1">
        <v>904</v>
      </c>
      <c r="D905" s="1">
        <v>22</v>
      </c>
      <c r="E905" s="1">
        <v>3</v>
      </c>
    </row>
    <row r="906" spans="1:5" x14ac:dyDescent="0.25">
      <c r="A906" s="1">
        <v>905</v>
      </c>
      <c r="B906" t="s">
        <v>843</v>
      </c>
      <c r="C906" s="1">
        <v>905</v>
      </c>
      <c r="D906" s="1">
        <v>22</v>
      </c>
      <c r="E906" s="1">
        <v>3</v>
      </c>
    </row>
    <row r="907" spans="1:5" x14ac:dyDescent="0.25">
      <c r="A907" s="1">
        <v>906</v>
      </c>
      <c r="B907" t="s">
        <v>844</v>
      </c>
      <c r="C907" s="1">
        <v>906</v>
      </c>
      <c r="D907" s="1">
        <v>22</v>
      </c>
      <c r="E907" s="1">
        <v>3</v>
      </c>
    </row>
    <row r="908" spans="1:5" x14ac:dyDescent="0.25">
      <c r="A908" s="1">
        <v>907</v>
      </c>
      <c r="B908" t="s">
        <v>845</v>
      </c>
      <c r="C908" s="1">
        <v>907</v>
      </c>
      <c r="D908" s="1">
        <v>22</v>
      </c>
      <c r="E908" s="1">
        <v>3</v>
      </c>
    </row>
    <row r="909" spans="1:5" x14ac:dyDescent="0.25">
      <c r="A909" s="1">
        <v>908</v>
      </c>
      <c r="B909" t="s">
        <v>443</v>
      </c>
      <c r="C909" s="1">
        <v>908</v>
      </c>
      <c r="D909" s="1">
        <v>22</v>
      </c>
      <c r="E909" s="1">
        <v>3</v>
      </c>
    </row>
    <row r="910" spans="1:5" x14ac:dyDescent="0.25">
      <c r="A910" s="1">
        <v>909</v>
      </c>
      <c r="B910" t="s">
        <v>846</v>
      </c>
      <c r="C910" s="1">
        <v>909</v>
      </c>
      <c r="D910" s="1">
        <v>22</v>
      </c>
      <c r="E910" s="1">
        <v>3</v>
      </c>
    </row>
    <row r="911" spans="1:5" x14ac:dyDescent="0.25">
      <c r="A911" s="1">
        <v>910</v>
      </c>
      <c r="B911" t="s">
        <v>847</v>
      </c>
      <c r="C911" s="1">
        <v>910</v>
      </c>
      <c r="D911" s="1">
        <v>22</v>
      </c>
      <c r="E911" s="1">
        <v>3</v>
      </c>
    </row>
    <row r="912" spans="1:5" x14ac:dyDescent="0.25">
      <c r="A912" s="1">
        <v>911</v>
      </c>
      <c r="B912" t="s">
        <v>848</v>
      </c>
      <c r="C912" s="1">
        <v>911</v>
      </c>
      <c r="D912" s="1">
        <v>22</v>
      </c>
      <c r="E912" s="1">
        <v>3</v>
      </c>
    </row>
    <row r="913" spans="1:5" x14ac:dyDescent="0.25">
      <c r="A913" s="1">
        <v>912</v>
      </c>
      <c r="B913" t="s">
        <v>368</v>
      </c>
      <c r="C913" s="1">
        <v>912</v>
      </c>
      <c r="D913" s="1">
        <v>22</v>
      </c>
      <c r="E913" s="1">
        <v>3</v>
      </c>
    </row>
    <row r="914" spans="1:5" x14ac:dyDescent="0.25">
      <c r="A914" s="1">
        <v>913</v>
      </c>
      <c r="B914" t="s">
        <v>849</v>
      </c>
      <c r="C914" s="1">
        <v>913</v>
      </c>
      <c r="D914" s="1">
        <v>23</v>
      </c>
      <c r="E914" s="1">
        <v>3</v>
      </c>
    </row>
    <row r="915" spans="1:5" x14ac:dyDescent="0.25">
      <c r="A915" s="1">
        <v>914</v>
      </c>
      <c r="B915" t="s">
        <v>89</v>
      </c>
      <c r="C915" s="1">
        <v>914</v>
      </c>
      <c r="D915" s="1">
        <v>23</v>
      </c>
      <c r="E915" s="1">
        <v>3</v>
      </c>
    </row>
    <row r="916" spans="1:5" x14ac:dyDescent="0.25">
      <c r="A916" s="1">
        <v>915</v>
      </c>
      <c r="B916" t="s">
        <v>850</v>
      </c>
      <c r="C916" s="1">
        <v>915</v>
      </c>
      <c r="D916" s="1">
        <v>23</v>
      </c>
      <c r="E916" s="1">
        <v>3</v>
      </c>
    </row>
    <row r="917" spans="1:5" x14ac:dyDescent="0.25">
      <c r="A917" s="1">
        <v>916</v>
      </c>
      <c r="B917" t="s">
        <v>851</v>
      </c>
      <c r="C917" s="1">
        <v>916</v>
      </c>
      <c r="D917" s="1">
        <v>23</v>
      </c>
      <c r="E917" s="1">
        <v>3</v>
      </c>
    </row>
    <row r="918" spans="1:5" x14ac:dyDescent="0.25">
      <c r="A918" s="1">
        <v>917</v>
      </c>
      <c r="B918" t="s">
        <v>852</v>
      </c>
      <c r="C918" s="1">
        <v>917</v>
      </c>
      <c r="D918" s="1">
        <v>23</v>
      </c>
      <c r="E918" s="1">
        <v>3</v>
      </c>
    </row>
    <row r="919" spans="1:5" x14ac:dyDescent="0.25">
      <c r="A919" s="1">
        <v>918</v>
      </c>
      <c r="B919" t="s">
        <v>536</v>
      </c>
      <c r="C919" s="1">
        <v>918</v>
      </c>
      <c r="D919" s="1">
        <v>23</v>
      </c>
      <c r="E919" s="1">
        <v>3</v>
      </c>
    </row>
    <row r="920" spans="1:5" x14ac:dyDescent="0.25">
      <c r="A920" s="1">
        <v>919</v>
      </c>
      <c r="B920" t="s">
        <v>853</v>
      </c>
      <c r="C920" s="1">
        <v>919</v>
      </c>
      <c r="D920" s="1">
        <v>23</v>
      </c>
      <c r="E920" s="1">
        <v>3</v>
      </c>
    </row>
    <row r="921" spans="1:5" x14ac:dyDescent="0.25">
      <c r="A921" s="1">
        <v>920</v>
      </c>
      <c r="B921" t="s">
        <v>854</v>
      </c>
      <c r="C921" s="1">
        <v>920</v>
      </c>
      <c r="D921" s="1">
        <v>23</v>
      </c>
      <c r="E921" s="1">
        <v>3</v>
      </c>
    </row>
    <row r="922" spans="1:5" x14ac:dyDescent="0.25">
      <c r="A922" s="1">
        <v>921</v>
      </c>
      <c r="B922" t="s">
        <v>855</v>
      </c>
      <c r="C922" s="1">
        <v>921</v>
      </c>
      <c r="D922" s="1">
        <v>23</v>
      </c>
      <c r="E922" s="1">
        <v>3</v>
      </c>
    </row>
    <row r="923" spans="1:5" x14ac:dyDescent="0.25">
      <c r="A923" s="1">
        <v>922</v>
      </c>
      <c r="B923" t="s">
        <v>856</v>
      </c>
      <c r="C923" s="1">
        <v>922</v>
      </c>
      <c r="D923" s="1">
        <v>23</v>
      </c>
      <c r="E923" s="1">
        <v>3</v>
      </c>
    </row>
    <row r="924" spans="1:5" x14ac:dyDescent="0.25">
      <c r="A924" s="1">
        <v>923</v>
      </c>
      <c r="B924" t="s">
        <v>596</v>
      </c>
      <c r="C924" s="1">
        <v>923</v>
      </c>
      <c r="D924" s="1">
        <v>23</v>
      </c>
      <c r="E924" s="1">
        <v>3</v>
      </c>
    </row>
    <row r="925" spans="1:5" x14ac:dyDescent="0.25">
      <c r="A925" s="1">
        <v>924</v>
      </c>
      <c r="B925" t="s">
        <v>857</v>
      </c>
      <c r="C925" s="1">
        <v>924</v>
      </c>
      <c r="D925" s="1">
        <v>23</v>
      </c>
      <c r="E925" s="1">
        <v>3</v>
      </c>
    </row>
    <row r="926" spans="1:5" x14ac:dyDescent="0.25">
      <c r="A926" s="1">
        <v>925</v>
      </c>
      <c r="B926" t="s">
        <v>858</v>
      </c>
      <c r="C926" s="1">
        <v>925</v>
      </c>
      <c r="D926" s="1">
        <v>23</v>
      </c>
      <c r="E926" s="1">
        <v>3</v>
      </c>
    </row>
    <row r="927" spans="1:5" x14ac:dyDescent="0.25">
      <c r="A927" s="1">
        <v>926</v>
      </c>
      <c r="B927" t="s">
        <v>859</v>
      </c>
      <c r="C927" s="1">
        <v>926</v>
      </c>
      <c r="D927" s="1">
        <v>23</v>
      </c>
      <c r="E927" s="1">
        <v>3</v>
      </c>
    </row>
    <row r="928" spans="1:5" x14ac:dyDescent="0.25">
      <c r="A928" s="1">
        <v>927</v>
      </c>
      <c r="B928" t="s">
        <v>860</v>
      </c>
      <c r="C928" s="1">
        <v>927</v>
      </c>
      <c r="D928" s="1">
        <v>23</v>
      </c>
      <c r="E928" s="1">
        <v>3</v>
      </c>
    </row>
    <row r="929" spans="1:5" x14ac:dyDescent="0.25">
      <c r="A929" s="1">
        <v>928</v>
      </c>
      <c r="B929" t="s">
        <v>861</v>
      </c>
      <c r="C929" s="1">
        <v>928</v>
      </c>
      <c r="D929" s="1">
        <v>23</v>
      </c>
      <c r="E929" s="1">
        <v>3</v>
      </c>
    </row>
    <row r="930" spans="1:5" x14ac:dyDescent="0.25">
      <c r="A930" s="1">
        <v>929</v>
      </c>
      <c r="B930" t="s">
        <v>862</v>
      </c>
      <c r="C930" s="1">
        <v>929</v>
      </c>
      <c r="D930" s="1">
        <v>23</v>
      </c>
      <c r="E930" s="1">
        <v>3</v>
      </c>
    </row>
    <row r="931" spans="1:5" x14ac:dyDescent="0.25">
      <c r="A931" s="1">
        <v>930</v>
      </c>
      <c r="B931" t="s">
        <v>863</v>
      </c>
      <c r="C931" s="1">
        <v>930</v>
      </c>
      <c r="D931" s="1">
        <v>23</v>
      </c>
      <c r="E931" s="1">
        <v>3</v>
      </c>
    </row>
    <row r="932" spans="1:5" x14ac:dyDescent="0.25">
      <c r="A932" s="1">
        <v>931</v>
      </c>
      <c r="B932" t="s">
        <v>864</v>
      </c>
      <c r="C932" s="1">
        <v>931</v>
      </c>
      <c r="D932" s="1">
        <v>23</v>
      </c>
      <c r="E932" s="1">
        <v>3</v>
      </c>
    </row>
    <row r="933" spans="1:5" x14ac:dyDescent="0.25">
      <c r="A933" s="1">
        <v>932</v>
      </c>
      <c r="B933" t="s">
        <v>865</v>
      </c>
      <c r="C933" s="1">
        <v>932</v>
      </c>
      <c r="D933" s="1">
        <v>23</v>
      </c>
      <c r="E933" s="1">
        <v>3</v>
      </c>
    </row>
    <row r="934" spans="1:5" x14ac:dyDescent="0.25">
      <c r="A934" s="1">
        <v>933</v>
      </c>
      <c r="B934" t="s">
        <v>866</v>
      </c>
      <c r="C934" s="1">
        <v>933</v>
      </c>
      <c r="D934" s="1">
        <v>23</v>
      </c>
      <c r="E934" s="1">
        <v>3</v>
      </c>
    </row>
    <row r="935" spans="1:5" x14ac:dyDescent="0.25">
      <c r="A935" s="1">
        <v>934</v>
      </c>
      <c r="B935" t="s">
        <v>867</v>
      </c>
      <c r="C935" s="1">
        <v>934</v>
      </c>
      <c r="D935" s="1">
        <v>23</v>
      </c>
      <c r="E935" s="1">
        <v>3</v>
      </c>
    </row>
    <row r="936" spans="1:5" x14ac:dyDescent="0.25">
      <c r="A936" s="1">
        <v>935</v>
      </c>
      <c r="B936" t="s">
        <v>868</v>
      </c>
      <c r="C936" s="1">
        <v>935</v>
      </c>
      <c r="D936" s="1">
        <v>23</v>
      </c>
      <c r="E936" s="1">
        <v>3</v>
      </c>
    </row>
    <row r="937" spans="1:5" x14ac:dyDescent="0.25">
      <c r="A937" s="1">
        <v>936</v>
      </c>
      <c r="B937" t="s">
        <v>869</v>
      </c>
      <c r="C937" s="1">
        <v>936</v>
      </c>
      <c r="D937" s="1">
        <v>23</v>
      </c>
      <c r="E937" s="1">
        <v>3</v>
      </c>
    </row>
    <row r="938" spans="1:5" x14ac:dyDescent="0.25">
      <c r="A938" s="1">
        <v>937</v>
      </c>
      <c r="B938" t="s">
        <v>870</v>
      </c>
      <c r="C938" s="1">
        <v>937</v>
      </c>
      <c r="D938" s="1">
        <v>23</v>
      </c>
      <c r="E938" s="1">
        <v>3</v>
      </c>
    </row>
    <row r="939" spans="1:5" x14ac:dyDescent="0.25">
      <c r="A939" s="1">
        <v>938</v>
      </c>
      <c r="B939" t="s">
        <v>688</v>
      </c>
      <c r="C939" s="1">
        <v>938</v>
      </c>
      <c r="D939" s="1">
        <v>23</v>
      </c>
      <c r="E939" s="1">
        <v>3</v>
      </c>
    </row>
    <row r="940" spans="1:5" x14ac:dyDescent="0.25">
      <c r="A940" s="1">
        <v>939</v>
      </c>
      <c r="B940" t="s">
        <v>871</v>
      </c>
      <c r="C940" s="1">
        <v>939</v>
      </c>
      <c r="D940" s="1">
        <v>24</v>
      </c>
      <c r="E940" s="1">
        <v>3</v>
      </c>
    </row>
    <row r="941" spans="1:5" x14ac:dyDescent="0.25">
      <c r="A941" s="1">
        <v>940</v>
      </c>
      <c r="B941" t="s">
        <v>872</v>
      </c>
      <c r="C941" s="1">
        <v>940</v>
      </c>
      <c r="D941" s="1">
        <v>24</v>
      </c>
      <c r="E941" s="1">
        <v>3</v>
      </c>
    </row>
    <row r="942" spans="1:5" x14ac:dyDescent="0.25">
      <c r="A942" s="1">
        <v>941</v>
      </c>
      <c r="B942" t="s">
        <v>873</v>
      </c>
      <c r="C942" s="1">
        <v>941</v>
      </c>
      <c r="D942" s="1">
        <v>24</v>
      </c>
      <c r="E942" s="1">
        <v>3</v>
      </c>
    </row>
    <row r="943" spans="1:5" x14ac:dyDescent="0.25">
      <c r="A943" s="1">
        <v>942</v>
      </c>
      <c r="B943" t="s">
        <v>874</v>
      </c>
      <c r="C943" s="1">
        <v>942</v>
      </c>
      <c r="D943" s="1">
        <v>24</v>
      </c>
      <c r="E943" s="1">
        <v>3</v>
      </c>
    </row>
    <row r="944" spans="1:5" x14ac:dyDescent="0.25">
      <c r="A944" s="1">
        <v>943</v>
      </c>
      <c r="B944" t="s">
        <v>875</v>
      </c>
      <c r="C944" s="1">
        <v>943</v>
      </c>
      <c r="D944" s="1">
        <v>24</v>
      </c>
      <c r="E944" s="1">
        <v>3</v>
      </c>
    </row>
    <row r="945" spans="1:5" x14ac:dyDescent="0.25">
      <c r="A945" s="1">
        <v>944</v>
      </c>
      <c r="B945" t="s">
        <v>876</v>
      </c>
      <c r="C945" s="1">
        <v>944</v>
      </c>
      <c r="D945" s="1">
        <v>24</v>
      </c>
      <c r="E945" s="1">
        <v>3</v>
      </c>
    </row>
    <row r="946" spans="1:5" x14ac:dyDescent="0.25">
      <c r="A946" s="1">
        <v>945</v>
      </c>
      <c r="B946" t="s">
        <v>877</v>
      </c>
      <c r="C946" s="1">
        <v>945</v>
      </c>
      <c r="D946" s="1">
        <v>24</v>
      </c>
      <c r="E946" s="1">
        <v>3</v>
      </c>
    </row>
    <row r="947" spans="1:5" x14ac:dyDescent="0.25">
      <c r="A947" s="1">
        <v>946</v>
      </c>
      <c r="B947" t="s">
        <v>878</v>
      </c>
      <c r="C947" s="1">
        <v>946</v>
      </c>
      <c r="D947" s="1">
        <v>24</v>
      </c>
      <c r="E947" s="1">
        <v>3</v>
      </c>
    </row>
    <row r="948" spans="1:5" x14ac:dyDescent="0.25">
      <c r="A948" s="1">
        <v>947</v>
      </c>
      <c r="B948" t="s">
        <v>879</v>
      </c>
      <c r="C948" s="1">
        <v>947</v>
      </c>
      <c r="D948" s="1">
        <v>24</v>
      </c>
      <c r="E948" s="1">
        <v>3</v>
      </c>
    </row>
    <row r="949" spans="1:5" x14ac:dyDescent="0.25">
      <c r="A949" s="1">
        <v>948</v>
      </c>
      <c r="B949" t="s">
        <v>880</v>
      </c>
      <c r="C949" s="1">
        <v>948</v>
      </c>
      <c r="D949" s="1">
        <v>24</v>
      </c>
      <c r="E949" s="1">
        <v>3</v>
      </c>
    </row>
    <row r="950" spans="1:5" x14ac:dyDescent="0.25">
      <c r="A950" s="1">
        <v>949</v>
      </c>
      <c r="B950" t="s">
        <v>479</v>
      </c>
      <c r="C950" s="1">
        <v>949</v>
      </c>
      <c r="D950" s="1">
        <v>24</v>
      </c>
      <c r="E950" s="1">
        <v>3</v>
      </c>
    </row>
    <row r="951" spans="1:5" x14ac:dyDescent="0.25">
      <c r="A951" s="1">
        <v>950</v>
      </c>
      <c r="B951" t="s">
        <v>881</v>
      </c>
      <c r="C951" s="1">
        <v>950</v>
      </c>
      <c r="D951" s="1">
        <v>24</v>
      </c>
      <c r="E951" s="1">
        <v>3</v>
      </c>
    </row>
    <row r="952" spans="1:5" x14ac:dyDescent="0.25">
      <c r="A952" s="1">
        <v>951</v>
      </c>
      <c r="B952" t="s">
        <v>882</v>
      </c>
      <c r="C952" s="1">
        <v>951</v>
      </c>
      <c r="D952" s="1">
        <v>24</v>
      </c>
      <c r="E952" s="1">
        <v>3</v>
      </c>
    </row>
    <row r="953" spans="1:5" x14ac:dyDescent="0.25">
      <c r="A953" s="1">
        <v>952</v>
      </c>
      <c r="B953" t="s">
        <v>883</v>
      </c>
      <c r="C953" s="1">
        <v>952</v>
      </c>
      <c r="D953" s="1">
        <v>24</v>
      </c>
      <c r="E953" s="1">
        <v>3</v>
      </c>
    </row>
    <row r="954" spans="1:5" x14ac:dyDescent="0.25">
      <c r="A954" s="1">
        <v>953</v>
      </c>
      <c r="B954" t="s">
        <v>884</v>
      </c>
      <c r="C954" s="1">
        <v>953</v>
      </c>
      <c r="D954" s="1">
        <v>24</v>
      </c>
      <c r="E954" s="1">
        <v>3</v>
      </c>
    </row>
    <row r="955" spans="1:5" x14ac:dyDescent="0.25">
      <c r="A955" s="1">
        <v>954</v>
      </c>
      <c r="B955" t="s">
        <v>885</v>
      </c>
      <c r="C955" s="1">
        <v>954</v>
      </c>
      <c r="D955" s="1">
        <v>24</v>
      </c>
      <c r="E955" s="1">
        <v>3</v>
      </c>
    </row>
    <row r="956" spans="1:5" x14ac:dyDescent="0.25">
      <c r="A956" s="1">
        <v>955</v>
      </c>
      <c r="B956" t="s">
        <v>886</v>
      </c>
      <c r="C956" s="1">
        <v>955</v>
      </c>
      <c r="D956" s="1">
        <v>24</v>
      </c>
      <c r="E956" s="1">
        <v>3</v>
      </c>
    </row>
    <row r="957" spans="1:5" x14ac:dyDescent="0.25">
      <c r="A957" s="1">
        <v>956</v>
      </c>
      <c r="B957" t="s">
        <v>887</v>
      </c>
      <c r="C957" s="1">
        <v>956</v>
      </c>
      <c r="D957" s="1">
        <v>24</v>
      </c>
      <c r="E957" s="1">
        <v>3</v>
      </c>
    </row>
    <row r="958" spans="1:5" x14ac:dyDescent="0.25">
      <c r="A958" s="1">
        <v>957</v>
      </c>
      <c r="B958" t="s">
        <v>662</v>
      </c>
      <c r="C958" s="1">
        <v>957</v>
      </c>
      <c r="D958" s="1">
        <v>24</v>
      </c>
      <c r="E958" s="1">
        <v>3</v>
      </c>
    </row>
    <row r="959" spans="1:5" x14ac:dyDescent="0.25">
      <c r="A959" s="1">
        <v>958</v>
      </c>
      <c r="B959" t="s">
        <v>888</v>
      </c>
      <c r="C959" s="1">
        <v>958</v>
      </c>
      <c r="D959" s="1">
        <v>24</v>
      </c>
      <c r="E959" s="1">
        <v>3</v>
      </c>
    </row>
    <row r="960" spans="1:5" x14ac:dyDescent="0.25">
      <c r="A960" s="1">
        <v>959</v>
      </c>
      <c r="B960" t="s">
        <v>889</v>
      </c>
      <c r="C960" s="1">
        <v>959</v>
      </c>
      <c r="D960" s="1">
        <v>24</v>
      </c>
      <c r="E960" s="1">
        <v>3</v>
      </c>
    </row>
    <row r="961" spans="1:5" x14ac:dyDescent="0.25">
      <c r="A961" s="1">
        <v>960</v>
      </c>
      <c r="B961" t="s">
        <v>890</v>
      </c>
      <c r="C961" s="1">
        <v>960</v>
      </c>
      <c r="D961" s="1">
        <v>24</v>
      </c>
      <c r="E961" s="1">
        <v>3</v>
      </c>
    </row>
    <row r="962" spans="1:5" x14ac:dyDescent="0.25">
      <c r="A962" s="1">
        <v>961</v>
      </c>
      <c r="B962" t="s">
        <v>891</v>
      </c>
      <c r="C962" s="1">
        <v>961</v>
      </c>
      <c r="D962" s="1">
        <v>24</v>
      </c>
      <c r="E962" s="1">
        <v>3</v>
      </c>
    </row>
    <row r="963" spans="1:5" x14ac:dyDescent="0.25">
      <c r="A963" s="1">
        <v>962</v>
      </c>
      <c r="B963" t="s">
        <v>892</v>
      </c>
      <c r="C963" s="1">
        <v>962</v>
      </c>
      <c r="D963" s="1">
        <v>24</v>
      </c>
      <c r="E963" s="1">
        <v>3</v>
      </c>
    </row>
    <row r="964" spans="1:5" x14ac:dyDescent="0.25">
      <c r="A964" s="1">
        <v>963</v>
      </c>
      <c r="B964" t="s">
        <v>893</v>
      </c>
      <c r="C964" s="1">
        <v>963</v>
      </c>
      <c r="D964" s="1">
        <v>24</v>
      </c>
      <c r="E964" s="1">
        <v>3</v>
      </c>
    </row>
    <row r="965" spans="1:5" x14ac:dyDescent="0.25">
      <c r="A965" s="1">
        <v>964</v>
      </c>
      <c r="B965" t="s">
        <v>894</v>
      </c>
      <c r="C965" s="1">
        <v>964</v>
      </c>
      <c r="D965" s="1">
        <v>24</v>
      </c>
      <c r="E965" s="1">
        <v>3</v>
      </c>
    </row>
    <row r="966" spans="1:5" x14ac:dyDescent="0.25">
      <c r="A966" s="1">
        <v>965</v>
      </c>
      <c r="B966" t="s">
        <v>895</v>
      </c>
      <c r="C966" s="1">
        <v>965</v>
      </c>
      <c r="D966" s="1">
        <v>24</v>
      </c>
      <c r="E966" s="1">
        <v>3</v>
      </c>
    </row>
    <row r="967" spans="1:5" x14ac:dyDescent="0.25">
      <c r="A967" s="1">
        <v>966</v>
      </c>
      <c r="B967" t="s">
        <v>496</v>
      </c>
      <c r="C967" s="1">
        <v>966</v>
      </c>
      <c r="D967" s="1">
        <v>24</v>
      </c>
      <c r="E967" s="1">
        <v>3</v>
      </c>
    </row>
    <row r="968" spans="1:5" x14ac:dyDescent="0.25">
      <c r="A968" s="1">
        <v>967</v>
      </c>
      <c r="B968" t="s">
        <v>896</v>
      </c>
      <c r="C968" s="1">
        <v>967</v>
      </c>
      <c r="D968" s="1">
        <v>24</v>
      </c>
      <c r="E968" s="1">
        <v>3</v>
      </c>
    </row>
    <row r="969" spans="1:5" x14ac:dyDescent="0.25">
      <c r="A969" s="1">
        <v>968</v>
      </c>
      <c r="B969" t="s">
        <v>897</v>
      </c>
      <c r="C969" s="1">
        <v>968</v>
      </c>
      <c r="D969" s="1">
        <v>24</v>
      </c>
      <c r="E969" s="1">
        <v>3</v>
      </c>
    </row>
    <row r="970" spans="1:5" x14ac:dyDescent="0.25">
      <c r="A970" s="1">
        <v>969</v>
      </c>
      <c r="B970" t="s">
        <v>898</v>
      </c>
      <c r="C970" s="1">
        <v>969</v>
      </c>
      <c r="D970" s="1">
        <v>25</v>
      </c>
      <c r="E970" s="1">
        <v>3</v>
      </c>
    </row>
    <row r="971" spans="1:5" x14ac:dyDescent="0.25">
      <c r="A971" s="1">
        <v>970</v>
      </c>
      <c r="B971" t="s">
        <v>498</v>
      </c>
      <c r="C971" s="1">
        <v>970</v>
      </c>
      <c r="D971" s="1">
        <v>25</v>
      </c>
      <c r="E971" s="1">
        <v>3</v>
      </c>
    </row>
    <row r="972" spans="1:5" x14ac:dyDescent="0.25">
      <c r="A972" s="1">
        <v>971</v>
      </c>
      <c r="B972" t="s">
        <v>899</v>
      </c>
      <c r="C972" s="1">
        <v>971</v>
      </c>
      <c r="D972" s="1">
        <v>25</v>
      </c>
      <c r="E972" s="1">
        <v>3</v>
      </c>
    </row>
    <row r="973" spans="1:5" x14ac:dyDescent="0.25">
      <c r="A973" s="1">
        <v>972</v>
      </c>
      <c r="B973" t="s">
        <v>898</v>
      </c>
      <c r="C973" s="1">
        <v>972</v>
      </c>
      <c r="D973" s="1">
        <v>25</v>
      </c>
      <c r="E973" s="1">
        <v>3</v>
      </c>
    </row>
    <row r="974" spans="1:5" x14ac:dyDescent="0.25">
      <c r="A974" s="1">
        <v>973</v>
      </c>
      <c r="B974" t="s">
        <v>900</v>
      </c>
      <c r="C974" s="1">
        <v>973</v>
      </c>
      <c r="D974" s="1">
        <v>25</v>
      </c>
      <c r="E974" s="1">
        <v>3</v>
      </c>
    </row>
    <row r="975" spans="1:5" x14ac:dyDescent="0.25">
      <c r="A975" s="1">
        <v>974</v>
      </c>
      <c r="B975" t="s">
        <v>901</v>
      </c>
      <c r="C975" s="1">
        <v>974</v>
      </c>
      <c r="D975" s="1">
        <v>25</v>
      </c>
      <c r="E975" s="1">
        <v>3</v>
      </c>
    </row>
    <row r="976" spans="1:5" x14ac:dyDescent="0.25">
      <c r="A976" s="1">
        <v>975</v>
      </c>
      <c r="B976" t="s">
        <v>902</v>
      </c>
      <c r="C976" s="1">
        <v>975</v>
      </c>
      <c r="D976" s="1">
        <v>25</v>
      </c>
      <c r="E976" s="1">
        <v>3</v>
      </c>
    </row>
    <row r="977" spans="1:5" x14ac:dyDescent="0.25">
      <c r="A977" s="1">
        <v>976</v>
      </c>
      <c r="B977" t="s">
        <v>903</v>
      </c>
      <c r="C977" s="1">
        <v>976</v>
      </c>
      <c r="D977" s="1">
        <v>25</v>
      </c>
      <c r="E977" s="1">
        <v>3</v>
      </c>
    </row>
    <row r="978" spans="1:5" x14ac:dyDescent="0.25">
      <c r="A978" s="1">
        <v>977</v>
      </c>
      <c r="B978" t="s">
        <v>904</v>
      </c>
      <c r="C978" s="1">
        <v>977</v>
      </c>
      <c r="D978" s="1">
        <v>25</v>
      </c>
      <c r="E978" s="1">
        <v>3</v>
      </c>
    </row>
    <row r="979" spans="1:5" x14ac:dyDescent="0.25">
      <c r="A979" s="1">
        <v>978</v>
      </c>
      <c r="B979" t="s">
        <v>905</v>
      </c>
      <c r="C979" s="1">
        <v>978</v>
      </c>
      <c r="D979" s="1">
        <v>25</v>
      </c>
      <c r="E979" s="1">
        <v>3</v>
      </c>
    </row>
    <row r="980" spans="1:5" x14ac:dyDescent="0.25">
      <c r="A980" s="1">
        <v>979</v>
      </c>
      <c r="B980" t="s">
        <v>906</v>
      </c>
      <c r="C980" s="1">
        <v>979</v>
      </c>
      <c r="D980" s="1">
        <v>25</v>
      </c>
      <c r="E980" s="1">
        <v>3</v>
      </c>
    </row>
    <row r="981" spans="1:5" x14ac:dyDescent="0.25">
      <c r="A981" s="1">
        <v>980</v>
      </c>
      <c r="B981" t="s">
        <v>907</v>
      </c>
      <c r="C981" s="1">
        <v>980</v>
      </c>
      <c r="D981" s="1">
        <v>25</v>
      </c>
      <c r="E981" s="1">
        <v>3</v>
      </c>
    </row>
    <row r="982" spans="1:5" x14ac:dyDescent="0.25">
      <c r="A982" s="1">
        <v>981</v>
      </c>
      <c r="B982" t="s">
        <v>908</v>
      </c>
      <c r="C982" s="1">
        <v>981</v>
      </c>
      <c r="D982" s="1">
        <v>25</v>
      </c>
      <c r="E982" s="1">
        <v>3</v>
      </c>
    </row>
    <row r="983" spans="1:5" x14ac:dyDescent="0.25">
      <c r="A983" s="1">
        <v>982</v>
      </c>
      <c r="B983" t="s">
        <v>737</v>
      </c>
      <c r="C983" s="1">
        <v>982</v>
      </c>
      <c r="D983" s="1">
        <v>25</v>
      </c>
      <c r="E983" s="1">
        <v>3</v>
      </c>
    </row>
    <row r="984" spans="1:5" x14ac:dyDescent="0.25">
      <c r="A984" s="1">
        <v>983</v>
      </c>
      <c r="B984" t="s">
        <v>909</v>
      </c>
      <c r="C984" s="1">
        <v>983</v>
      </c>
      <c r="D984" s="1">
        <v>25</v>
      </c>
      <c r="E984" s="1">
        <v>3</v>
      </c>
    </row>
    <row r="985" spans="1:5" x14ac:dyDescent="0.25">
      <c r="A985" s="1">
        <v>984</v>
      </c>
      <c r="B985" t="s">
        <v>530</v>
      </c>
      <c r="C985" s="1">
        <v>984</v>
      </c>
      <c r="D985" s="1">
        <v>25</v>
      </c>
      <c r="E985" s="1">
        <v>3</v>
      </c>
    </row>
    <row r="986" spans="1:5" x14ac:dyDescent="0.25">
      <c r="A986" s="1">
        <v>985</v>
      </c>
      <c r="B986" t="s">
        <v>910</v>
      </c>
      <c r="C986" s="1">
        <v>985</v>
      </c>
      <c r="D986" s="1">
        <v>25</v>
      </c>
      <c r="E986" s="1">
        <v>3</v>
      </c>
    </row>
    <row r="987" spans="1:5" x14ac:dyDescent="0.25">
      <c r="A987" s="1">
        <v>986</v>
      </c>
      <c r="B987" t="s">
        <v>911</v>
      </c>
      <c r="C987" s="1">
        <v>986</v>
      </c>
      <c r="D987" s="1">
        <v>25</v>
      </c>
      <c r="E987" s="1">
        <v>3</v>
      </c>
    </row>
    <row r="988" spans="1:5" x14ac:dyDescent="0.25">
      <c r="A988" s="1">
        <v>987</v>
      </c>
      <c r="B988" t="s">
        <v>912</v>
      </c>
      <c r="C988" s="1">
        <v>987</v>
      </c>
      <c r="D988" s="1">
        <v>25</v>
      </c>
      <c r="E988" s="1">
        <v>3</v>
      </c>
    </row>
    <row r="989" spans="1:5" x14ac:dyDescent="0.25">
      <c r="A989" s="1">
        <v>988</v>
      </c>
      <c r="B989" t="s">
        <v>913</v>
      </c>
      <c r="C989" s="1">
        <v>988</v>
      </c>
      <c r="D989" s="1">
        <v>25</v>
      </c>
      <c r="E989" s="1">
        <v>3</v>
      </c>
    </row>
    <row r="990" spans="1:5" x14ac:dyDescent="0.25">
      <c r="A990" s="1">
        <v>989</v>
      </c>
      <c r="B990" t="s">
        <v>914</v>
      </c>
      <c r="C990" s="1">
        <v>989</v>
      </c>
      <c r="D990" s="1">
        <v>25</v>
      </c>
      <c r="E990" s="1">
        <v>3</v>
      </c>
    </row>
    <row r="991" spans="1:5" x14ac:dyDescent="0.25">
      <c r="A991" s="1">
        <v>990</v>
      </c>
      <c r="B991" t="s">
        <v>915</v>
      </c>
      <c r="C991" s="1">
        <v>990</v>
      </c>
      <c r="D991" s="1">
        <v>25</v>
      </c>
      <c r="E991" s="1">
        <v>3</v>
      </c>
    </row>
    <row r="992" spans="1:5" x14ac:dyDescent="0.25">
      <c r="A992" s="1">
        <v>991</v>
      </c>
      <c r="B992" t="s">
        <v>636</v>
      </c>
      <c r="C992" s="1">
        <v>991</v>
      </c>
      <c r="D992" s="1">
        <v>25</v>
      </c>
      <c r="E992" s="1">
        <v>3</v>
      </c>
    </row>
    <row r="993" spans="1:5" x14ac:dyDescent="0.25">
      <c r="A993" s="1">
        <v>992</v>
      </c>
      <c r="B993" t="s">
        <v>916</v>
      </c>
      <c r="C993" s="1">
        <v>992</v>
      </c>
      <c r="D993" s="1">
        <v>26</v>
      </c>
      <c r="E993" s="1">
        <v>3</v>
      </c>
    </row>
    <row r="994" spans="1:5" x14ac:dyDescent="0.25">
      <c r="A994" s="1">
        <v>993</v>
      </c>
      <c r="B994" t="s">
        <v>917</v>
      </c>
      <c r="C994" s="1">
        <v>993</v>
      </c>
      <c r="D994" s="1">
        <v>26</v>
      </c>
      <c r="E994" s="1">
        <v>3</v>
      </c>
    </row>
    <row r="995" spans="1:5" x14ac:dyDescent="0.25">
      <c r="A995" s="1">
        <v>994</v>
      </c>
      <c r="B995" t="s">
        <v>329</v>
      </c>
      <c r="C995" s="1">
        <v>994</v>
      </c>
      <c r="D995" s="1">
        <v>26</v>
      </c>
      <c r="E995" s="1">
        <v>3</v>
      </c>
    </row>
    <row r="996" spans="1:5" x14ac:dyDescent="0.25">
      <c r="A996" s="1">
        <v>995</v>
      </c>
      <c r="B996" t="s">
        <v>918</v>
      </c>
      <c r="C996" s="1">
        <v>995</v>
      </c>
      <c r="D996" s="1">
        <v>26</v>
      </c>
      <c r="E996" s="1">
        <v>3</v>
      </c>
    </row>
    <row r="997" spans="1:5" x14ac:dyDescent="0.25">
      <c r="A997" s="1">
        <v>996</v>
      </c>
      <c r="B997" t="s">
        <v>919</v>
      </c>
      <c r="C997" s="1">
        <v>996</v>
      </c>
      <c r="D997" s="1">
        <v>26</v>
      </c>
      <c r="E997" s="1">
        <v>3</v>
      </c>
    </row>
    <row r="998" spans="1:5" x14ac:dyDescent="0.25">
      <c r="A998" s="1">
        <v>997</v>
      </c>
      <c r="B998" t="s">
        <v>916</v>
      </c>
      <c r="C998" s="1">
        <v>997</v>
      </c>
      <c r="D998" s="1">
        <v>26</v>
      </c>
      <c r="E998" s="1">
        <v>3</v>
      </c>
    </row>
    <row r="999" spans="1:5" x14ac:dyDescent="0.25">
      <c r="A999" s="1">
        <v>998</v>
      </c>
      <c r="B999" t="s">
        <v>920</v>
      </c>
      <c r="C999" s="1">
        <v>998</v>
      </c>
      <c r="D999" s="1">
        <v>26</v>
      </c>
      <c r="E999" s="1">
        <v>3</v>
      </c>
    </row>
    <row r="1000" spans="1:5" x14ac:dyDescent="0.25">
      <c r="A1000" s="1">
        <v>999</v>
      </c>
      <c r="B1000" t="s">
        <v>921</v>
      </c>
      <c r="C1000" s="1">
        <v>999</v>
      </c>
      <c r="D1000" s="1">
        <v>26</v>
      </c>
      <c r="E1000" s="1">
        <v>3</v>
      </c>
    </row>
    <row r="1001" spans="1:5" x14ac:dyDescent="0.25">
      <c r="A1001" s="1">
        <v>1000</v>
      </c>
      <c r="B1001" t="s">
        <v>922</v>
      </c>
      <c r="C1001" s="1">
        <v>1000</v>
      </c>
      <c r="D1001" s="1">
        <v>26</v>
      </c>
      <c r="E1001" s="1">
        <v>3</v>
      </c>
    </row>
    <row r="1002" spans="1:5" x14ac:dyDescent="0.25">
      <c r="A1002" s="1">
        <v>1001</v>
      </c>
      <c r="B1002" t="s">
        <v>923</v>
      </c>
      <c r="C1002" s="1">
        <v>1001</v>
      </c>
      <c r="D1002" s="1">
        <v>26</v>
      </c>
      <c r="E1002" s="1">
        <v>3</v>
      </c>
    </row>
    <row r="1003" spans="1:5" x14ac:dyDescent="0.25">
      <c r="A1003" s="1">
        <v>1002</v>
      </c>
      <c r="B1003" t="s">
        <v>924</v>
      </c>
      <c r="C1003" s="1">
        <v>1002</v>
      </c>
      <c r="D1003" s="1">
        <v>26</v>
      </c>
      <c r="E1003" s="1">
        <v>3</v>
      </c>
    </row>
    <row r="1004" spans="1:5" x14ac:dyDescent="0.25">
      <c r="A1004" s="1">
        <v>1003</v>
      </c>
      <c r="B1004" t="s">
        <v>917</v>
      </c>
      <c r="C1004" s="1">
        <v>1003</v>
      </c>
      <c r="D1004" s="1">
        <v>26</v>
      </c>
      <c r="E1004" s="1">
        <v>3</v>
      </c>
    </row>
    <row r="1005" spans="1:5" x14ac:dyDescent="0.25">
      <c r="A1005" s="1">
        <v>1004</v>
      </c>
      <c r="B1005" t="s">
        <v>925</v>
      </c>
      <c r="C1005" s="1">
        <v>1004</v>
      </c>
      <c r="D1005" s="1">
        <v>26</v>
      </c>
      <c r="E1005" s="1">
        <v>3</v>
      </c>
    </row>
    <row r="1006" spans="1:5" x14ac:dyDescent="0.25">
      <c r="A1006" s="1">
        <v>1005</v>
      </c>
      <c r="B1006" t="s">
        <v>926</v>
      </c>
      <c r="C1006" s="1">
        <v>1005</v>
      </c>
      <c r="D1006" s="1">
        <v>26</v>
      </c>
      <c r="E1006" s="1">
        <v>3</v>
      </c>
    </row>
    <row r="1007" spans="1:5" x14ac:dyDescent="0.25">
      <c r="A1007" s="1">
        <v>1006</v>
      </c>
      <c r="B1007" t="s">
        <v>927</v>
      </c>
      <c r="C1007" s="1">
        <v>1006</v>
      </c>
      <c r="D1007" s="1">
        <v>26</v>
      </c>
      <c r="E1007" s="1">
        <v>3</v>
      </c>
    </row>
    <row r="1008" spans="1:5" x14ac:dyDescent="0.25">
      <c r="A1008" s="1">
        <v>1007</v>
      </c>
      <c r="B1008" t="s">
        <v>928</v>
      </c>
      <c r="C1008" s="1">
        <v>1007</v>
      </c>
      <c r="D1008" s="1">
        <v>26</v>
      </c>
      <c r="E1008" s="1">
        <v>3</v>
      </c>
    </row>
    <row r="1009" spans="1:5" x14ac:dyDescent="0.25">
      <c r="A1009" s="1">
        <v>1008</v>
      </c>
      <c r="B1009" t="s">
        <v>929</v>
      </c>
      <c r="C1009" s="1">
        <v>1008</v>
      </c>
      <c r="D1009" s="1">
        <v>26</v>
      </c>
      <c r="E1009" s="1">
        <v>3</v>
      </c>
    </row>
    <row r="1010" spans="1:5" x14ac:dyDescent="0.25">
      <c r="A1010" s="1">
        <v>1009</v>
      </c>
      <c r="B1010" t="s">
        <v>930</v>
      </c>
      <c r="C1010" s="1">
        <v>1009</v>
      </c>
      <c r="D1010" s="1">
        <v>26</v>
      </c>
      <c r="E1010" s="1">
        <v>3</v>
      </c>
    </row>
    <row r="1011" spans="1:5" x14ac:dyDescent="0.25">
      <c r="A1011" s="1">
        <v>1010</v>
      </c>
      <c r="B1011" t="s">
        <v>931</v>
      </c>
      <c r="C1011" s="1">
        <v>1010</v>
      </c>
      <c r="D1011" s="1">
        <v>26</v>
      </c>
      <c r="E1011" s="1">
        <v>3</v>
      </c>
    </row>
    <row r="1012" spans="1:5" x14ac:dyDescent="0.25">
      <c r="A1012" s="1">
        <v>1011</v>
      </c>
      <c r="B1012" t="s">
        <v>932</v>
      </c>
      <c r="C1012" s="1">
        <v>1011</v>
      </c>
      <c r="D1012" s="1">
        <v>26</v>
      </c>
      <c r="E1012" s="1">
        <v>3</v>
      </c>
    </row>
    <row r="1013" spans="1:5" x14ac:dyDescent="0.25">
      <c r="A1013" s="1">
        <v>1012</v>
      </c>
      <c r="B1013" t="s">
        <v>933</v>
      </c>
      <c r="C1013" s="1">
        <v>1012</v>
      </c>
      <c r="D1013" s="1">
        <v>26</v>
      </c>
      <c r="E1013" s="1">
        <v>3</v>
      </c>
    </row>
    <row r="1014" spans="1:5" x14ac:dyDescent="0.25">
      <c r="A1014" s="1">
        <v>1013</v>
      </c>
      <c r="B1014" t="s">
        <v>934</v>
      </c>
      <c r="C1014" s="1">
        <v>1013</v>
      </c>
      <c r="D1014" s="1">
        <v>26</v>
      </c>
      <c r="E1014" s="1">
        <v>3</v>
      </c>
    </row>
    <row r="1015" spans="1:5" x14ac:dyDescent="0.25">
      <c r="A1015" s="1">
        <v>1014</v>
      </c>
      <c r="B1015" t="s">
        <v>935</v>
      </c>
      <c r="C1015" s="1">
        <v>1014</v>
      </c>
      <c r="D1015" s="1">
        <v>26</v>
      </c>
      <c r="E1015" s="1">
        <v>3</v>
      </c>
    </row>
    <row r="1016" spans="1:5" x14ac:dyDescent="0.25">
      <c r="A1016" s="1">
        <v>1015</v>
      </c>
      <c r="B1016" t="s">
        <v>936</v>
      </c>
      <c r="C1016" s="1">
        <v>1015</v>
      </c>
      <c r="D1016" s="1">
        <v>26</v>
      </c>
      <c r="E1016" s="1">
        <v>3</v>
      </c>
    </row>
    <row r="1017" spans="1:5" x14ac:dyDescent="0.25">
      <c r="A1017" s="1">
        <v>1016</v>
      </c>
      <c r="B1017" t="s">
        <v>937</v>
      </c>
      <c r="C1017" s="1">
        <v>1016</v>
      </c>
      <c r="D1017" s="1">
        <v>27</v>
      </c>
      <c r="E1017" s="1">
        <v>3</v>
      </c>
    </row>
    <row r="1018" spans="1:5" x14ac:dyDescent="0.25">
      <c r="A1018" s="1">
        <v>1017</v>
      </c>
      <c r="B1018" t="s">
        <v>938</v>
      </c>
      <c r="C1018" s="1">
        <v>1017</v>
      </c>
      <c r="D1018" s="1">
        <v>27</v>
      </c>
      <c r="E1018" s="1">
        <v>3</v>
      </c>
    </row>
    <row r="1019" spans="1:5" x14ac:dyDescent="0.25">
      <c r="A1019" s="1">
        <v>1018</v>
      </c>
      <c r="B1019" t="s">
        <v>939</v>
      </c>
      <c r="C1019" s="1">
        <v>1018</v>
      </c>
      <c r="D1019" s="1">
        <v>27</v>
      </c>
      <c r="E1019" s="1">
        <v>3</v>
      </c>
    </row>
    <row r="1020" spans="1:5" x14ac:dyDescent="0.25">
      <c r="A1020" s="1">
        <v>1019</v>
      </c>
      <c r="B1020" t="s">
        <v>940</v>
      </c>
      <c r="C1020" s="1">
        <v>1019</v>
      </c>
      <c r="D1020" s="1">
        <v>27</v>
      </c>
      <c r="E1020" s="1">
        <v>3</v>
      </c>
    </row>
    <row r="1021" spans="1:5" x14ac:dyDescent="0.25">
      <c r="A1021" s="1">
        <v>1020</v>
      </c>
      <c r="B1021" t="s">
        <v>941</v>
      </c>
      <c r="C1021" s="1">
        <v>1020</v>
      </c>
      <c r="D1021" s="1">
        <v>27</v>
      </c>
      <c r="E1021" s="1">
        <v>3</v>
      </c>
    </row>
    <row r="1022" spans="1:5" x14ac:dyDescent="0.25">
      <c r="A1022" s="1">
        <v>1021</v>
      </c>
      <c r="B1022" t="s">
        <v>942</v>
      </c>
      <c r="C1022" s="1">
        <v>1021</v>
      </c>
      <c r="D1022" s="1">
        <v>27</v>
      </c>
      <c r="E1022" s="1">
        <v>3</v>
      </c>
    </row>
    <row r="1023" spans="1:5" x14ac:dyDescent="0.25">
      <c r="A1023" s="1">
        <v>1022</v>
      </c>
      <c r="B1023" t="s">
        <v>943</v>
      </c>
      <c r="C1023" s="1">
        <v>1022</v>
      </c>
      <c r="D1023" s="1">
        <v>27</v>
      </c>
      <c r="E1023" s="1">
        <v>3</v>
      </c>
    </row>
    <row r="1024" spans="1:5" x14ac:dyDescent="0.25">
      <c r="A1024" s="1">
        <v>1023</v>
      </c>
      <c r="B1024" t="s">
        <v>487</v>
      </c>
      <c r="C1024" s="1">
        <v>1023</v>
      </c>
      <c r="D1024" s="1">
        <v>27</v>
      </c>
      <c r="E1024" s="1">
        <v>3</v>
      </c>
    </row>
    <row r="1025" spans="1:5" x14ac:dyDescent="0.25">
      <c r="A1025" s="1">
        <v>1024</v>
      </c>
      <c r="B1025" t="s">
        <v>944</v>
      </c>
      <c r="C1025" s="1">
        <v>1024</v>
      </c>
      <c r="D1025" s="1">
        <v>27</v>
      </c>
      <c r="E1025" s="1">
        <v>3</v>
      </c>
    </row>
    <row r="1026" spans="1:5" x14ac:dyDescent="0.25">
      <c r="A1026" s="1">
        <v>1025</v>
      </c>
      <c r="B1026" t="s">
        <v>945</v>
      </c>
      <c r="C1026" s="1">
        <v>1025</v>
      </c>
      <c r="D1026" s="1">
        <v>27</v>
      </c>
      <c r="E1026" s="1">
        <v>3</v>
      </c>
    </row>
    <row r="1027" spans="1:5" x14ac:dyDescent="0.25">
      <c r="A1027" s="1">
        <v>1026</v>
      </c>
      <c r="B1027" t="s">
        <v>946</v>
      </c>
      <c r="C1027" s="1">
        <v>1026</v>
      </c>
      <c r="D1027" s="1">
        <v>27</v>
      </c>
      <c r="E1027" s="1">
        <v>3</v>
      </c>
    </row>
    <row r="1028" spans="1:5" x14ac:dyDescent="0.25">
      <c r="A1028" s="1">
        <v>1027</v>
      </c>
      <c r="B1028" t="s">
        <v>947</v>
      </c>
      <c r="C1028" s="1">
        <v>1027</v>
      </c>
      <c r="D1028" s="1">
        <v>27</v>
      </c>
      <c r="E1028" s="1">
        <v>3</v>
      </c>
    </row>
    <row r="1029" spans="1:5" x14ac:dyDescent="0.25">
      <c r="A1029" s="1">
        <v>1028</v>
      </c>
      <c r="B1029" t="s">
        <v>948</v>
      </c>
      <c r="C1029" s="1">
        <v>1028</v>
      </c>
      <c r="D1029" s="1">
        <v>27</v>
      </c>
      <c r="E1029" s="1">
        <v>3</v>
      </c>
    </row>
    <row r="1030" spans="1:5" x14ac:dyDescent="0.25">
      <c r="A1030" s="1">
        <v>1029</v>
      </c>
      <c r="B1030" t="s">
        <v>949</v>
      </c>
      <c r="C1030" s="1">
        <v>1029</v>
      </c>
      <c r="D1030" s="1">
        <v>27</v>
      </c>
      <c r="E1030" s="1">
        <v>3</v>
      </c>
    </row>
    <row r="1031" spans="1:5" x14ac:dyDescent="0.25">
      <c r="A1031" s="1">
        <v>1030</v>
      </c>
      <c r="B1031" t="s">
        <v>950</v>
      </c>
      <c r="C1031" s="1">
        <v>1030</v>
      </c>
      <c r="D1031" s="1">
        <v>27</v>
      </c>
      <c r="E1031" s="1">
        <v>3</v>
      </c>
    </row>
    <row r="1032" spans="1:5" x14ac:dyDescent="0.25">
      <c r="A1032" s="1">
        <v>1031</v>
      </c>
      <c r="B1032" t="s">
        <v>951</v>
      </c>
      <c r="C1032" s="1">
        <v>1031</v>
      </c>
      <c r="D1032" s="1">
        <v>27</v>
      </c>
      <c r="E1032" s="1">
        <v>3</v>
      </c>
    </row>
    <row r="1033" spans="1:5" x14ac:dyDescent="0.25">
      <c r="A1033" s="1">
        <v>1032</v>
      </c>
      <c r="B1033" t="s">
        <v>952</v>
      </c>
      <c r="C1033" s="1">
        <v>1032</v>
      </c>
      <c r="D1033" s="1">
        <v>27</v>
      </c>
      <c r="E1033" s="1">
        <v>3</v>
      </c>
    </row>
    <row r="1034" spans="1:5" x14ac:dyDescent="0.25">
      <c r="A1034" s="1">
        <v>1033</v>
      </c>
      <c r="B1034" t="s">
        <v>953</v>
      </c>
      <c r="C1034" s="1">
        <v>1033</v>
      </c>
      <c r="D1034" s="1">
        <v>27</v>
      </c>
      <c r="E1034" s="1">
        <v>3</v>
      </c>
    </row>
    <row r="1035" spans="1:5" x14ac:dyDescent="0.25">
      <c r="A1035" s="1">
        <v>1034</v>
      </c>
      <c r="B1035" t="s">
        <v>954</v>
      </c>
      <c r="C1035" s="1">
        <v>1034</v>
      </c>
      <c r="D1035" s="1">
        <v>27</v>
      </c>
      <c r="E1035" s="1">
        <v>3</v>
      </c>
    </row>
    <row r="1036" spans="1:5" x14ac:dyDescent="0.25">
      <c r="A1036" s="1">
        <v>1035</v>
      </c>
      <c r="B1036" t="s">
        <v>955</v>
      </c>
      <c r="C1036" s="1">
        <v>1035</v>
      </c>
      <c r="D1036" s="1">
        <v>28</v>
      </c>
      <c r="E1036" s="1">
        <v>3</v>
      </c>
    </row>
    <row r="1037" spans="1:5" x14ac:dyDescent="0.25">
      <c r="A1037" s="1">
        <v>1036</v>
      </c>
      <c r="B1037" t="s">
        <v>956</v>
      </c>
      <c r="C1037" s="1">
        <v>1036</v>
      </c>
      <c r="D1037" s="1">
        <v>28</v>
      </c>
      <c r="E1037" s="1">
        <v>3</v>
      </c>
    </row>
    <row r="1038" spans="1:5" x14ac:dyDescent="0.25">
      <c r="A1038" s="1">
        <v>1037</v>
      </c>
      <c r="B1038" t="s">
        <v>957</v>
      </c>
      <c r="C1038" s="1">
        <v>1037</v>
      </c>
      <c r="D1038" s="1">
        <v>28</v>
      </c>
      <c r="E1038" s="1">
        <v>3</v>
      </c>
    </row>
    <row r="1039" spans="1:5" x14ac:dyDescent="0.25">
      <c r="A1039" s="1">
        <v>1038</v>
      </c>
      <c r="B1039" t="s">
        <v>958</v>
      </c>
      <c r="C1039" s="1">
        <v>1038</v>
      </c>
      <c r="D1039" s="1">
        <v>28</v>
      </c>
      <c r="E1039" s="1">
        <v>3</v>
      </c>
    </row>
    <row r="1040" spans="1:5" x14ac:dyDescent="0.25">
      <c r="A1040" s="1">
        <v>1039</v>
      </c>
      <c r="B1040" t="s">
        <v>959</v>
      </c>
      <c r="C1040" s="1">
        <v>1039</v>
      </c>
      <c r="D1040" s="1">
        <v>28</v>
      </c>
      <c r="E1040" s="1">
        <v>3</v>
      </c>
    </row>
    <row r="1041" spans="1:5" x14ac:dyDescent="0.25">
      <c r="A1041" s="1">
        <v>1040</v>
      </c>
      <c r="B1041" t="s">
        <v>960</v>
      </c>
      <c r="C1041" s="1">
        <v>1040</v>
      </c>
      <c r="D1041" s="1">
        <v>28</v>
      </c>
      <c r="E1041" s="1">
        <v>3</v>
      </c>
    </row>
    <row r="1042" spans="1:5" x14ac:dyDescent="0.25">
      <c r="A1042" s="1">
        <v>1041</v>
      </c>
      <c r="B1042" t="s">
        <v>961</v>
      </c>
      <c r="C1042" s="1">
        <v>1041</v>
      </c>
      <c r="D1042" s="1">
        <v>28</v>
      </c>
      <c r="E1042" s="1">
        <v>3</v>
      </c>
    </row>
    <row r="1043" spans="1:5" x14ac:dyDescent="0.25">
      <c r="A1043" s="1">
        <v>1042</v>
      </c>
      <c r="B1043" t="s">
        <v>962</v>
      </c>
      <c r="C1043" s="1">
        <v>1042</v>
      </c>
      <c r="D1043" s="1">
        <v>28</v>
      </c>
      <c r="E1043" s="1">
        <v>3</v>
      </c>
    </row>
    <row r="1044" spans="1:5" x14ac:dyDescent="0.25">
      <c r="A1044" s="1">
        <v>1043</v>
      </c>
      <c r="B1044" t="s">
        <v>963</v>
      </c>
      <c r="C1044" s="1">
        <v>1043</v>
      </c>
      <c r="D1044" s="1">
        <v>28</v>
      </c>
      <c r="E1044" s="1">
        <v>3</v>
      </c>
    </row>
    <row r="1045" spans="1:5" x14ac:dyDescent="0.25">
      <c r="A1045" s="1">
        <v>1044</v>
      </c>
      <c r="B1045" t="s">
        <v>964</v>
      </c>
      <c r="C1045" s="1">
        <v>1044</v>
      </c>
      <c r="D1045" s="1">
        <v>28</v>
      </c>
      <c r="E1045" s="1">
        <v>3</v>
      </c>
    </row>
    <row r="1046" spans="1:5" x14ac:dyDescent="0.25">
      <c r="A1046" s="1">
        <v>1045</v>
      </c>
      <c r="B1046" t="s">
        <v>965</v>
      </c>
      <c r="C1046" s="1">
        <v>1045</v>
      </c>
      <c r="D1046" s="1">
        <v>28</v>
      </c>
      <c r="E1046" s="1">
        <v>3</v>
      </c>
    </row>
    <row r="1047" spans="1:5" x14ac:dyDescent="0.25">
      <c r="A1047" s="1">
        <v>1046</v>
      </c>
      <c r="B1047" t="s">
        <v>966</v>
      </c>
      <c r="C1047" s="1">
        <v>1046</v>
      </c>
      <c r="D1047" s="1">
        <v>28</v>
      </c>
      <c r="E1047" s="1">
        <v>3</v>
      </c>
    </row>
    <row r="1048" spans="1:5" x14ac:dyDescent="0.25">
      <c r="A1048" s="1">
        <v>1047</v>
      </c>
      <c r="B1048" t="s">
        <v>442</v>
      </c>
      <c r="C1048" s="1">
        <v>1047</v>
      </c>
      <c r="D1048" s="1">
        <v>28</v>
      </c>
      <c r="E1048" s="1">
        <v>3</v>
      </c>
    </row>
    <row r="1049" spans="1:5" x14ac:dyDescent="0.25">
      <c r="A1049" s="1">
        <v>1048</v>
      </c>
      <c r="B1049" t="s">
        <v>967</v>
      </c>
      <c r="C1049" s="1">
        <v>1048</v>
      </c>
      <c r="D1049" s="1">
        <v>28</v>
      </c>
      <c r="E1049" s="1">
        <v>3</v>
      </c>
    </row>
    <row r="1050" spans="1:5" x14ac:dyDescent="0.25">
      <c r="A1050" s="1">
        <v>1049</v>
      </c>
      <c r="B1050" t="s">
        <v>968</v>
      </c>
      <c r="C1050" s="1">
        <v>1049</v>
      </c>
      <c r="D1050" s="1">
        <v>28</v>
      </c>
      <c r="E1050" s="1">
        <v>3</v>
      </c>
    </row>
    <row r="1051" spans="1:5" x14ac:dyDescent="0.25">
      <c r="A1051" s="1">
        <v>1050</v>
      </c>
      <c r="B1051" t="s">
        <v>969</v>
      </c>
      <c r="C1051" s="1">
        <v>1050</v>
      </c>
      <c r="D1051" s="1">
        <v>28</v>
      </c>
      <c r="E1051" s="1">
        <v>3</v>
      </c>
    </row>
    <row r="1052" spans="1:5" x14ac:dyDescent="0.25">
      <c r="A1052" s="1">
        <v>1051</v>
      </c>
      <c r="B1052" t="s">
        <v>970</v>
      </c>
      <c r="C1052" s="1">
        <v>1051</v>
      </c>
      <c r="D1052" s="1">
        <v>28</v>
      </c>
      <c r="E1052" s="1">
        <v>3</v>
      </c>
    </row>
    <row r="1053" spans="1:5" x14ac:dyDescent="0.25">
      <c r="A1053" s="1">
        <v>1052</v>
      </c>
      <c r="B1053" t="s">
        <v>971</v>
      </c>
      <c r="C1053" s="1">
        <v>1052</v>
      </c>
      <c r="D1053" s="1">
        <v>28</v>
      </c>
      <c r="E1053" s="1">
        <v>3</v>
      </c>
    </row>
    <row r="1054" spans="1:5" x14ac:dyDescent="0.25">
      <c r="A1054" s="1">
        <v>1053</v>
      </c>
      <c r="B1054" t="s">
        <v>972</v>
      </c>
      <c r="C1054" s="1">
        <v>1053</v>
      </c>
      <c r="D1054" s="1">
        <v>28</v>
      </c>
      <c r="E1054" s="1">
        <v>3</v>
      </c>
    </row>
    <row r="1055" spans="1:5" x14ac:dyDescent="0.25">
      <c r="A1055" s="1">
        <v>1054</v>
      </c>
      <c r="B1055" t="s">
        <v>973</v>
      </c>
      <c r="C1055" s="1">
        <v>1054</v>
      </c>
      <c r="D1055" s="1">
        <v>28</v>
      </c>
      <c r="E1055" s="1">
        <v>3</v>
      </c>
    </row>
    <row r="1056" spans="1:5" x14ac:dyDescent="0.25">
      <c r="A1056" s="1">
        <v>1055</v>
      </c>
      <c r="B1056" t="s">
        <v>974</v>
      </c>
      <c r="C1056" s="1">
        <v>1055</v>
      </c>
      <c r="D1056" s="1">
        <v>28</v>
      </c>
      <c r="E1056" s="1">
        <v>3</v>
      </c>
    </row>
    <row r="1057" spans="1:5" x14ac:dyDescent="0.25">
      <c r="A1057" s="1">
        <v>1056</v>
      </c>
      <c r="B1057" t="s">
        <v>975</v>
      </c>
      <c r="C1057" s="1">
        <v>1056</v>
      </c>
      <c r="D1057" s="1">
        <v>29</v>
      </c>
      <c r="E1057" s="1">
        <v>3</v>
      </c>
    </row>
    <row r="1058" spans="1:5" x14ac:dyDescent="0.25">
      <c r="A1058" s="1">
        <v>1057</v>
      </c>
      <c r="B1058" t="s">
        <v>976</v>
      </c>
      <c r="C1058" s="1">
        <v>1057</v>
      </c>
      <c r="D1058" s="1">
        <v>29</v>
      </c>
      <c r="E1058" s="1">
        <v>3</v>
      </c>
    </row>
    <row r="1059" spans="1:5" x14ac:dyDescent="0.25">
      <c r="A1059" s="1">
        <v>1058</v>
      </c>
      <c r="B1059" t="s">
        <v>977</v>
      </c>
      <c r="C1059" s="1">
        <v>1058</v>
      </c>
      <c r="D1059" s="1">
        <v>29</v>
      </c>
      <c r="E1059" s="1">
        <v>3</v>
      </c>
    </row>
    <row r="1060" spans="1:5" x14ac:dyDescent="0.25">
      <c r="A1060" s="1">
        <v>1059</v>
      </c>
      <c r="B1060" t="s">
        <v>976</v>
      </c>
      <c r="C1060" s="1">
        <v>1059</v>
      </c>
      <c r="D1060" s="1">
        <v>29</v>
      </c>
      <c r="E1060" s="1">
        <v>3</v>
      </c>
    </row>
    <row r="1061" spans="1:5" x14ac:dyDescent="0.25">
      <c r="A1061" s="1">
        <v>1060</v>
      </c>
      <c r="B1061" t="s">
        <v>978</v>
      </c>
      <c r="C1061" s="1">
        <v>1060</v>
      </c>
      <c r="D1061" s="1">
        <v>29</v>
      </c>
      <c r="E1061" s="1">
        <v>3</v>
      </c>
    </row>
    <row r="1062" spans="1:5" x14ac:dyDescent="0.25">
      <c r="A1062" s="1">
        <v>1061</v>
      </c>
      <c r="B1062" t="s">
        <v>614</v>
      </c>
      <c r="C1062" s="1">
        <v>1061</v>
      </c>
      <c r="D1062" s="1">
        <v>29</v>
      </c>
      <c r="E1062" s="1">
        <v>3</v>
      </c>
    </row>
    <row r="1063" spans="1:5" x14ac:dyDescent="0.25">
      <c r="A1063" s="1">
        <v>1062</v>
      </c>
      <c r="B1063" t="s">
        <v>979</v>
      </c>
      <c r="C1063" s="1">
        <v>1062</v>
      </c>
      <c r="D1063" s="1">
        <v>29</v>
      </c>
      <c r="E1063" s="1">
        <v>3</v>
      </c>
    </row>
    <row r="1064" spans="1:5" x14ac:dyDescent="0.25">
      <c r="A1064" s="1">
        <v>1063</v>
      </c>
      <c r="B1064" t="s">
        <v>980</v>
      </c>
      <c r="C1064" s="1">
        <v>1063</v>
      </c>
      <c r="D1064" s="1">
        <v>29</v>
      </c>
      <c r="E1064" s="1">
        <v>3</v>
      </c>
    </row>
    <row r="1065" spans="1:5" x14ac:dyDescent="0.25">
      <c r="A1065" s="1">
        <v>1064</v>
      </c>
      <c r="B1065" t="s">
        <v>981</v>
      </c>
      <c r="C1065" s="1">
        <v>1064</v>
      </c>
      <c r="D1065" s="1">
        <v>29</v>
      </c>
      <c r="E1065" s="1">
        <v>3</v>
      </c>
    </row>
    <row r="1066" spans="1:5" x14ac:dyDescent="0.25">
      <c r="A1066" s="1">
        <v>1065</v>
      </c>
      <c r="B1066" t="s">
        <v>982</v>
      </c>
      <c r="C1066" s="1">
        <v>1065</v>
      </c>
      <c r="D1066" s="1">
        <v>29</v>
      </c>
      <c r="E1066" s="1">
        <v>3</v>
      </c>
    </row>
    <row r="1067" spans="1:5" x14ac:dyDescent="0.25">
      <c r="A1067" s="1">
        <v>1066</v>
      </c>
      <c r="B1067" t="s">
        <v>983</v>
      </c>
      <c r="C1067" s="1">
        <v>1066</v>
      </c>
      <c r="D1067" s="1">
        <v>29</v>
      </c>
      <c r="E1067" s="1">
        <v>3</v>
      </c>
    </row>
    <row r="1068" spans="1:5" x14ac:dyDescent="0.25">
      <c r="A1068" s="1">
        <v>1067</v>
      </c>
      <c r="B1068" t="s">
        <v>984</v>
      </c>
      <c r="C1068" s="1">
        <v>1067</v>
      </c>
      <c r="D1068" s="1">
        <v>29</v>
      </c>
      <c r="E1068" s="1">
        <v>3</v>
      </c>
    </row>
    <row r="1069" spans="1:5" x14ac:dyDescent="0.25">
      <c r="A1069" s="1">
        <v>1068</v>
      </c>
      <c r="B1069" t="s">
        <v>985</v>
      </c>
      <c r="C1069" s="1">
        <v>1068</v>
      </c>
      <c r="D1069" s="1">
        <v>29</v>
      </c>
      <c r="E1069" s="1">
        <v>3</v>
      </c>
    </row>
    <row r="1070" spans="1:5" x14ac:dyDescent="0.25">
      <c r="A1070" s="1">
        <v>1069</v>
      </c>
      <c r="B1070" t="s">
        <v>986</v>
      </c>
      <c r="C1070" s="1">
        <v>1069</v>
      </c>
      <c r="D1070" s="1">
        <v>29</v>
      </c>
      <c r="E1070" s="1">
        <v>3</v>
      </c>
    </row>
    <row r="1071" spans="1:5" x14ac:dyDescent="0.25">
      <c r="A1071" s="1">
        <v>1070</v>
      </c>
      <c r="B1071" t="s">
        <v>987</v>
      </c>
      <c r="C1071" s="1">
        <v>1070</v>
      </c>
      <c r="D1071" s="1">
        <v>29</v>
      </c>
      <c r="E1071" s="1">
        <v>3</v>
      </c>
    </row>
    <row r="1072" spans="1:5" x14ac:dyDescent="0.25">
      <c r="A1072" s="1">
        <v>1071</v>
      </c>
      <c r="B1072" t="s">
        <v>389</v>
      </c>
      <c r="C1072" s="1">
        <v>1071</v>
      </c>
      <c r="D1072" s="1">
        <v>29</v>
      </c>
      <c r="E1072" s="1">
        <v>3</v>
      </c>
    </row>
    <row r="1073" spans="1:5" x14ac:dyDescent="0.25">
      <c r="A1073" s="1">
        <v>1072</v>
      </c>
      <c r="B1073" t="s">
        <v>988</v>
      </c>
      <c r="C1073" s="1">
        <v>1072</v>
      </c>
      <c r="D1073" s="1">
        <v>29</v>
      </c>
      <c r="E1073" s="1">
        <v>3</v>
      </c>
    </row>
    <row r="1074" spans="1:5" x14ac:dyDescent="0.25">
      <c r="A1074" s="1">
        <v>1073</v>
      </c>
      <c r="B1074" t="s">
        <v>989</v>
      </c>
      <c r="C1074" s="1">
        <v>1073</v>
      </c>
      <c r="D1074" s="1">
        <v>29</v>
      </c>
      <c r="E1074" s="1">
        <v>3</v>
      </c>
    </row>
    <row r="1075" spans="1:5" x14ac:dyDescent="0.25">
      <c r="A1075" s="1">
        <v>1074</v>
      </c>
      <c r="B1075" t="s">
        <v>990</v>
      </c>
      <c r="C1075" s="1">
        <v>1074</v>
      </c>
      <c r="D1075" s="1">
        <v>29</v>
      </c>
      <c r="E1075" s="1">
        <v>3</v>
      </c>
    </row>
    <row r="1076" spans="1:5" x14ac:dyDescent="0.25">
      <c r="A1076" s="1">
        <v>1075</v>
      </c>
      <c r="B1076" t="s">
        <v>991</v>
      </c>
      <c r="C1076" s="1">
        <v>1075</v>
      </c>
      <c r="D1076" s="1">
        <v>29</v>
      </c>
      <c r="E1076" s="1">
        <v>3</v>
      </c>
    </row>
    <row r="1077" spans="1:5" x14ac:dyDescent="0.25">
      <c r="A1077" s="1">
        <v>1076</v>
      </c>
      <c r="B1077" t="s">
        <v>992</v>
      </c>
      <c r="C1077" s="1">
        <v>1076</v>
      </c>
      <c r="D1077" s="1">
        <v>29</v>
      </c>
      <c r="E1077" s="1">
        <v>3</v>
      </c>
    </row>
    <row r="1078" spans="1:5" x14ac:dyDescent="0.25">
      <c r="A1078" s="1">
        <v>1077</v>
      </c>
      <c r="B1078" t="s">
        <v>993</v>
      </c>
      <c r="C1078" s="1">
        <v>1077</v>
      </c>
      <c r="D1078" s="1">
        <v>30</v>
      </c>
      <c r="E1078" s="1">
        <v>3</v>
      </c>
    </row>
    <row r="1079" spans="1:5" x14ac:dyDescent="0.25">
      <c r="A1079" s="1">
        <v>1078</v>
      </c>
      <c r="B1079" t="s">
        <v>994</v>
      </c>
      <c r="C1079" s="1">
        <v>1078</v>
      </c>
      <c r="D1079" s="1">
        <v>30</v>
      </c>
      <c r="E1079" s="1">
        <v>3</v>
      </c>
    </row>
    <row r="1080" spans="1:5" x14ac:dyDescent="0.25">
      <c r="A1080" s="1">
        <v>1079</v>
      </c>
      <c r="B1080" t="s">
        <v>916</v>
      </c>
      <c r="C1080" s="1">
        <v>1079</v>
      </c>
      <c r="D1080" s="1">
        <v>30</v>
      </c>
      <c r="E1080" s="1">
        <v>3</v>
      </c>
    </row>
    <row r="1081" spans="1:5" x14ac:dyDescent="0.25">
      <c r="A1081" s="1">
        <v>1080</v>
      </c>
      <c r="B1081" t="s">
        <v>995</v>
      </c>
      <c r="C1081" s="1">
        <v>1080</v>
      </c>
      <c r="D1081" s="1">
        <v>30</v>
      </c>
      <c r="E1081" s="1">
        <v>3</v>
      </c>
    </row>
    <row r="1082" spans="1:5" x14ac:dyDescent="0.25">
      <c r="A1082" s="1">
        <v>1081</v>
      </c>
      <c r="B1082" t="s">
        <v>996</v>
      </c>
      <c r="C1082" s="1">
        <v>1081</v>
      </c>
      <c r="D1082" s="1">
        <v>30</v>
      </c>
      <c r="E1082" s="1">
        <v>3</v>
      </c>
    </row>
    <row r="1083" spans="1:5" x14ac:dyDescent="0.25">
      <c r="A1083" s="1">
        <v>1082</v>
      </c>
      <c r="B1083" t="s">
        <v>997</v>
      </c>
      <c r="C1083" s="1">
        <v>1082</v>
      </c>
      <c r="D1083" s="1">
        <v>30</v>
      </c>
      <c r="E1083" s="1">
        <v>3</v>
      </c>
    </row>
    <row r="1084" spans="1:5" x14ac:dyDescent="0.25">
      <c r="A1084" s="1">
        <v>1083</v>
      </c>
      <c r="B1084" t="s">
        <v>958</v>
      </c>
      <c r="C1084" s="1">
        <v>1083</v>
      </c>
      <c r="D1084" s="1">
        <v>30</v>
      </c>
      <c r="E1084" s="1">
        <v>3</v>
      </c>
    </row>
    <row r="1085" spans="1:5" x14ac:dyDescent="0.25">
      <c r="A1085" s="1">
        <v>1084</v>
      </c>
      <c r="B1085" t="s">
        <v>998</v>
      </c>
      <c r="C1085" s="1">
        <v>1084</v>
      </c>
      <c r="D1085" s="1">
        <v>30</v>
      </c>
      <c r="E1085" s="1">
        <v>3</v>
      </c>
    </row>
    <row r="1086" spans="1:5" x14ac:dyDescent="0.25">
      <c r="A1086" s="1">
        <v>1085</v>
      </c>
      <c r="B1086" t="s">
        <v>999</v>
      </c>
      <c r="C1086" s="1">
        <v>1085</v>
      </c>
      <c r="D1086" s="1">
        <v>30</v>
      </c>
      <c r="E1086" s="1">
        <v>3</v>
      </c>
    </row>
    <row r="1087" spans="1:5" x14ac:dyDescent="0.25">
      <c r="A1087" s="1">
        <v>1086</v>
      </c>
      <c r="B1087" t="s">
        <v>1000</v>
      </c>
      <c r="C1087" s="1">
        <v>1086</v>
      </c>
      <c r="D1087" s="1">
        <v>30</v>
      </c>
      <c r="E1087" s="1">
        <v>3</v>
      </c>
    </row>
    <row r="1088" spans="1:5" x14ac:dyDescent="0.25">
      <c r="A1088" s="1">
        <v>1087</v>
      </c>
      <c r="B1088" t="s">
        <v>1001</v>
      </c>
      <c r="C1088" s="1">
        <v>1087</v>
      </c>
      <c r="D1088" s="1">
        <v>30</v>
      </c>
      <c r="E1088" s="1">
        <v>3</v>
      </c>
    </row>
    <row r="1089" spans="1:5" x14ac:dyDescent="0.25">
      <c r="A1089" s="1">
        <v>1088</v>
      </c>
      <c r="B1089" t="s">
        <v>1002</v>
      </c>
      <c r="C1089" s="1">
        <v>1088</v>
      </c>
      <c r="D1089" s="1">
        <v>30</v>
      </c>
      <c r="E1089" s="1">
        <v>3</v>
      </c>
    </row>
    <row r="1090" spans="1:5" x14ac:dyDescent="0.25">
      <c r="A1090" s="1">
        <v>1089</v>
      </c>
      <c r="B1090" t="s">
        <v>1003</v>
      </c>
      <c r="C1090" s="1">
        <v>1089</v>
      </c>
      <c r="D1090" s="1">
        <v>30</v>
      </c>
      <c r="E1090" s="1">
        <v>3</v>
      </c>
    </row>
    <row r="1091" spans="1:5" x14ac:dyDescent="0.25">
      <c r="A1091" s="1">
        <v>1090</v>
      </c>
      <c r="B1091" t="s">
        <v>1004</v>
      </c>
      <c r="C1091" s="1">
        <v>1090</v>
      </c>
      <c r="D1091" s="1">
        <v>30</v>
      </c>
      <c r="E1091" s="1">
        <v>3</v>
      </c>
    </row>
    <row r="1092" spans="1:5" x14ac:dyDescent="0.25">
      <c r="A1092" s="1">
        <v>1091</v>
      </c>
      <c r="B1092" t="s">
        <v>1005</v>
      </c>
      <c r="C1092" s="1">
        <v>1091</v>
      </c>
      <c r="D1092" s="1">
        <v>30</v>
      </c>
      <c r="E1092" s="1">
        <v>3</v>
      </c>
    </row>
    <row r="1093" spans="1:5" x14ac:dyDescent="0.25">
      <c r="A1093" s="1">
        <v>1092</v>
      </c>
      <c r="B1093" t="s">
        <v>1006</v>
      </c>
      <c r="C1093" s="1">
        <v>1092</v>
      </c>
      <c r="D1093" s="1">
        <v>30</v>
      </c>
      <c r="E1093" s="1">
        <v>3</v>
      </c>
    </row>
    <row r="1094" spans="1:5" x14ac:dyDescent="0.25">
      <c r="A1094" s="1">
        <v>1093</v>
      </c>
      <c r="B1094" t="s">
        <v>1007</v>
      </c>
      <c r="C1094" s="1">
        <v>1093</v>
      </c>
      <c r="D1094" s="1">
        <v>31</v>
      </c>
      <c r="E1094" s="1">
        <v>3</v>
      </c>
    </row>
    <row r="1095" spans="1:5" x14ac:dyDescent="0.25">
      <c r="A1095" s="1">
        <v>1094</v>
      </c>
      <c r="B1095" t="s">
        <v>1008</v>
      </c>
      <c r="C1095" s="1">
        <v>1094</v>
      </c>
      <c r="D1095" s="1">
        <v>31</v>
      </c>
      <c r="E1095" s="1">
        <v>3</v>
      </c>
    </row>
    <row r="1096" spans="1:5" x14ac:dyDescent="0.25">
      <c r="A1096" s="1">
        <v>1095</v>
      </c>
      <c r="B1096" t="s">
        <v>319</v>
      </c>
      <c r="C1096" s="1">
        <v>1095</v>
      </c>
      <c r="D1096" s="1">
        <v>31</v>
      </c>
      <c r="E1096" s="1">
        <v>3</v>
      </c>
    </row>
    <row r="1097" spans="1:5" x14ac:dyDescent="0.25">
      <c r="A1097" s="1">
        <v>1096</v>
      </c>
      <c r="B1097" t="s">
        <v>1009</v>
      </c>
      <c r="C1097" s="1">
        <v>1096</v>
      </c>
      <c r="D1097" s="1">
        <v>31</v>
      </c>
      <c r="E1097" s="1">
        <v>3</v>
      </c>
    </row>
    <row r="1098" spans="1:5" x14ac:dyDescent="0.25">
      <c r="A1098" s="1">
        <v>1097</v>
      </c>
      <c r="B1098" t="s">
        <v>1010</v>
      </c>
      <c r="C1098" s="1">
        <v>1097</v>
      </c>
      <c r="D1098" s="1">
        <v>31</v>
      </c>
      <c r="E1098" s="1">
        <v>3</v>
      </c>
    </row>
    <row r="1099" spans="1:5" x14ac:dyDescent="0.25">
      <c r="A1099" s="1">
        <v>1098</v>
      </c>
      <c r="B1099" t="s">
        <v>1011</v>
      </c>
      <c r="C1099" s="1">
        <v>1098</v>
      </c>
      <c r="D1099" s="1">
        <v>31</v>
      </c>
      <c r="E1099" s="1">
        <v>3</v>
      </c>
    </row>
    <row r="1100" spans="1:5" x14ac:dyDescent="0.25">
      <c r="A1100" s="1">
        <v>1099</v>
      </c>
      <c r="B1100" t="s">
        <v>1012</v>
      </c>
      <c r="C1100" s="1">
        <v>1099</v>
      </c>
      <c r="D1100" s="1">
        <v>31</v>
      </c>
      <c r="E1100" s="1">
        <v>3</v>
      </c>
    </row>
    <row r="1101" spans="1:5" x14ac:dyDescent="0.25">
      <c r="A1101" s="1">
        <v>1100</v>
      </c>
      <c r="B1101" t="s">
        <v>1013</v>
      </c>
      <c r="C1101" s="1">
        <v>1100</v>
      </c>
      <c r="D1101" s="1">
        <v>31</v>
      </c>
      <c r="E1101" s="1">
        <v>3</v>
      </c>
    </row>
    <row r="1102" spans="1:5" x14ac:dyDescent="0.25">
      <c r="A1102" s="1">
        <v>1101</v>
      </c>
      <c r="B1102" t="s">
        <v>1014</v>
      </c>
      <c r="C1102" s="1">
        <v>1101</v>
      </c>
      <c r="D1102" s="1">
        <v>31</v>
      </c>
      <c r="E1102" s="1">
        <v>3</v>
      </c>
    </row>
    <row r="1103" spans="1:5" x14ac:dyDescent="0.25">
      <c r="A1103" s="1">
        <v>1102</v>
      </c>
      <c r="B1103" t="s">
        <v>1015</v>
      </c>
      <c r="C1103" s="1">
        <v>1102</v>
      </c>
      <c r="D1103" s="1">
        <v>31</v>
      </c>
      <c r="E1103" s="1">
        <v>3</v>
      </c>
    </row>
    <row r="1104" spans="1:5" x14ac:dyDescent="0.25">
      <c r="A1104" s="1">
        <v>1103</v>
      </c>
      <c r="B1104" t="s">
        <v>1016</v>
      </c>
      <c r="C1104" s="1">
        <v>1103</v>
      </c>
      <c r="D1104" s="1">
        <v>31</v>
      </c>
      <c r="E1104" s="1">
        <v>3</v>
      </c>
    </row>
    <row r="1105" spans="1:5" x14ac:dyDescent="0.25">
      <c r="A1105" s="1">
        <v>1104</v>
      </c>
      <c r="B1105" t="s">
        <v>1017</v>
      </c>
      <c r="C1105" s="1">
        <v>1104</v>
      </c>
      <c r="D1105" s="1">
        <v>31</v>
      </c>
      <c r="E1105" s="1">
        <v>3</v>
      </c>
    </row>
    <row r="1106" spans="1:5" x14ac:dyDescent="0.25">
      <c r="A1106" s="1">
        <v>1105</v>
      </c>
      <c r="B1106" t="s">
        <v>1018</v>
      </c>
      <c r="C1106" s="1">
        <v>1105</v>
      </c>
      <c r="D1106" s="1">
        <v>31</v>
      </c>
      <c r="E1106" s="1">
        <v>3</v>
      </c>
    </row>
    <row r="1107" spans="1:5" x14ac:dyDescent="0.25">
      <c r="A1107" s="1">
        <v>1106</v>
      </c>
      <c r="B1107" t="s">
        <v>802</v>
      </c>
      <c r="C1107" s="1">
        <v>1106</v>
      </c>
      <c r="D1107" s="1">
        <v>31</v>
      </c>
      <c r="E1107" s="1">
        <v>3</v>
      </c>
    </row>
    <row r="1108" spans="1:5" x14ac:dyDescent="0.25">
      <c r="A1108" s="1">
        <v>1107</v>
      </c>
      <c r="B1108" t="s">
        <v>1019</v>
      </c>
      <c r="C1108" s="1">
        <v>1107</v>
      </c>
      <c r="D1108" s="1">
        <v>31</v>
      </c>
      <c r="E1108" s="1">
        <v>3</v>
      </c>
    </row>
    <row r="1109" spans="1:5" x14ac:dyDescent="0.25">
      <c r="A1109" s="1">
        <v>1108</v>
      </c>
      <c r="B1109" t="s">
        <v>1020</v>
      </c>
      <c r="C1109" s="1">
        <v>1108</v>
      </c>
      <c r="D1109" s="1">
        <v>31</v>
      </c>
      <c r="E1109" s="1">
        <v>3</v>
      </c>
    </row>
    <row r="1110" spans="1:5" x14ac:dyDescent="0.25">
      <c r="A1110" s="1">
        <v>1109</v>
      </c>
      <c r="B1110" t="s">
        <v>1021</v>
      </c>
      <c r="C1110" s="1">
        <v>1109</v>
      </c>
      <c r="D1110" s="1">
        <v>31</v>
      </c>
      <c r="E1110" s="1">
        <v>3</v>
      </c>
    </row>
    <row r="1111" spans="1:5" x14ac:dyDescent="0.25">
      <c r="A1111" s="1">
        <v>1110</v>
      </c>
      <c r="B1111" t="s">
        <v>1022</v>
      </c>
      <c r="C1111" s="1">
        <v>1110</v>
      </c>
      <c r="D1111" s="1">
        <v>32</v>
      </c>
      <c r="E1111" s="1">
        <v>3</v>
      </c>
    </row>
    <row r="1112" spans="1:5" x14ac:dyDescent="0.25">
      <c r="A1112" s="1">
        <v>1111</v>
      </c>
      <c r="B1112" t="s">
        <v>1023</v>
      </c>
      <c r="C1112" s="1">
        <v>1111</v>
      </c>
      <c r="D1112" s="1">
        <v>32</v>
      </c>
      <c r="E1112" s="1">
        <v>3</v>
      </c>
    </row>
    <row r="1113" spans="1:5" x14ac:dyDescent="0.25">
      <c r="A1113" s="1">
        <v>1112</v>
      </c>
      <c r="B1113" t="s">
        <v>1024</v>
      </c>
      <c r="C1113" s="1">
        <v>1112</v>
      </c>
      <c r="D1113" s="1">
        <v>32</v>
      </c>
      <c r="E1113" s="1">
        <v>3</v>
      </c>
    </row>
    <row r="1114" spans="1:5" x14ac:dyDescent="0.25">
      <c r="A1114" s="1">
        <v>1113</v>
      </c>
      <c r="B1114" t="s">
        <v>505</v>
      </c>
      <c r="C1114" s="1">
        <v>1113</v>
      </c>
      <c r="D1114" s="1">
        <v>32</v>
      </c>
      <c r="E1114" s="1">
        <v>3</v>
      </c>
    </row>
    <row r="1115" spans="1:5" x14ac:dyDescent="0.25">
      <c r="A1115" s="1">
        <v>1114</v>
      </c>
      <c r="B1115" t="s">
        <v>1025</v>
      </c>
      <c r="C1115" s="1">
        <v>1114</v>
      </c>
      <c r="D1115" s="1">
        <v>32</v>
      </c>
      <c r="E1115" s="1">
        <v>3</v>
      </c>
    </row>
    <row r="1116" spans="1:5" x14ac:dyDescent="0.25">
      <c r="A1116" s="1">
        <v>1115</v>
      </c>
      <c r="B1116" t="s">
        <v>1026</v>
      </c>
      <c r="C1116" s="1">
        <v>1115</v>
      </c>
      <c r="D1116" s="1">
        <v>32</v>
      </c>
      <c r="E1116" s="1">
        <v>3</v>
      </c>
    </row>
    <row r="1117" spans="1:5" x14ac:dyDescent="0.25">
      <c r="A1117" s="1">
        <v>1116</v>
      </c>
      <c r="B1117" t="s">
        <v>1027</v>
      </c>
      <c r="C1117" s="1">
        <v>1116</v>
      </c>
      <c r="D1117" s="1">
        <v>32</v>
      </c>
      <c r="E1117" s="1">
        <v>3</v>
      </c>
    </row>
    <row r="1118" spans="1:5" x14ac:dyDescent="0.25">
      <c r="A1118" s="1">
        <v>1117</v>
      </c>
      <c r="B1118" t="s">
        <v>1028</v>
      </c>
      <c r="C1118" s="1">
        <v>1117</v>
      </c>
      <c r="D1118" s="1">
        <v>32</v>
      </c>
      <c r="E1118" s="1">
        <v>3</v>
      </c>
    </row>
    <row r="1119" spans="1:5" x14ac:dyDescent="0.25">
      <c r="A1119" s="1">
        <v>1118</v>
      </c>
      <c r="B1119" t="s">
        <v>72</v>
      </c>
      <c r="C1119" s="1">
        <v>1118</v>
      </c>
      <c r="D1119" s="1">
        <v>5</v>
      </c>
      <c r="E1119" s="1">
        <v>3</v>
      </c>
    </row>
    <row r="1120" spans="1:5" x14ac:dyDescent="0.25">
      <c r="A1120" s="1">
        <v>1119</v>
      </c>
      <c r="B1120" t="s">
        <v>1029</v>
      </c>
      <c r="C1120" s="1">
        <v>1119</v>
      </c>
      <c r="D1120" s="1">
        <v>5</v>
      </c>
      <c r="E1120" s="1">
        <v>3</v>
      </c>
    </row>
    <row r="1121" spans="1:5" x14ac:dyDescent="0.25">
      <c r="A1121" s="1">
        <v>1120</v>
      </c>
      <c r="B1121" t="s">
        <v>1030</v>
      </c>
      <c r="C1121" s="1">
        <v>1120</v>
      </c>
      <c r="D1121" s="1">
        <v>5</v>
      </c>
      <c r="E1121" s="1">
        <v>3</v>
      </c>
    </row>
    <row r="1122" spans="1:5" x14ac:dyDescent="0.25">
      <c r="A1122" s="1">
        <v>1121</v>
      </c>
      <c r="B1122" t="s">
        <v>1031</v>
      </c>
      <c r="C1122" s="1">
        <v>1121</v>
      </c>
      <c r="D1122" s="1">
        <v>5</v>
      </c>
      <c r="E1122" s="1">
        <v>3</v>
      </c>
    </row>
    <row r="1123" spans="1:5" x14ac:dyDescent="0.25">
      <c r="A1123" s="1">
        <v>1122</v>
      </c>
      <c r="B1123" t="s">
        <v>1032</v>
      </c>
      <c r="C1123" s="1">
        <v>1122</v>
      </c>
      <c r="D1123" s="1">
        <v>5</v>
      </c>
      <c r="E1123" s="1">
        <v>3</v>
      </c>
    </row>
    <row r="1124" spans="1:5" x14ac:dyDescent="0.25">
      <c r="A1124" s="1">
        <v>1123</v>
      </c>
      <c r="B1124" t="s">
        <v>1033</v>
      </c>
      <c r="C1124" s="1">
        <v>1123</v>
      </c>
      <c r="D1124" s="1">
        <v>5</v>
      </c>
      <c r="E1124" s="1">
        <v>3</v>
      </c>
    </row>
    <row r="1125" spans="1:5" x14ac:dyDescent="0.25">
      <c r="A1125" s="1">
        <v>1124</v>
      </c>
      <c r="B1125" t="s">
        <v>1034</v>
      </c>
      <c r="C1125" s="1">
        <v>1124</v>
      </c>
      <c r="D1125" s="1">
        <v>5</v>
      </c>
      <c r="E1125" s="1">
        <v>3</v>
      </c>
    </row>
    <row r="1126" spans="1:5" x14ac:dyDescent="0.25">
      <c r="A1126" s="1">
        <v>1125</v>
      </c>
      <c r="B1126" t="s">
        <v>1035</v>
      </c>
      <c r="C1126" s="1">
        <v>1125</v>
      </c>
      <c r="D1126" s="1">
        <v>5</v>
      </c>
      <c r="E1126" s="1">
        <v>3</v>
      </c>
    </row>
    <row r="1127" spans="1:5" x14ac:dyDescent="0.25">
      <c r="A1127" s="1">
        <v>1126</v>
      </c>
      <c r="B1127" t="s">
        <v>1036</v>
      </c>
      <c r="C1127" s="1">
        <v>1126</v>
      </c>
      <c r="D1127" s="1">
        <v>5</v>
      </c>
      <c r="E1127" s="1">
        <v>3</v>
      </c>
    </row>
    <row r="1128" spans="1:5" x14ac:dyDescent="0.25">
      <c r="A1128" s="1">
        <v>1127</v>
      </c>
      <c r="B1128" t="s">
        <v>496</v>
      </c>
      <c r="C1128" s="1">
        <v>1127</v>
      </c>
      <c r="D1128" s="1">
        <v>5</v>
      </c>
      <c r="E1128" s="1">
        <v>3</v>
      </c>
    </row>
    <row r="1129" spans="1:5" x14ac:dyDescent="0.25">
      <c r="A1129" s="1">
        <v>1128</v>
      </c>
      <c r="B1129" t="s">
        <v>243</v>
      </c>
      <c r="C1129" s="1">
        <v>1128</v>
      </c>
      <c r="D1129" s="1">
        <v>5</v>
      </c>
      <c r="E1129" s="1">
        <v>3</v>
      </c>
    </row>
    <row r="1130" spans="1:5" x14ac:dyDescent="0.25">
      <c r="A1130" s="1">
        <v>1129</v>
      </c>
      <c r="B1130" t="s">
        <v>1037</v>
      </c>
      <c r="C1130" s="1">
        <v>1129</v>
      </c>
      <c r="D1130" s="1">
        <v>5</v>
      </c>
      <c r="E1130" s="1">
        <v>3</v>
      </c>
    </row>
    <row r="1131" spans="1:5" x14ac:dyDescent="0.25">
      <c r="A1131" s="1">
        <v>1130</v>
      </c>
      <c r="B1131" t="s">
        <v>1038</v>
      </c>
      <c r="C1131" s="1">
        <v>1130</v>
      </c>
      <c r="D1131" s="1">
        <v>5</v>
      </c>
      <c r="E1131" s="1">
        <v>3</v>
      </c>
    </row>
    <row r="1132" spans="1:5" x14ac:dyDescent="0.25">
      <c r="A1132" s="1">
        <v>1131</v>
      </c>
      <c r="B1132" t="s">
        <v>1039</v>
      </c>
      <c r="C1132" s="1">
        <v>1131</v>
      </c>
      <c r="D1132" s="1">
        <v>5</v>
      </c>
      <c r="E1132" s="1">
        <v>3</v>
      </c>
    </row>
    <row r="1133" spans="1:5" x14ac:dyDescent="0.25">
      <c r="A1133" s="1">
        <v>1132</v>
      </c>
      <c r="B1133" t="s">
        <v>1040</v>
      </c>
      <c r="C1133" s="1">
        <v>1132</v>
      </c>
      <c r="D1133" s="1">
        <v>5</v>
      </c>
      <c r="E1133" s="1">
        <v>3</v>
      </c>
    </row>
    <row r="1134" spans="1:5" x14ac:dyDescent="0.25">
      <c r="A1134" s="1">
        <v>1133</v>
      </c>
      <c r="B1134" t="s">
        <v>1041</v>
      </c>
      <c r="C1134" s="1">
        <v>1133</v>
      </c>
      <c r="D1134" s="1">
        <v>5</v>
      </c>
      <c r="E1134" s="1">
        <v>3</v>
      </c>
    </row>
    <row r="1135" spans="1:5" x14ac:dyDescent="0.25">
      <c r="A1135" s="1">
        <v>1134</v>
      </c>
      <c r="B1135" t="s">
        <v>1042</v>
      </c>
      <c r="C1135" s="1">
        <v>1134</v>
      </c>
      <c r="D1135" s="1">
        <v>33</v>
      </c>
      <c r="E1135" s="1">
        <v>3</v>
      </c>
    </row>
    <row r="1136" spans="1:5" x14ac:dyDescent="0.25">
      <c r="A1136" s="1">
        <v>1135</v>
      </c>
      <c r="B1136" t="s">
        <v>1043</v>
      </c>
      <c r="C1136" s="1">
        <v>1135</v>
      </c>
      <c r="D1136" s="1">
        <v>33</v>
      </c>
      <c r="E1136" s="1">
        <v>3</v>
      </c>
    </row>
    <row r="1137" spans="1:5" x14ac:dyDescent="0.25">
      <c r="A1137" s="1">
        <v>1136</v>
      </c>
      <c r="B1137" t="s">
        <v>1044</v>
      </c>
      <c r="C1137" s="1">
        <v>1136</v>
      </c>
      <c r="D1137" s="1">
        <v>33</v>
      </c>
      <c r="E1137" s="1">
        <v>3</v>
      </c>
    </row>
    <row r="1138" spans="1:5" x14ac:dyDescent="0.25">
      <c r="A1138" s="1">
        <v>1137</v>
      </c>
      <c r="B1138" t="s">
        <v>1045</v>
      </c>
      <c r="C1138" s="1">
        <v>1137</v>
      </c>
      <c r="D1138" s="1">
        <v>33</v>
      </c>
      <c r="E1138" s="1">
        <v>3</v>
      </c>
    </row>
    <row r="1139" spans="1:5" x14ac:dyDescent="0.25">
      <c r="A1139" s="1">
        <v>1138</v>
      </c>
      <c r="B1139" t="s">
        <v>743</v>
      </c>
      <c r="C1139" s="1">
        <v>1138</v>
      </c>
      <c r="D1139" s="1">
        <v>33</v>
      </c>
      <c r="E1139" s="1">
        <v>3</v>
      </c>
    </row>
    <row r="1140" spans="1:5" x14ac:dyDescent="0.25">
      <c r="A1140" s="1">
        <v>1139</v>
      </c>
      <c r="B1140" t="s">
        <v>1046</v>
      </c>
      <c r="C1140" s="1">
        <v>1139</v>
      </c>
      <c r="D1140" s="1">
        <v>33</v>
      </c>
      <c r="E1140" s="1">
        <v>3</v>
      </c>
    </row>
    <row r="1141" spans="1:5" x14ac:dyDescent="0.25">
      <c r="A1141" s="1">
        <v>1140</v>
      </c>
      <c r="B1141" t="s">
        <v>1047</v>
      </c>
      <c r="C1141" s="1">
        <v>1140</v>
      </c>
      <c r="D1141" s="1">
        <v>33</v>
      </c>
      <c r="E1141" s="1">
        <v>3</v>
      </c>
    </row>
    <row r="1142" spans="1:5" x14ac:dyDescent="0.25">
      <c r="A1142" s="1">
        <v>1141</v>
      </c>
      <c r="B1142" t="s">
        <v>981</v>
      </c>
      <c r="C1142" s="1">
        <v>1141</v>
      </c>
      <c r="D1142" s="1">
        <v>33</v>
      </c>
      <c r="E1142" s="1">
        <v>3</v>
      </c>
    </row>
    <row r="1143" spans="1:5" x14ac:dyDescent="0.25">
      <c r="A1143" s="1">
        <v>1142</v>
      </c>
      <c r="B1143" t="s">
        <v>1048</v>
      </c>
      <c r="C1143" s="1">
        <v>1142</v>
      </c>
      <c r="D1143" s="1">
        <v>33</v>
      </c>
      <c r="E1143" s="1">
        <v>3</v>
      </c>
    </row>
    <row r="1144" spans="1:5" x14ac:dyDescent="0.25">
      <c r="A1144" s="1">
        <v>1143</v>
      </c>
      <c r="B1144" t="s">
        <v>1049</v>
      </c>
      <c r="C1144" s="1">
        <v>1143</v>
      </c>
      <c r="D1144" s="1">
        <v>33</v>
      </c>
      <c r="E1144" s="1">
        <v>3</v>
      </c>
    </row>
    <row r="1145" spans="1:5" x14ac:dyDescent="0.25">
      <c r="A1145" s="1">
        <v>1144</v>
      </c>
      <c r="B1145" t="s">
        <v>1050</v>
      </c>
      <c r="C1145" s="1">
        <v>1144</v>
      </c>
      <c r="D1145" s="1">
        <v>33</v>
      </c>
      <c r="E1145" s="1">
        <v>3</v>
      </c>
    </row>
    <row r="1146" spans="1:5" x14ac:dyDescent="0.25">
      <c r="A1146" s="1">
        <v>1145</v>
      </c>
      <c r="B1146" t="s">
        <v>1051</v>
      </c>
      <c r="C1146" s="1">
        <v>1145</v>
      </c>
      <c r="D1146" s="1">
        <v>33</v>
      </c>
      <c r="E1146" s="1">
        <v>3</v>
      </c>
    </row>
    <row r="1147" spans="1:5" x14ac:dyDescent="0.25">
      <c r="A1147" s="1">
        <v>1146</v>
      </c>
      <c r="B1147" t="s">
        <v>1052</v>
      </c>
      <c r="C1147" s="1">
        <v>1146</v>
      </c>
      <c r="D1147" s="1">
        <v>33</v>
      </c>
      <c r="E1147" s="1">
        <v>3</v>
      </c>
    </row>
    <row r="1148" spans="1:5" x14ac:dyDescent="0.25">
      <c r="A1148" s="1">
        <v>1147</v>
      </c>
      <c r="B1148" t="s">
        <v>1053</v>
      </c>
      <c r="C1148" s="1">
        <v>1147</v>
      </c>
      <c r="D1148" s="1">
        <v>33</v>
      </c>
      <c r="E1148" s="1">
        <v>3</v>
      </c>
    </row>
    <row r="1149" spans="1:5" x14ac:dyDescent="0.25">
      <c r="A1149" s="1">
        <v>1148</v>
      </c>
      <c r="B1149" t="s">
        <v>1054</v>
      </c>
      <c r="C1149" s="1">
        <v>1148</v>
      </c>
      <c r="D1149" s="1">
        <v>33</v>
      </c>
      <c r="E1149" s="1">
        <v>3</v>
      </c>
    </row>
    <row r="1150" spans="1:5" x14ac:dyDescent="0.25">
      <c r="A1150" s="1">
        <v>1149</v>
      </c>
      <c r="B1150" t="s">
        <v>1055</v>
      </c>
      <c r="C1150" s="1">
        <v>1149</v>
      </c>
      <c r="D1150" s="1">
        <v>33</v>
      </c>
      <c r="E1150" s="1">
        <v>3</v>
      </c>
    </row>
    <row r="1151" spans="1:5" x14ac:dyDescent="0.25">
      <c r="A1151" s="1">
        <v>1150</v>
      </c>
      <c r="B1151" t="s">
        <v>893</v>
      </c>
      <c r="C1151" s="1">
        <v>1150</v>
      </c>
      <c r="D1151" s="1">
        <v>33</v>
      </c>
      <c r="E1151" s="1">
        <v>3</v>
      </c>
    </row>
    <row r="1152" spans="1:5" x14ac:dyDescent="0.25">
      <c r="A1152" s="1">
        <v>1151</v>
      </c>
      <c r="B1152" t="s">
        <v>1056</v>
      </c>
      <c r="C1152" s="1">
        <v>1151</v>
      </c>
      <c r="D1152" s="1">
        <v>33</v>
      </c>
      <c r="E1152" s="1">
        <v>3</v>
      </c>
    </row>
    <row r="1153" spans="1:5" x14ac:dyDescent="0.25">
      <c r="A1153" s="1">
        <v>1152</v>
      </c>
      <c r="B1153" t="s">
        <v>368</v>
      </c>
      <c r="C1153" s="1">
        <v>1152</v>
      </c>
      <c r="D1153" s="1">
        <v>33</v>
      </c>
      <c r="E1153" s="1">
        <v>3</v>
      </c>
    </row>
    <row r="1154" spans="1:5" x14ac:dyDescent="0.25">
      <c r="A1154" s="1">
        <v>1153</v>
      </c>
      <c r="B1154" t="s">
        <v>1057</v>
      </c>
      <c r="C1154" s="1">
        <v>1153</v>
      </c>
      <c r="D1154" s="1">
        <v>33</v>
      </c>
      <c r="E1154" s="1">
        <v>3</v>
      </c>
    </row>
    <row r="1155" spans="1:5" x14ac:dyDescent="0.25">
      <c r="A1155" s="1">
        <v>1154</v>
      </c>
      <c r="B1155" t="s">
        <v>1058</v>
      </c>
      <c r="C1155" s="1">
        <v>1154</v>
      </c>
      <c r="D1155" s="1">
        <v>33</v>
      </c>
      <c r="E1155" s="1">
        <v>3</v>
      </c>
    </row>
    <row r="1156" spans="1:5" x14ac:dyDescent="0.25">
      <c r="A1156" s="1">
        <v>1155</v>
      </c>
      <c r="B1156" t="s">
        <v>1059</v>
      </c>
      <c r="C1156" s="1">
        <v>1155</v>
      </c>
      <c r="D1156" s="1">
        <v>33</v>
      </c>
      <c r="E1156" s="1">
        <v>3</v>
      </c>
    </row>
    <row r="1157" spans="1:5" x14ac:dyDescent="0.25">
      <c r="A1157" s="1">
        <v>1156</v>
      </c>
      <c r="B1157" t="s">
        <v>1060</v>
      </c>
      <c r="C1157" s="1">
        <v>1156</v>
      </c>
      <c r="D1157" s="1">
        <v>35</v>
      </c>
      <c r="E1157" s="1">
        <v>3</v>
      </c>
    </row>
    <row r="1158" spans="1:5" x14ac:dyDescent="0.25">
      <c r="A1158" s="1">
        <v>1157</v>
      </c>
      <c r="B1158" t="s">
        <v>1061</v>
      </c>
      <c r="C1158" s="1">
        <v>1157</v>
      </c>
      <c r="D1158" s="1">
        <v>35</v>
      </c>
      <c r="E1158" s="1">
        <v>3</v>
      </c>
    </row>
    <row r="1159" spans="1:5" x14ac:dyDescent="0.25">
      <c r="A1159" s="1">
        <v>1158</v>
      </c>
      <c r="B1159" t="s">
        <v>1062</v>
      </c>
      <c r="C1159" s="1">
        <v>1158</v>
      </c>
      <c r="D1159" s="1">
        <v>35</v>
      </c>
      <c r="E1159" s="1">
        <v>3</v>
      </c>
    </row>
    <row r="1160" spans="1:5" x14ac:dyDescent="0.25">
      <c r="A1160" s="1">
        <v>1159</v>
      </c>
      <c r="B1160" t="s">
        <v>1063</v>
      </c>
      <c r="C1160" s="1">
        <v>1159</v>
      </c>
      <c r="D1160" s="1">
        <v>35</v>
      </c>
      <c r="E1160" s="1">
        <v>3</v>
      </c>
    </row>
    <row r="1161" spans="1:5" x14ac:dyDescent="0.25">
      <c r="A1161" s="1">
        <v>1160</v>
      </c>
      <c r="B1161" t="s">
        <v>1064</v>
      </c>
      <c r="C1161" s="1">
        <v>1160</v>
      </c>
      <c r="D1161" s="1">
        <v>35</v>
      </c>
      <c r="E1161" s="1">
        <v>3</v>
      </c>
    </row>
    <row r="1162" spans="1:5" x14ac:dyDescent="0.25">
      <c r="A1162" s="1">
        <v>1161</v>
      </c>
      <c r="B1162" t="s">
        <v>1065</v>
      </c>
      <c r="C1162" s="1">
        <v>1161</v>
      </c>
      <c r="D1162" s="1">
        <v>35</v>
      </c>
      <c r="E1162" s="1">
        <v>3</v>
      </c>
    </row>
    <row r="1163" spans="1:5" x14ac:dyDescent="0.25">
      <c r="A1163" s="1">
        <v>1162</v>
      </c>
      <c r="B1163" t="s">
        <v>1066</v>
      </c>
      <c r="C1163" s="1">
        <v>1162</v>
      </c>
      <c r="D1163" s="1">
        <v>35</v>
      </c>
      <c r="E1163" s="1">
        <v>3</v>
      </c>
    </row>
    <row r="1164" spans="1:5" x14ac:dyDescent="0.25">
      <c r="A1164" s="1">
        <v>1163</v>
      </c>
      <c r="B1164" t="s">
        <v>1067</v>
      </c>
      <c r="C1164" s="1">
        <v>1163</v>
      </c>
      <c r="D1164" s="1">
        <v>35</v>
      </c>
      <c r="E1164" s="1">
        <v>3</v>
      </c>
    </row>
    <row r="1165" spans="1:5" x14ac:dyDescent="0.25">
      <c r="A1165" s="1">
        <v>1164</v>
      </c>
      <c r="B1165" t="s">
        <v>1068</v>
      </c>
      <c r="C1165" s="1">
        <v>1164</v>
      </c>
      <c r="D1165" s="1">
        <v>35</v>
      </c>
      <c r="E1165" s="1">
        <v>3</v>
      </c>
    </row>
    <row r="1166" spans="1:5" x14ac:dyDescent="0.25">
      <c r="A1166" s="1">
        <v>1165</v>
      </c>
      <c r="B1166" t="s">
        <v>1069</v>
      </c>
      <c r="C1166" s="1">
        <v>1165</v>
      </c>
      <c r="D1166" s="1">
        <v>35</v>
      </c>
      <c r="E1166" s="1">
        <v>3</v>
      </c>
    </row>
    <row r="1167" spans="1:5" x14ac:dyDescent="0.25">
      <c r="A1167" s="1">
        <v>1166</v>
      </c>
      <c r="B1167" t="s">
        <v>1070</v>
      </c>
      <c r="C1167" s="1">
        <v>1166</v>
      </c>
      <c r="D1167" s="1">
        <v>35</v>
      </c>
      <c r="E1167" s="1">
        <v>3</v>
      </c>
    </row>
    <row r="1168" spans="1:5" x14ac:dyDescent="0.25">
      <c r="A1168" s="1">
        <v>1167</v>
      </c>
      <c r="B1168" t="s">
        <v>1071</v>
      </c>
      <c r="C1168" s="1">
        <v>1167</v>
      </c>
      <c r="D1168" s="1">
        <v>35</v>
      </c>
      <c r="E1168" s="1">
        <v>3</v>
      </c>
    </row>
    <row r="1169" spans="1:5" x14ac:dyDescent="0.25">
      <c r="A1169" s="1">
        <v>1168</v>
      </c>
      <c r="B1169" t="s">
        <v>1072</v>
      </c>
      <c r="C1169" s="1">
        <v>1168</v>
      </c>
      <c r="D1169" s="1">
        <v>35</v>
      </c>
      <c r="E1169" s="1">
        <v>3</v>
      </c>
    </row>
    <row r="1170" spans="1:5" x14ac:dyDescent="0.25">
      <c r="A1170" s="1">
        <v>1169</v>
      </c>
      <c r="B1170" t="s">
        <v>1073</v>
      </c>
      <c r="C1170" s="1">
        <v>1169</v>
      </c>
      <c r="D1170" s="1">
        <v>35</v>
      </c>
      <c r="E1170" s="1">
        <v>3</v>
      </c>
    </row>
    <row r="1171" spans="1:5" x14ac:dyDescent="0.25">
      <c r="A1171" s="1">
        <v>1170</v>
      </c>
      <c r="B1171" t="s">
        <v>1074</v>
      </c>
      <c r="C1171" s="1">
        <v>1170</v>
      </c>
      <c r="D1171" s="1">
        <v>35</v>
      </c>
      <c r="E1171" s="1">
        <v>3</v>
      </c>
    </row>
    <row r="1172" spans="1:5" x14ac:dyDescent="0.25">
      <c r="A1172" s="1">
        <v>1171</v>
      </c>
      <c r="B1172" t="s">
        <v>1075</v>
      </c>
      <c r="C1172" s="1">
        <v>1171</v>
      </c>
      <c r="D1172" s="1">
        <v>35</v>
      </c>
      <c r="E1172" s="1">
        <v>3</v>
      </c>
    </row>
    <row r="1173" spans="1:5" x14ac:dyDescent="0.25">
      <c r="A1173" s="1">
        <v>1172</v>
      </c>
      <c r="B1173" t="s">
        <v>1076</v>
      </c>
      <c r="C1173" s="1">
        <v>1172</v>
      </c>
      <c r="D1173" s="1">
        <v>35</v>
      </c>
      <c r="E1173" s="1">
        <v>3</v>
      </c>
    </row>
    <row r="1174" spans="1:5" x14ac:dyDescent="0.25">
      <c r="A1174" s="1">
        <v>1173</v>
      </c>
      <c r="B1174" t="s">
        <v>1077</v>
      </c>
      <c r="C1174" s="1">
        <v>1173</v>
      </c>
      <c r="D1174" s="1">
        <v>35</v>
      </c>
      <c r="E1174" s="1">
        <v>3</v>
      </c>
    </row>
    <row r="1175" spans="1:5" x14ac:dyDescent="0.25">
      <c r="A1175" s="1">
        <v>1174</v>
      </c>
      <c r="B1175" t="s">
        <v>1078</v>
      </c>
      <c r="C1175" s="1">
        <v>1174</v>
      </c>
      <c r="D1175" s="1">
        <v>35</v>
      </c>
      <c r="E1175" s="1">
        <v>3</v>
      </c>
    </row>
    <row r="1176" spans="1:5" x14ac:dyDescent="0.25">
      <c r="A1176" s="1">
        <v>1175</v>
      </c>
      <c r="B1176" t="s">
        <v>1079</v>
      </c>
      <c r="C1176" s="1">
        <v>1175</v>
      </c>
      <c r="D1176" s="1">
        <v>35</v>
      </c>
      <c r="E1176" s="1">
        <v>3</v>
      </c>
    </row>
    <row r="1177" spans="1:5" x14ac:dyDescent="0.25">
      <c r="A1177" s="1">
        <v>1176</v>
      </c>
      <c r="B1177" t="s">
        <v>1080</v>
      </c>
      <c r="C1177" s="1">
        <v>1176</v>
      </c>
      <c r="D1177" s="1">
        <v>35</v>
      </c>
      <c r="E1177" s="1">
        <v>3</v>
      </c>
    </row>
    <row r="1178" spans="1:5" x14ac:dyDescent="0.25">
      <c r="A1178" s="1">
        <v>1177</v>
      </c>
      <c r="B1178" t="s">
        <v>1081</v>
      </c>
      <c r="C1178" s="1">
        <v>1177</v>
      </c>
      <c r="D1178" s="1">
        <v>35</v>
      </c>
      <c r="E1178" s="1">
        <v>3</v>
      </c>
    </row>
    <row r="1179" spans="1:5" x14ac:dyDescent="0.25">
      <c r="A1179" s="1">
        <v>1178</v>
      </c>
      <c r="B1179" t="s">
        <v>1082</v>
      </c>
      <c r="C1179" s="1">
        <v>1178</v>
      </c>
      <c r="D1179" s="1">
        <v>36</v>
      </c>
      <c r="E1179" s="1">
        <v>3</v>
      </c>
    </row>
    <row r="1180" spans="1:5" x14ac:dyDescent="0.25">
      <c r="A1180" s="1">
        <v>1179</v>
      </c>
      <c r="B1180" t="s">
        <v>1083</v>
      </c>
      <c r="C1180" s="1">
        <v>1179</v>
      </c>
      <c r="D1180" s="1">
        <v>36</v>
      </c>
      <c r="E1180" s="1">
        <v>3</v>
      </c>
    </row>
    <row r="1181" spans="1:5" x14ac:dyDescent="0.25">
      <c r="A1181" s="1">
        <v>1180</v>
      </c>
      <c r="B1181" t="s">
        <v>1084</v>
      </c>
      <c r="C1181" s="1">
        <v>1180</v>
      </c>
      <c r="D1181" s="1">
        <v>36</v>
      </c>
      <c r="E1181" s="1">
        <v>3</v>
      </c>
    </row>
    <row r="1182" spans="1:5" x14ac:dyDescent="0.25">
      <c r="A1182" s="1">
        <v>1181</v>
      </c>
      <c r="B1182" t="s">
        <v>1085</v>
      </c>
      <c r="C1182" s="1">
        <v>1181</v>
      </c>
      <c r="D1182" s="1">
        <v>36</v>
      </c>
      <c r="E1182" s="1">
        <v>3</v>
      </c>
    </row>
    <row r="1183" spans="1:5" x14ac:dyDescent="0.25">
      <c r="A1183" s="1">
        <v>1182</v>
      </c>
      <c r="B1183" t="s">
        <v>1086</v>
      </c>
      <c r="C1183" s="1">
        <v>1182</v>
      </c>
      <c r="D1183" s="1">
        <v>36</v>
      </c>
      <c r="E1183" s="1">
        <v>3</v>
      </c>
    </row>
    <row r="1184" spans="1:5" x14ac:dyDescent="0.25">
      <c r="A1184" s="1">
        <v>1183</v>
      </c>
      <c r="B1184" t="s">
        <v>1087</v>
      </c>
      <c r="C1184" s="1">
        <v>1183</v>
      </c>
      <c r="D1184" s="1">
        <v>36</v>
      </c>
      <c r="E1184" s="1">
        <v>3</v>
      </c>
    </row>
    <row r="1185" spans="1:5" x14ac:dyDescent="0.25">
      <c r="A1185" s="1">
        <v>1184</v>
      </c>
      <c r="B1185" t="s">
        <v>1088</v>
      </c>
      <c r="C1185" s="1">
        <v>1184</v>
      </c>
      <c r="D1185" s="1">
        <v>36</v>
      </c>
      <c r="E1185" s="1">
        <v>3</v>
      </c>
    </row>
    <row r="1186" spans="1:5" x14ac:dyDescent="0.25">
      <c r="A1186" s="1">
        <v>1185</v>
      </c>
      <c r="B1186" t="s">
        <v>1089</v>
      </c>
      <c r="C1186" s="1">
        <v>1185</v>
      </c>
      <c r="D1186" s="1">
        <v>36</v>
      </c>
      <c r="E1186" s="1">
        <v>3</v>
      </c>
    </row>
    <row r="1187" spans="1:5" x14ac:dyDescent="0.25">
      <c r="A1187" s="1">
        <v>1186</v>
      </c>
      <c r="B1187" t="s">
        <v>1090</v>
      </c>
      <c r="C1187" s="1">
        <v>1186</v>
      </c>
      <c r="D1187" s="1">
        <v>36</v>
      </c>
      <c r="E1187" s="1">
        <v>3</v>
      </c>
    </row>
    <row r="1188" spans="1:5" x14ac:dyDescent="0.25">
      <c r="A1188" s="1">
        <v>1187</v>
      </c>
      <c r="B1188" t="s">
        <v>1091</v>
      </c>
      <c r="C1188" s="1">
        <v>1187</v>
      </c>
      <c r="D1188" s="1">
        <v>36</v>
      </c>
      <c r="E1188" s="1">
        <v>3</v>
      </c>
    </row>
    <row r="1189" spans="1:5" x14ac:dyDescent="0.25">
      <c r="A1189" s="1">
        <v>1188</v>
      </c>
      <c r="B1189" t="s">
        <v>1092</v>
      </c>
      <c r="C1189" s="1">
        <v>1188</v>
      </c>
      <c r="D1189" s="1">
        <v>36</v>
      </c>
      <c r="E1189" s="1">
        <v>3</v>
      </c>
    </row>
    <row r="1190" spans="1:5" x14ac:dyDescent="0.25">
      <c r="A1190" s="1">
        <v>1189</v>
      </c>
      <c r="B1190" t="s">
        <v>1093</v>
      </c>
      <c r="C1190" s="1">
        <v>1189</v>
      </c>
      <c r="D1190" s="1">
        <v>37</v>
      </c>
      <c r="E1190" s="1">
        <v>3</v>
      </c>
    </row>
    <row r="1191" spans="1:5" x14ac:dyDescent="0.25">
      <c r="A1191" s="1">
        <v>1190</v>
      </c>
      <c r="B1191" t="s">
        <v>1094</v>
      </c>
      <c r="C1191" s="1">
        <v>1190</v>
      </c>
      <c r="D1191" s="1">
        <v>37</v>
      </c>
      <c r="E1191" s="1">
        <v>3</v>
      </c>
    </row>
    <row r="1192" spans="1:5" x14ac:dyDescent="0.25">
      <c r="A1192" s="1">
        <v>1191</v>
      </c>
      <c r="B1192" t="s">
        <v>1095</v>
      </c>
      <c r="C1192" s="1">
        <v>1191</v>
      </c>
      <c r="D1192" s="1">
        <v>37</v>
      </c>
      <c r="E1192" s="1">
        <v>3</v>
      </c>
    </row>
    <row r="1193" spans="1:5" x14ac:dyDescent="0.25">
      <c r="A1193" s="1">
        <v>1192</v>
      </c>
      <c r="B1193" t="s">
        <v>1096</v>
      </c>
      <c r="C1193" s="1">
        <v>1192</v>
      </c>
      <c r="D1193" s="1">
        <v>37</v>
      </c>
      <c r="E1193" s="1">
        <v>3</v>
      </c>
    </row>
    <row r="1194" spans="1:5" x14ac:dyDescent="0.25">
      <c r="A1194" s="1">
        <v>1193</v>
      </c>
      <c r="B1194" t="s">
        <v>1097</v>
      </c>
      <c r="C1194" s="1">
        <v>1193</v>
      </c>
      <c r="D1194" s="1">
        <v>37</v>
      </c>
      <c r="E1194" s="1">
        <v>3</v>
      </c>
    </row>
    <row r="1195" spans="1:5" x14ac:dyDescent="0.25">
      <c r="A1195" s="1">
        <v>1194</v>
      </c>
      <c r="B1195" t="s">
        <v>1098</v>
      </c>
      <c r="C1195" s="1">
        <v>1194</v>
      </c>
      <c r="D1195" s="1">
        <v>37</v>
      </c>
      <c r="E1195" s="1">
        <v>3</v>
      </c>
    </row>
    <row r="1196" spans="1:5" x14ac:dyDescent="0.25">
      <c r="A1196" s="1">
        <v>1195</v>
      </c>
      <c r="B1196" t="s">
        <v>1099</v>
      </c>
      <c r="C1196" s="1">
        <v>1195</v>
      </c>
      <c r="D1196" s="1">
        <v>37</v>
      </c>
      <c r="E1196" s="1">
        <v>3</v>
      </c>
    </row>
    <row r="1197" spans="1:5" x14ac:dyDescent="0.25">
      <c r="A1197" s="1">
        <v>1196</v>
      </c>
      <c r="B1197" t="s">
        <v>1100</v>
      </c>
      <c r="C1197" s="1">
        <v>1196</v>
      </c>
      <c r="D1197" s="1">
        <v>37</v>
      </c>
      <c r="E1197" s="1">
        <v>3</v>
      </c>
    </row>
    <row r="1198" spans="1:5" x14ac:dyDescent="0.25">
      <c r="A1198" s="1">
        <v>1197</v>
      </c>
      <c r="B1198" t="s">
        <v>1101</v>
      </c>
      <c r="C1198" s="1">
        <v>1197</v>
      </c>
      <c r="D1198" s="1">
        <v>37</v>
      </c>
      <c r="E1198" s="1">
        <v>3</v>
      </c>
    </row>
    <row r="1199" spans="1:5" x14ac:dyDescent="0.25">
      <c r="A1199" s="1">
        <v>1198</v>
      </c>
      <c r="B1199" t="s">
        <v>1102</v>
      </c>
      <c r="C1199" s="1">
        <v>1198</v>
      </c>
      <c r="D1199" s="1">
        <v>37</v>
      </c>
      <c r="E1199" s="1">
        <v>3</v>
      </c>
    </row>
    <row r="1200" spans="1:5" x14ac:dyDescent="0.25">
      <c r="A1200" s="1">
        <v>1199</v>
      </c>
      <c r="B1200" t="s">
        <v>1103</v>
      </c>
      <c r="C1200" s="1">
        <v>1199</v>
      </c>
      <c r="D1200" s="1">
        <v>45</v>
      </c>
      <c r="E1200" s="1">
        <v>3</v>
      </c>
    </row>
    <row r="1201" spans="1:5" x14ac:dyDescent="0.25">
      <c r="A1201" s="1">
        <v>1200</v>
      </c>
      <c r="B1201" t="s">
        <v>1104</v>
      </c>
      <c r="C1201" s="1">
        <v>1200</v>
      </c>
      <c r="D1201" s="1">
        <v>45</v>
      </c>
      <c r="E1201" s="1">
        <v>3</v>
      </c>
    </row>
    <row r="1202" spans="1:5" x14ac:dyDescent="0.25">
      <c r="A1202" s="1">
        <v>1201</v>
      </c>
      <c r="B1202" t="s">
        <v>1105</v>
      </c>
      <c r="C1202" s="1">
        <v>1201</v>
      </c>
      <c r="D1202" s="1">
        <v>45</v>
      </c>
      <c r="E1202" s="1">
        <v>3</v>
      </c>
    </row>
    <row r="1203" spans="1:5" x14ac:dyDescent="0.25">
      <c r="A1203" s="1">
        <v>1202</v>
      </c>
      <c r="B1203" t="s">
        <v>1106</v>
      </c>
      <c r="C1203" s="1">
        <v>1202</v>
      </c>
      <c r="D1203" s="1">
        <v>45</v>
      </c>
      <c r="E1203" s="1">
        <v>3</v>
      </c>
    </row>
    <row r="1204" spans="1:5" x14ac:dyDescent="0.25">
      <c r="A1204" s="1">
        <v>1203</v>
      </c>
      <c r="B1204" t="s">
        <v>1107</v>
      </c>
      <c r="C1204" s="1">
        <v>1203</v>
      </c>
      <c r="D1204" s="1">
        <v>45</v>
      </c>
      <c r="E1204" s="1">
        <v>3</v>
      </c>
    </row>
    <row r="1205" spans="1:5" x14ac:dyDescent="0.25">
      <c r="A1205" s="1">
        <v>1204</v>
      </c>
      <c r="B1205" t="s">
        <v>1108</v>
      </c>
      <c r="C1205" s="1">
        <v>1204</v>
      </c>
      <c r="D1205" s="1">
        <v>45</v>
      </c>
      <c r="E1205" s="1">
        <v>3</v>
      </c>
    </row>
    <row r="1206" spans="1:5" x14ac:dyDescent="0.25">
      <c r="A1206" s="1">
        <v>1205</v>
      </c>
      <c r="B1206" t="s">
        <v>1109</v>
      </c>
      <c r="C1206" s="1">
        <v>1205</v>
      </c>
      <c r="D1206" s="1">
        <v>45</v>
      </c>
      <c r="E1206" s="1">
        <v>3</v>
      </c>
    </row>
    <row r="1207" spans="1:5" x14ac:dyDescent="0.25">
      <c r="A1207" s="1">
        <v>1206</v>
      </c>
      <c r="B1207" t="s">
        <v>1110</v>
      </c>
      <c r="C1207" s="1">
        <v>1206</v>
      </c>
      <c r="D1207" s="1">
        <v>45</v>
      </c>
      <c r="E1207" s="1">
        <v>3</v>
      </c>
    </row>
    <row r="1208" spans="1:5" x14ac:dyDescent="0.25">
      <c r="A1208" s="1">
        <v>1207</v>
      </c>
      <c r="B1208" t="s">
        <v>1111</v>
      </c>
      <c r="C1208" s="1">
        <v>1207</v>
      </c>
      <c r="D1208" s="1">
        <v>45</v>
      </c>
      <c r="E1208" s="1">
        <v>3</v>
      </c>
    </row>
    <row r="1209" spans="1:5" x14ac:dyDescent="0.25">
      <c r="A1209" s="1">
        <v>1208</v>
      </c>
      <c r="B1209" t="s">
        <v>1112</v>
      </c>
      <c r="C1209" s="1">
        <v>1208</v>
      </c>
      <c r="D1209" s="1">
        <v>45</v>
      </c>
      <c r="E1209" s="1">
        <v>3</v>
      </c>
    </row>
    <row r="1210" spans="1:5" x14ac:dyDescent="0.25">
      <c r="A1210" s="1">
        <v>1209</v>
      </c>
      <c r="B1210" t="s">
        <v>1113</v>
      </c>
      <c r="C1210" s="1">
        <v>1209</v>
      </c>
      <c r="D1210" s="1">
        <v>45</v>
      </c>
      <c r="E1210" s="1">
        <v>3</v>
      </c>
    </row>
    <row r="1211" spans="1:5" x14ac:dyDescent="0.25">
      <c r="A1211" s="1">
        <v>1210</v>
      </c>
      <c r="B1211" t="s">
        <v>1114</v>
      </c>
      <c r="C1211" s="1">
        <v>1210</v>
      </c>
      <c r="D1211" s="1">
        <v>45</v>
      </c>
      <c r="E1211" s="1">
        <v>3</v>
      </c>
    </row>
    <row r="1212" spans="1:5" x14ac:dyDescent="0.25">
      <c r="A1212" s="1">
        <v>1211</v>
      </c>
      <c r="B1212" t="s">
        <v>1115</v>
      </c>
      <c r="C1212" s="1">
        <v>1211</v>
      </c>
      <c r="D1212" s="1">
        <v>45</v>
      </c>
      <c r="E1212" s="1">
        <v>3</v>
      </c>
    </row>
    <row r="1213" spans="1:5" x14ac:dyDescent="0.25">
      <c r="A1213" s="1">
        <v>1212</v>
      </c>
      <c r="B1213" t="s">
        <v>719</v>
      </c>
      <c r="C1213" s="1">
        <v>1212</v>
      </c>
      <c r="D1213" s="1">
        <v>45</v>
      </c>
      <c r="E1213" s="1">
        <v>3</v>
      </c>
    </row>
    <row r="1214" spans="1:5" x14ac:dyDescent="0.25">
      <c r="A1214" s="1">
        <v>1213</v>
      </c>
      <c r="B1214" t="s">
        <v>1116</v>
      </c>
      <c r="C1214" s="1">
        <v>1213</v>
      </c>
      <c r="D1214" s="1">
        <v>45</v>
      </c>
      <c r="E1214" s="1">
        <v>3</v>
      </c>
    </row>
    <row r="1215" spans="1:5" x14ac:dyDescent="0.25">
      <c r="A1215" s="1">
        <v>1214</v>
      </c>
      <c r="B1215" t="s">
        <v>1117</v>
      </c>
      <c r="C1215" s="1">
        <v>1214</v>
      </c>
      <c r="D1215" s="1">
        <v>45</v>
      </c>
      <c r="E1215" s="1">
        <v>3</v>
      </c>
    </row>
    <row r="1216" spans="1:5" x14ac:dyDescent="0.25">
      <c r="A1216" s="1">
        <v>1215</v>
      </c>
      <c r="B1216" t="s">
        <v>1118</v>
      </c>
      <c r="C1216" s="1">
        <v>1215</v>
      </c>
      <c r="D1216" s="1">
        <v>45</v>
      </c>
      <c r="E1216" s="1">
        <v>3</v>
      </c>
    </row>
    <row r="1217" spans="1:5" x14ac:dyDescent="0.25">
      <c r="A1217" s="1">
        <v>1216</v>
      </c>
      <c r="B1217" t="s">
        <v>1119</v>
      </c>
      <c r="C1217" s="1">
        <v>1216</v>
      </c>
      <c r="D1217" s="1">
        <v>45</v>
      </c>
      <c r="E1217" s="1">
        <v>3</v>
      </c>
    </row>
    <row r="1218" spans="1:5" x14ac:dyDescent="0.25">
      <c r="A1218" s="1">
        <v>1217</v>
      </c>
      <c r="B1218" t="s">
        <v>1120</v>
      </c>
      <c r="C1218" s="1">
        <v>1217</v>
      </c>
      <c r="D1218" s="1">
        <v>45</v>
      </c>
      <c r="E1218" s="1">
        <v>3</v>
      </c>
    </row>
    <row r="1219" spans="1:5" x14ac:dyDescent="0.25">
      <c r="A1219" s="1">
        <v>1218</v>
      </c>
      <c r="B1219" t="s">
        <v>107</v>
      </c>
      <c r="C1219" s="1">
        <v>1218</v>
      </c>
      <c r="D1219" s="1">
        <v>46</v>
      </c>
      <c r="E1219" s="1">
        <v>3</v>
      </c>
    </row>
    <row r="1220" spans="1:5" x14ac:dyDescent="0.25">
      <c r="A1220" s="1">
        <v>1219</v>
      </c>
      <c r="B1220" t="s">
        <v>16</v>
      </c>
      <c r="C1220" s="1">
        <v>1219</v>
      </c>
      <c r="D1220" s="1">
        <v>46</v>
      </c>
      <c r="E1220" s="1">
        <v>3</v>
      </c>
    </row>
    <row r="1221" spans="1:5" x14ac:dyDescent="0.25">
      <c r="A1221" s="1">
        <v>1220</v>
      </c>
      <c r="B1221" t="s">
        <v>1121</v>
      </c>
      <c r="C1221" s="1">
        <v>1220</v>
      </c>
      <c r="D1221" s="1">
        <v>46</v>
      </c>
      <c r="E1221" s="1">
        <v>3</v>
      </c>
    </row>
    <row r="1222" spans="1:5" x14ac:dyDescent="0.25">
      <c r="A1222" s="1">
        <v>1221</v>
      </c>
      <c r="B1222" t="s">
        <v>1122</v>
      </c>
      <c r="C1222" s="1">
        <v>1221</v>
      </c>
      <c r="D1222" s="1">
        <v>46</v>
      </c>
      <c r="E1222" s="1">
        <v>3</v>
      </c>
    </row>
    <row r="1223" spans="1:5" x14ac:dyDescent="0.25">
      <c r="A1223" s="1">
        <v>1222</v>
      </c>
      <c r="B1223" t="s">
        <v>1123</v>
      </c>
      <c r="C1223" s="1">
        <v>1222</v>
      </c>
      <c r="D1223" s="1">
        <v>46</v>
      </c>
      <c r="E1223" s="1">
        <v>3</v>
      </c>
    </row>
    <row r="1224" spans="1:5" x14ac:dyDescent="0.25">
      <c r="A1224" s="1">
        <v>1223</v>
      </c>
      <c r="B1224" t="s">
        <v>1124</v>
      </c>
      <c r="C1224" s="1">
        <v>1223</v>
      </c>
      <c r="D1224" s="1">
        <v>46</v>
      </c>
      <c r="E1224" s="1">
        <v>3</v>
      </c>
    </row>
    <row r="1225" spans="1:5" x14ac:dyDescent="0.25">
      <c r="A1225" s="1">
        <v>1224</v>
      </c>
      <c r="B1225" t="s">
        <v>1125</v>
      </c>
      <c r="C1225" s="1">
        <v>1224</v>
      </c>
      <c r="D1225" s="1">
        <v>46</v>
      </c>
      <c r="E1225" s="1">
        <v>3</v>
      </c>
    </row>
    <row r="1226" spans="1:5" x14ac:dyDescent="0.25">
      <c r="A1226" s="1">
        <v>1225</v>
      </c>
      <c r="B1226" t="s">
        <v>1087</v>
      </c>
      <c r="C1226" s="1">
        <v>1225</v>
      </c>
      <c r="D1226" s="1">
        <v>46</v>
      </c>
      <c r="E1226" s="1">
        <v>3</v>
      </c>
    </row>
    <row r="1227" spans="1:5" x14ac:dyDescent="0.25">
      <c r="A1227" s="1">
        <v>1226</v>
      </c>
      <c r="B1227" t="s">
        <v>1126</v>
      </c>
      <c r="C1227" s="1">
        <v>1226</v>
      </c>
      <c r="D1227" s="1">
        <v>46</v>
      </c>
      <c r="E1227" s="1">
        <v>3</v>
      </c>
    </row>
    <row r="1228" spans="1:5" x14ac:dyDescent="0.25">
      <c r="A1228" s="1">
        <v>1227</v>
      </c>
      <c r="B1228" t="s">
        <v>1127</v>
      </c>
      <c r="C1228" s="1">
        <v>1227</v>
      </c>
      <c r="D1228" s="1">
        <v>46</v>
      </c>
      <c r="E1228" s="1">
        <v>3</v>
      </c>
    </row>
    <row r="1229" spans="1:5" x14ac:dyDescent="0.25">
      <c r="A1229" s="1">
        <v>1228</v>
      </c>
      <c r="B1229" t="s">
        <v>1128</v>
      </c>
      <c r="C1229" s="1">
        <v>1228</v>
      </c>
      <c r="D1229" s="1">
        <v>46</v>
      </c>
      <c r="E1229" s="1">
        <v>3</v>
      </c>
    </row>
    <row r="1230" spans="1:5" x14ac:dyDescent="0.25">
      <c r="A1230" s="1">
        <v>1229</v>
      </c>
      <c r="B1230" t="s">
        <v>1129</v>
      </c>
      <c r="C1230" s="1">
        <v>1229</v>
      </c>
      <c r="D1230" s="1">
        <v>46</v>
      </c>
      <c r="E1230" s="1">
        <v>3</v>
      </c>
    </row>
    <row r="1231" spans="1:5" x14ac:dyDescent="0.25">
      <c r="A1231" s="1">
        <v>1230</v>
      </c>
      <c r="B1231" t="s">
        <v>377</v>
      </c>
      <c r="C1231" s="1">
        <v>1230</v>
      </c>
      <c r="D1231" s="1">
        <v>46</v>
      </c>
      <c r="E1231" s="1">
        <v>3</v>
      </c>
    </row>
    <row r="1232" spans="1:5" x14ac:dyDescent="0.25">
      <c r="A1232" s="1">
        <v>1231</v>
      </c>
      <c r="B1232" t="s">
        <v>1130</v>
      </c>
      <c r="C1232" s="1">
        <v>1231</v>
      </c>
      <c r="D1232" s="1">
        <v>46</v>
      </c>
      <c r="E1232" s="1">
        <v>3</v>
      </c>
    </row>
    <row r="1233" spans="1:5" x14ac:dyDescent="0.25">
      <c r="A1233" s="1">
        <v>1232</v>
      </c>
      <c r="B1233" t="s">
        <v>1131</v>
      </c>
      <c r="C1233" s="1">
        <v>1232</v>
      </c>
      <c r="D1233" s="1">
        <v>47</v>
      </c>
      <c r="E1233" s="1">
        <v>3</v>
      </c>
    </row>
    <row r="1234" spans="1:5" x14ac:dyDescent="0.25">
      <c r="A1234" s="1">
        <v>1233</v>
      </c>
      <c r="B1234" t="s">
        <v>1132</v>
      </c>
      <c r="C1234" s="1">
        <v>1233</v>
      </c>
      <c r="D1234" s="1">
        <v>47</v>
      </c>
      <c r="E1234" s="1">
        <v>3</v>
      </c>
    </row>
    <row r="1235" spans="1:5" x14ac:dyDescent="0.25">
      <c r="A1235" s="1">
        <v>1234</v>
      </c>
      <c r="B1235" t="s">
        <v>17</v>
      </c>
      <c r="C1235" s="1">
        <v>1234</v>
      </c>
      <c r="D1235" s="1">
        <v>47</v>
      </c>
      <c r="E1235" s="1">
        <v>3</v>
      </c>
    </row>
    <row r="1236" spans="1:5" x14ac:dyDescent="0.25">
      <c r="A1236" s="1">
        <v>1235</v>
      </c>
      <c r="B1236" t="s">
        <v>1133</v>
      </c>
      <c r="C1236" s="1">
        <v>1235</v>
      </c>
      <c r="D1236" s="1">
        <v>47</v>
      </c>
      <c r="E1236" s="1">
        <v>3</v>
      </c>
    </row>
    <row r="1237" spans="1:5" x14ac:dyDescent="0.25">
      <c r="A1237" s="1">
        <v>1236</v>
      </c>
      <c r="B1237" t="s">
        <v>494</v>
      </c>
      <c r="C1237" s="1">
        <v>1236</v>
      </c>
      <c r="D1237" s="1">
        <v>47</v>
      </c>
      <c r="E1237" s="1">
        <v>3</v>
      </c>
    </row>
    <row r="1238" spans="1:5" x14ac:dyDescent="0.25">
      <c r="A1238" s="1">
        <v>1237</v>
      </c>
      <c r="B1238" t="s">
        <v>1134</v>
      </c>
      <c r="C1238" s="1">
        <v>1237</v>
      </c>
      <c r="D1238" s="1">
        <v>47</v>
      </c>
      <c r="E1238" s="1">
        <v>3</v>
      </c>
    </row>
    <row r="1239" spans="1:5" x14ac:dyDescent="0.25">
      <c r="A1239" s="1">
        <v>1238</v>
      </c>
      <c r="B1239" t="s">
        <v>1135</v>
      </c>
      <c r="C1239" s="1">
        <v>1238</v>
      </c>
      <c r="D1239" s="1">
        <v>47</v>
      </c>
      <c r="E1239" s="1">
        <v>3</v>
      </c>
    </row>
    <row r="1240" spans="1:5" x14ac:dyDescent="0.25">
      <c r="A1240" s="1">
        <v>1239</v>
      </c>
      <c r="B1240" t="s">
        <v>504</v>
      </c>
      <c r="C1240" s="1">
        <v>1239</v>
      </c>
      <c r="D1240" s="1">
        <v>47</v>
      </c>
      <c r="E1240" s="1">
        <v>3</v>
      </c>
    </row>
    <row r="1241" spans="1:5" x14ac:dyDescent="0.25">
      <c r="A1241" s="1">
        <v>1240</v>
      </c>
      <c r="B1241" t="s">
        <v>608</v>
      </c>
      <c r="C1241" s="1">
        <v>1240</v>
      </c>
      <c r="D1241" s="1">
        <v>47</v>
      </c>
      <c r="E1241" s="1">
        <v>3</v>
      </c>
    </row>
    <row r="1242" spans="1:5" x14ac:dyDescent="0.25">
      <c r="A1242" s="1">
        <v>1241</v>
      </c>
      <c r="B1242" t="s">
        <v>1136</v>
      </c>
      <c r="C1242" s="1">
        <v>1241</v>
      </c>
      <c r="D1242" s="1">
        <v>47</v>
      </c>
      <c r="E1242" s="1">
        <v>3</v>
      </c>
    </row>
    <row r="1243" spans="1:5" x14ac:dyDescent="0.25">
      <c r="A1243" s="1">
        <v>1242</v>
      </c>
      <c r="B1243" t="s">
        <v>1137</v>
      </c>
      <c r="C1243" s="1">
        <v>1242</v>
      </c>
      <c r="D1243" s="1">
        <v>47</v>
      </c>
      <c r="E1243" s="1">
        <v>3</v>
      </c>
    </row>
    <row r="1244" spans="1:5" x14ac:dyDescent="0.25">
      <c r="A1244" s="1">
        <v>1243</v>
      </c>
      <c r="B1244" t="s">
        <v>1138</v>
      </c>
      <c r="C1244" s="1">
        <v>1243</v>
      </c>
      <c r="D1244" s="1">
        <v>47</v>
      </c>
      <c r="E1244" s="1">
        <v>3</v>
      </c>
    </row>
    <row r="1245" spans="1:5" x14ac:dyDescent="0.25">
      <c r="A1245" s="1">
        <v>1244</v>
      </c>
      <c r="B1245" t="s">
        <v>1139</v>
      </c>
      <c r="C1245" s="1">
        <v>1244</v>
      </c>
      <c r="D1245" s="1">
        <v>47</v>
      </c>
      <c r="E1245" s="1">
        <v>3</v>
      </c>
    </row>
    <row r="1246" spans="1:5" x14ac:dyDescent="0.25">
      <c r="A1246" s="1">
        <v>1245</v>
      </c>
      <c r="B1246" t="s">
        <v>1140</v>
      </c>
      <c r="C1246" s="1">
        <v>1245</v>
      </c>
      <c r="D1246" s="1">
        <v>47</v>
      </c>
      <c r="E1246" s="1">
        <v>3</v>
      </c>
    </row>
    <row r="1247" spans="1:5" x14ac:dyDescent="0.25">
      <c r="A1247" s="1">
        <v>1246</v>
      </c>
      <c r="B1247" t="s">
        <v>1141</v>
      </c>
      <c r="C1247" s="1">
        <v>1246</v>
      </c>
      <c r="D1247" s="1">
        <v>48</v>
      </c>
      <c r="E1247" s="1">
        <v>3</v>
      </c>
    </row>
    <row r="1248" spans="1:5" x14ac:dyDescent="0.25">
      <c r="A1248" s="1">
        <v>1247</v>
      </c>
      <c r="B1248" t="s">
        <v>1142</v>
      </c>
      <c r="C1248" s="1">
        <v>1247</v>
      </c>
      <c r="D1248" s="1">
        <v>48</v>
      </c>
      <c r="E1248" s="1">
        <v>3</v>
      </c>
    </row>
    <row r="1249" spans="1:5" x14ac:dyDescent="0.25">
      <c r="A1249" s="1">
        <v>1248</v>
      </c>
      <c r="B1249" t="s">
        <v>1143</v>
      </c>
      <c r="C1249" s="1">
        <v>1248</v>
      </c>
      <c r="D1249" s="1">
        <v>48</v>
      </c>
      <c r="E1249" s="1">
        <v>3</v>
      </c>
    </row>
    <row r="1250" spans="1:5" x14ac:dyDescent="0.25">
      <c r="A1250" s="1">
        <v>1249</v>
      </c>
      <c r="B1250" t="s">
        <v>1144</v>
      </c>
      <c r="C1250" s="1">
        <v>1249</v>
      </c>
      <c r="D1250" s="1">
        <v>48</v>
      </c>
      <c r="E1250" s="1">
        <v>3</v>
      </c>
    </row>
    <row r="1251" spans="1:5" x14ac:dyDescent="0.25">
      <c r="A1251" s="1">
        <v>1250</v>
      </c>
      <c r="B1251" t="s">
        <v>420</v>
      </c>
      <c r="C1251" s="1">
        <v>1250</v>
      </c>
      <c r="D1251" s="1">
        <v>48</v>
      </c>
      <c r="E1251" s="1">
        <v>3</v>
      </c>
    </row>
    <row r="1252" spans="1:5" x14ac:dyDescent="0.25">
      <c r="A1252" s="1">
        <v>1251</v>
      </c>
      <c r="B1252" t="s">
        <v>1145</v>
      </c>
      <c r="C1252" s="1">
        <v>1251</v>
      </c>
      <c r="D1252" s="1">
        <v>48</v>
      </c>
      <c r="E1252" s="1">
        <v>3</v>
      </c>
    </row>
    <row r="1253" spans="1:5" x14ac:dyDescent="0.25">
      <c r="A1253" s="1">
        <v>1252</v>
      </c>
      <c r="B1253" t="s">
        <v>1146</v>
      </c>
      <c r="C1253" s="1">
        <v>1252</v>
      </c>
      <c r="D1253" s="1">
        <v>48</v>
      </c>
      <c r="E1253" s="1">
        <v>3</v>
      </c>
    </row>
    <row r="1254" spans="1:5" x14ac:dyDescent="0.25">
      <c r="A1254" s="1">
        <v>1253</v>
      </c>
      <c r="B1254" t="s">
        <v>1147</v>
      </c>
      <c r="C1254" s="1">
        <v>1253</v>
      </c>
      <c r="D1254" s="1">
        <v>48</v>
      </c>
      <c r="E1254" s="1">
        <v>3</v>
      </c>
    </row>
    <row r="1255" spans="1:5" x14ac:dyDescent="0.25">
      <c r="A1255" s="1">
        <v>1254</v>
      </c>
      <c r="B1255" t="s">
        <v>1148</v>
      </c>
      <c r="C1255" s="1">
        <v>1254</v>
      </c>
      <c r="D1255" s="1">
        <v>48</v>
      </c>
      <c r="E1255" s="1">
        <v>3</v>
      </c>
    </row>
    <row r="1256" spans="1:5" x14ac:dyDescent="0.25">
      <c r="A1256" s="1">
        <v>1255</v>
      </c>
      <c r="B1256" t="s">
        <v>1149</v>
      </c>
      <c r="C1256" s="1">
        <v>1255</v>
      </c>
      <c r="D1256" s="1">
        <v>48</v>
      </c>
      <c r="E1256" s="1">
        <v>3</v>
      </c>
    </row>
    <row r="1257" spans="1:5" x14ac:dyDescent="0.25">
      <c r="A1257" s="1">
        <v>1256</v>
      </c>
      <c r="B1257" t="s">
        <v>1150</v>
      </c>
      <c r="C1257" s="1">
        <v>1256</v>
      </c>
      <c r="D1257" s="1">
        <v>48</v>
      </c>
      <c r="E1257" s="1">
        <v>3</v>
      </c>
    </row>
    <row r="1258" spans="1:5" x14ac:dyDescent="0.25">
      <c r="A1258" s="1">
        <v>1257</v>
      </c>
      <c r="B1258" t="s">
        <v>1151</v>
      </c>
      <c r="C1258" s="1">
        <v>1257</v>
      </c>
      <c r="D1258" s="1">
        <v>48</v>
      </c>
      <c r="E1258" s="1">
        <v>3</v>
      </c>
    </row>
    <row r="1259" spans="1:5" x14ac:dyDescent="0.25">
      <c r="A1259" s="1">
        <v>1258</v>
      </c>
      <c r="B1259" t="s">
        <v>1152</v>
      </c>
      <c r="C1259" s="1">
        <v>1258</v>
      </c>
      <c r="D1259" s="1">
        <v>48</v>
      </c>
      <c r="E1259" s="1">
        <v>3</v>
      </c>
    </row>
    <row r="1260" spans="1:5" x14ac:dyDescent="0.25">
      <c r="A1260" s="1">
        <v>1259</v>
      </c>
      <c r="B1260" t="s">
        <v>1153</v>
      </c>
      <c r="C1260" s="1">
        <v>1259</v>
      </c>
      <c r="D1260" s="1">
        <v>48</v>
      </c>
      <c r="E1260" s="1">
        <v>3</v>
      </c>
    </row>
    <row r="1261" spans="1:5" x14ac:dyDescent="0.25">
      <c r="A1261" s="1">
        <v>1260</v>
      </c>
      <c r="B1261" t="s">
        <v>1154</v>
      </c>
      <c r="C1261" s="1">
        <v>1260</v>
      </c>
      <c r="D1261" s="1">
        <v>48</v>
      </c>
      <c r="E1261" s="1">
        <v>3</v>
      </c>
    </row>
    <row r="1262" spans="1:5" x14ac:dyDescent="0.25">
      <c r="A1262" s="1">
        <v>1261</v>
      </c>
      <c r="B1262" t="s">
        <v>1155</v>
      </c>
      <c r="C1262" s="1">
        <v>1261</v>
      </c>
      <c r="D1262" s="1">
        <v>48</v>
      </c>
      <c r="E1262" s="1">
        <v>3</v>
      </c>
    </row>
    <row r="1263" spans="1:5" x14ac:dyDescent="0.25">
      <c r="A1263" s="1">
        <v>1262</v>
      </c>
      <c r="B1263" t="s">
        <v>1156</v>
      </c>
      <c r="C1263" s="1">
        <v>1262</v>
      </c>
      <c r="D1263" s="1">
        <v>48</v>
      </c>
      <c r="E1263" s="1">
        <v>3</v>
      </c>
    </row>
    <row r="1264" spans="1:5" x14ac:dyDescent="0.25">
      <c r="A1264" s="1">
        <v>1263</v>
      </c>
      <c r="B1264" t="s">
        <v>1157</v>
      </c>
      <c r="C1264" s="1">
        <v>1263</v>
      </c>
      <c r="D1264" s="1">
        <v>48</v>
      </c>
      <c r="E1264" s="1">
        <v>3</v>
      </c>
    </row>
    <row r="1265" spans="1:5" x14ac:dyDescent="0.25">
      <c r="A1265" s="1">
        <v>1264</v>
      </c>
      <c r="B1265" t="s">
        <v>1158</v>
      </c>
      <c r="C1265" s="1">
        <v>1264</v>
      </c>
      <c r="D1265" s="1">
        <v>48</v>
      </c>
      <c r="E1265" s="1">
        <v>3</v>
      </c>
    </row>
    <row r="1266" spans="1:5" x14ac:dyDescent="0.25">
      <c r="A1266" s="1">
        <v>1265</v>
      </c>
      <c r="B1266" t="s">
        <v>1159</v>
      </c>
      <c r="C1266" s="1">
        <v>1265</v>
      </c>
      <c r="D1266" s="1">
        <v>48</v>
      </c>
      <c r="E1266" s="1">
        <v>3</v>
      </c>
    </row>
    <row r="1267" spans="1:5" x14ac:dyDescent="0.25">
      <c r="A1267" s="1">
        <v>1266</v>
      </c>
      <c r="B1267" t="s">
        <v>1160</v>
      </c>
      <c r="C1267" s="1">
        <v>1266</v>
      </c>
      <c r="D1267" s="1">
        <v>48</v>
      </c>
      <c r="E1267" s="1">
        <v>3</v>
      </c>
    </row>
    <row r="1268" spans="1:5" x14ac:dyDescent="0.25">
      <c r="A1268" s="1">
        <v>1267</v>
      </c>
      <c r="B1268" t="s">
        <v>1161</v>
      </c>
      <c r="C1268" s="1">
        <v>1267</v>
      </c>
      <c r="D1268" s="1">
        <v>49</v>
      </c>
      <c r="E1268" s="1">
        <v>3</v>
      </c>
    </row>
    <row r="1269" spans="1:5" x14ac:dyDescent="0.25">
      <c r="A1269" s="1">
        <v>1268</v>
      </c>
      <c r="B1269" t="s">
        <v>1162</v>
      </c>
      <c r="C1269" s="1">
        <v>1268</v>
      </c>
      <c r="D1269" s="1">
        <v>49</v>
      </c>
      <c r="E1269" s="1">
        <v>3</v>
      </c>
    </row>
    <row r="1270" spans="1:5" x14ac:dyDescent="0.25">
      <c r="A1270" s="1">
        <v>1269</v>
      </c>
      <c r="B1270" t="s">
        <v>1163</v>
      </c>
      <c r="C1270" s="1">
        <v>1269</v>
      </c>
      <c r="D1270" s="1">
        <v>49</v>
      </c>
      <c r="E1270" s="1">
        <v>3</v>
      </c>
    </row>
    <row r="1271" spans="1:5" x14ac:dyDescent="0.25">
      <c r="A1271" s="1">
        <v>1270</v>
      </c>
      <c r="B1271" t="s">
        <v>1164</v>
      </c>
      <c r="C1271" s="1">
        <v>1270</v>
      </c>
      <c r="D1271" s="1">
        <v>49</v>
      </c>
      <c r="E1271" s="1">
        <v>3</v>
      </c>
    </row>
    <row r="1272" spans="1:5" x14ac:dyDescent="0.25">
      <c r="A1272" s="1">
        <v>1271</v>
      </c>
      <c r="B1272" t="s">
        <v>1165</v>
      </c>
      <c r="C1272" s="1">
        <v>1271</v>
      </c>
      <c r="D1272" s="1">
        <v>49</v>
      </c>
      <c r="E1272" s="1">
        <v>3</v>
      </c>
    </row>
    <row r="1273" spans="1:5" x14ac:dyDescent="0.25">
      <c r="A1273" s="1">
        <v>1272</v>
      </c>
      <c r="B1273" t="s">
        <v>1166</v>
      </c>
      <c r="C1273" s="1">
        <v>1272</v>
      </c>
      <c r="D1273" s="1">
        <v>49</v>
      </c>
      <c r="E1273" s="1">
        <v>3</v>
      </c>
    </row>
    <row r="1274" spans="1:5" x14ac:dyDescent="0.25">
      <c r="A1274" s="1">
        <v>1273</v>
      </c>
      <c r="B1274" t="s">
        <v>1167</v>
      </c>
      <c r="C1274" s="1">
        <v>1273</v>
      </c>
      <c r="D1274" s="1">
        <v>49</v>
      </c>
      <c r="E1274" s="1">
        <v>3</v>
      </c>
    </row>
    <row r="1275" spans="1:5" x14ac:dyDescent="0.25">
      <c r="A1275" s="1">
        <v>1274</v>
      </c>
      <c r="B1275" t="s">
        <v>1168</v>
      </c>
      <c r="C1275" s="1">
        <v>1274</v>
      </c>
      <c r="D1275" s="1">
        <v>49</v>
      </c>
      <c r="E1275" s="1">
        <v>3</v>
      </c>
    </row>
    <row r="1276" spans="1:5" x14ac:dyDescent="0.25">
      <c r="A1276" s="1">
        <v>1275</v>
      </c>
      <c r="B1276" t="s">
        <v>1169</v>
      </c>
      <c r="C1276" s="1">
        <v>1275</v>
      </c>
      <c r="D1276" s="1">
        <v>49</v>
      </c>
      <c r="E1276" s="1">
        <v>3</v>
      </c>
    </row>
    <row r="1277" spans="1:5" x14ac:dyDescent="0.25">
      <c r="A1277" s="1">
        <v>1276</v>
      </c>
      <c r="B1277" t="s">
        <v>1170</v>
      </c>
      <c r="C1277" s="1">
        <v>1276</v>
      </c>
      <c r="D1277" s="1">
        <v>49</v>
      </c>
      <c r="E1277" s="1">
        <v>3</v>
      </c>
    </row>
    <row r="1278" spans="1:5" x14ac:dyDescent="0.25">
      <c r="A1278" s="1">
        <v>1277</v>
      </c>
      <c r="B1278" t="s">
        <v>1171</v>
      </c>
      <c r="C1278" s="1">
        <v>1277</v>
      </c>
      <c r="D1278" s="1">
        <v>49</v>
      </c>
      <c r="E1278" s="1">
        <v>3</v>
      </c>
    </row>
    <row r="1279" spans="1:5" x14ac:dyDescent="0.25">
      <c r="A1279" s="1">
        <v>1278</v>
      </c>
      <c r="B1279" t="s">
        <v>1107</v>
      </c>
      <c r="C1279" s="1">
        <v>1278</v>
      </c>
      <c r="D1279" s="1">
        <v>49</v>
      </c>
      <c r="E1279" s="1">
        <v>3</v>
      </c>
    </row>
    <row r="1280" spans="1:5" x14ac:dyDescent="0.25">
      <c r="A1280" s="1">
        <v>1279</v>
      </c>
      <c r="B1280" t="s">
        <v>1172</v>
      </c>
      <c r="C1280" s="1">
        <v>1279</v>
      </c>
      <c r="D1280" s="1">
        <v>49</v>
      </c>
      <c r="E1280" s="1">
        <v>3</v>
      </c>
    </row>
    <row r="1281" spans="1:5" x14ac:dyDescent="0.25">
      <c r="A1281" s="1">
        <v>1280</v>
      </c>
      <c r="B1281" t="s">
        <v>1173</v>
      </c>
      <c r="C1281" s="1">
        <v>1280</v>
      </c>
      <c r="D1281" s="1">
        <v>49</v>
      </c>
      <c r="E1281" s="1">
        <v>3</v>
      </c>
    </row>
    <row r="1282" spans="1:5" x14ac:dyDescent="0.25">
      <c r="A1282" s="1">
        <v>1281</v>
      </c>
      <c r="B1282" t="s">
        <v>1174</v>
      </c>
      <c r="C1282" s="1">
        <v>1281</v>
      </c>
      <c r="D1282" s="1">
        <v>49</v>
      </c>
      <c r="E1282" s="1">
        <v>3</v>
      </c>
    </row>
    <row r="1283" spans="1:5" x14ac:dyDescent="0.25">
      <c r="A1283" s="1">
        <v>1282</v>
      </c>
      <c r="B1283" t="s">
        <v>1175</v>
      </c>
      <c r="C1283" s="1">
        <v>1282</v>
      </c>
      <c r="D1283" s="1">
        <v>49</v>
      </c>
      <c r="E1283" s="1">
        <v>3</v>
      </c>
    </row>
    <row r="1284" spans="1:5" x14ac:dyDescent="0.25">
      <c r="A1284" s="1">
        <v>1283</v>
      </c>
      <c r="B1284" t="s">
        <v>1176</v>
      </c>
      <c r="C1284" s="1">
        <v>1283</v>
      </c>
      <c r="D1284" s="1">
        <v>49</v>
      </c>
      <c r="E1284" s="1">
        <v>3</v>
      </c>
    </row>
    <row r="1285" spans="1:5" x14ac:dyDescent="0.25">
      <c r="A1285" s="1">
        <v>1284</v>
      </c>
      <c r="B1285" t="s">
        <v>1177</v>
      </c>
      <c r="C1285" s="1">
        <v>1284</v>
      </c>
      <c r="D1285" s="1">
        <v>49</v>
      </c>
      <c r="E1285" s="1">
        <v>3</v>
      </c>
    </row>
    <row r="1286" spans="1:5" x14ac:dyDescent="0.25">
      <c r="A1286" s="1">
        <v>1285</v>
      </c>
      <c r="B1286" t="s">
        <v>1178</v>
      </c>
      <c r="C1286" s="1">
        <v>1285</v>
      </c>
      <c r="D1286" s="1">
        <v>50</v>
      </c>
      <c r="E1286" s="1">
        <v>3</v>
      </c>
    </row>
    <row r="1287" spans="1:5" x14ac:dyDescent="0.25">
      <c r="A1287" s="1">
        <v>1286</v>
      </c>
      <c r="B1287" t="s">
        <v>1179</v>
      </c>
      <c r="C1287" s="1">
        <v>1286</v>
      </c>
      <c r="D1287" s="1">
        <v>50</v>
      </c>
      <c r="E1287" s="1">
        <v>3</v>
      </c>
    </row>
    <row r="1288" spans="1:5" x14ac:dyDescent="0.25">
      <c r="A1288" s="1">
        <v>1287</v>
      </c>
      <c r="B1288" t="s">
        <v>1180</v>
      </c>
      <c r="C1288" s="1">
        <v>1287</v>
      </c>
      <c r="D1288" s="1">
        <v>50</v>
      </c>
      <c r="E1288" s="1">
        <v>3</v>
      </c>
    </row>
    <row r="1289" spans="1:5" x14ac:dyDescent="0.25">
      <c r="A1289" s="1">
        <v>1288</v>
      </c>
      <c r="B1289" t="s">
        <v>1181</v>
      </c>
      <c r="C1289" s="1">
        <v>1288</v>
      </c>
      <c r="D1289" s="1">
        <v>50</v>
      </c>
      <c r="E1289" s="1">
        <v>3</v>
      </c>
    </row>
    <row r="1290" spans="1:5" x14ac:dyDescent="0.25">
      <c r="A1290" s="1">
        <v>1289</v>
      </c>
      <c r="B1290" t="s">
        <v>1182</v>
      </c>
      <c r="C1290" s="1">
        <v>1289</v>
      </c>
      <c r="D1290" s="1">
        <v>50</v>
      </c>
      <c r="E1290" s="1">
        <v>3</v>
      </c>
    </row>
    <row r="1291" spans="1:5" x14ac:dyDescent="0.25">
      <c r="A1291" s="1">
        <v>1290</v>
      </c>
      <c r="B1291" t="s">
        <v>1183</v>
      </c>
      <c r="C1291" s="1">
        <v>1290</v>
      </c>
      <c r="D1291" s="1">
        <v>50</v>
      </c>
      <c r="E1291" s="1">
        <v>3</v>
      </c>
    </row>
    <row r="1292" spans="1:5" x14ac:dyDescent="0.25">
      <c r="A1292" s="1">
        <v>1291</v>
      </c>
      <c r="B1292" t="s">
        <v>1184</v>
      </c>
      <c r="C1292" s="1">
        <v>1291</v>
      </c>
      <c r="D1292" s="1">
        <v>50</v>
      </c>
      <c r="E1292" s="1">
        <v>3</v>
      </c>
    </row>
    <row r="1293" spans="1:5" x14ac:dyDescent="0.25">
      <c r="A1293" s="1">
        <v>1292</v>
      </c>
      <c r="B1293" t="s">
        <v>1185</v>
      </c>
      <c r="C1293" s="1">
        <v>1292</v>
      </c>
      <c r="D1293" s="1">
        <v>50</v>
      </c>
      <c r="E1293" s="1">
        <v>3</v>
      </c>
    </row>
    <row r="1294" spans="1:5" x14ac:dyDescent="0.25">
      <c r="A1294" s="1">
        <v>1293</v>
      </c>
      <c r="B1294" t="s">
        <v>1186</v>
      </c>
      <c r="C1294" s="1">
        <v>1293</v>
      </c>
      <c r="D1294" s="1">
        <v>50</v>
      </c>
      <c r="E1294" s="1">
        <v>3</v>
      </c>
    </row>
    <row r="1295" spans="1:5" x14ac:dyDescent="0.25">
      <c r="A1295" s="1">
        <v>1294</v>
      </c>
      <c r="B1295" t="s">
        <v>1187</v>
      </c>
      <c r="C1295" s="1">
        <v>1294</v>
      </c>
      <c r="D1295" s="1">
        <v>50</v>
      </c>
      <c r="E1295" s="1">
        <v>3</v>
      </c>
    </row>
    <row r="1296" spans="1:5" x14ac:dyDescent="0.25">
      <c r="A1296" s="1">
        <v>1295</v>
      </c>
      <c r="B1296" t="s">
        <v>1188</v>
      </c>
      <c r="C1296" s="1">
        <v>1295</v>
      </c>
      <c r="D1296" s="1">
        <v>50</v>
      </c>
      <c r="E1296" s="1">
        <v>3</v>
      </c>
    </row>
    <row r="1297" spans="1:5" x14ac:dyDescent="0.25">
      <c r="A1297" s="1">
        <v>1296</v>
      </c>
      <c r="B1297" t="s">
        <v>1189</v>
      </c>
      <c r="C1297" s="1">
        <v>1296</v>
      </c>
      <c r="D1297" s="1">
        <v>50</v>
      </c>
      <c r="E1297" s="1">
        <v>3</v>
      </c>
    </row>
    <row r="1298" spans="1:5" x14ac:dyDescent="0.25">
      <c r="A1298" s="1">
        <v>1297</v>
      </c>
      <c r="B1298" t="s">
        <v>1190</v>
      </c>
      <c r="C1298" s="1">
        <v>1297</v>
      </c>
      <c r="D1298" s="1">
        <v>50</v>
      </c>
      <c r="E1298" s="1">
        <v>3</v>
      </c>
    </row>
    <row r="1299" spans="1:5" x14ac:dyDescent="0.25">
      <c r="A1299" s="1">
        <v>1298</v>
      </c>
      <c r="B1299" t="s">
        <v>1191</v>
      </c>
      <c r="C1299" s="1">
        <v>1298</v>
      </c>
      <c r="D1299" s="1">
        <v>50</v>
      </c>
      <c r="E1299" s="1">
        <v>3</v>
      </c>
    </row>
    <row r="1300" spans="1:5" x14ac:dyDescent="0.25">
      <c r="A1300" s="1">
        <v>1299</v>
      </c>
      <c r="B1300" t="s">
        <v>1192</v>
      </c>
      <c r="C1300" s="1">
        <v>1299</v>
      </c>
      <c r="D1300" s="1">
        <v>51</v>
      </c>
      <c r="E1300" s="1">
        <v>3</v>
      </c>
    </row>
    <row r="1301" spans="1:5" x14ac:dyDescent="0.25">
      <c r="A1301" s="1">
        <v>1300</v>
      </c>
      <c r="B1301" t="s">
        <v>1193</v>
      </c>
      <c r="C1301" s="1">
        <v>1300</v>
      </c>
      <c r="D1301" s="1">
        <v>51</v>
      </c>
      <c r="E1301" s="1">
        <v>3</v>
      </c>
    </row>
    <row r="1302" spans="1:5" x14ac:dyDescent="0.25">
      <c r="A1302" s="1">
        <v>1301</v>
      </c>
      <c r="B1302" t="s">
        <v>1194</v>
      </c>
      <c r="C1302" s="1">
        <v>1301</v>
      </c>
      <c r="D1302" s="1">
        <v>51</v>
      </c>
      <c r="E1302" s="1">
        <v>3</v>
      </c>
    </row>
    <row r="1303" spans="1:5" x14ac:dyDescent="0.25">
      <c r="A1303" s="1">
        <v>1302</v>
      </c>
      <c r="B1303" t="s">
        <v>1195</v>
      </c>
      <c r="C1303" s="1">
        <v>1302</v>
      </c>
      <c r="D1303" s="1">
        <v>51</v>
      </c>
      <c r="E1303" s="1">
        <v>3</v>
      </c>
    </row>
    <row r="1304" spans="1:5" x14ac:dyDescent="0.25">
      <c r="A1304" s="1">
        <v>1303</v>
      </c>
      <c r="B1304" t="s">
        <v>1196</v>
      </c>
      <c r="C1304" s="1">
        <v>1303</v>
      </c>
      <c r="D1304" s="1">
        <v>51</v>
      </c>
      <c r="E1304" s="1">
        <v>3</v>
      </c>
    </row>
    <row r="1305" spans="1:5" x14ac:dyDescent="0.25">
      <c r="A1305" s="1">
        <v>1304</v>
      </c>
      <c r="B1305" t="s">
        <v>242</v>
      </c>
      <c r="C1305" s="1">
        <v>1304</v>
      </c>
      <c r="D1305" s="1">
        <v>51</v>
      </c>
      <c r="E1305" s="1">
        <v>3</v>
      </c>
    </row>
    <row r="1306" spans="1:5" x14ac:dyDescent="0.25">
      <c r="A1306" s="1">
        <v>1305</v>
      </c>
      <c r="B1306" t="s">
        <v>1197</v>
      </c>
      <c r="C1306" s="1">
        <v>1305</v>
      </c>
      <c r="D1306" s="1">
        <v>51</v>
      </c>
      <c r="E1306" s="1">
        <v>3</v>
      </c>
    </row>
    <row r="1307" spans="1:5" x14ac:dyDescent="0.25">
      <c r="A1307" s="1">
        <v>1306</v>
      </c>
      <c r="B1307" t="s">
        <v>1198</v>
      </c>
      <c r="C1307" s="1">
        <v>1306</v>
      </c>
      <c r="D1307" s="1">
        <v>51</v>
      </c>
      <c r="E1307" s="1">
        <v>3</v>
      </c>
    </row>
    <row r="1308" spans="1:5" x14ac:dyDescent="0.25">
      <c r="A1308" s="1">
        <v>1307</v>
      </c>
      <c r="B1308" t="s">
        <v>1199</v>
      </c>
      <c r="C1308" s="1">
        <v>1307</v>
      </c>
      <c r="D1308" s="1">
        <v>51</v>
      </c>
      <c r="E1308" s="1">
        <v>3</v>
      </c>
    </row>
    <row r="1309" spans="1:5" x14ac:dyDescent="0.25">
      <c r="A1309" s="1">
        <v>1308</v>
      </c>
      <c r="B1309" t="s">
        <v>1200</v>
      </c>
      <c r="C1309" s="1">
        <v>1308</v>
      </c>
      <c r="D1309" s="1">
        <v>51</v>
      </c>
      <c r="E1309" s="1">
        <v>3</v>
      </c>
    </row>
    <row r="1310" spans="1:5" x14ac:dyDescent="0.25">
      <c r="A1310" s="1">
        <v>1309</v>
      </c>
      <c r="B1310" t="s">
        <v>1201</v>
      </c>
      <c r="C1310" s="1">
        <v>1309</v>
      </c>
      <c r="D1310" s="1">
        <v>51</v>
      </c>
      <c r="E1310" s="1">
        <v>3</v>
      </c>
    </row>
    <row r="1311" spans="1:5" x14ac:dyDescent="0.25">
      <c r="A1311" s="1">
        <v>1310</v>
      </c>
      <c r="B1311" t="s">
        <v>1202</v>
      </c>
      <c r="C1311" s="1">
        <v>1310</v>
      </c>
      <c r="D1311" s="1">
        <v>51</v>
      </c>
      <c r="E1311" s="1">
        <v>3</v>
      </c>
    </row>
    <row r="1312" spans="1:5" x14ac:dyDescent="0.25">
      <c r="A1312" s="1">
        <v>1311</v>
      </c>
      <c r="B1312" t="s">
        <v>1203</v>
      </c>
      <c r="C1312" s="1">
        <v>1311</v>
      </c>
      <c r="D1312" s="1">
        <v>52</v>
      </c>
      <c r="E1312" s="1">
        <v>3</v>
      </c>
    </row>
    <row r="1313" spans="1:5" x14ac:dyDescent="0.25">
      <c r="A1313" s="1">
        <v>1312</v>
      </c>
      <c r="B1313" t="s">
        <v>1204</v>
      </c>
      <c r="C1313" s="1">
        <v>1312</v>
      </c>
      <c r="D1313" s="1">
        <v>52</v>
      </c>
      <c r="E1313" s="1">
        <v>3</v>
      </c>
    </row>
    <row r="1314" spans="1:5" x14ac:dyDescent="0.25">
      <c r="A1314" s="1">
        <v>1313</v>
      </c>
      <c r="B1314" t="s">
        <v>1205</v>
      </c>
      <c r="C1314" s="1">
        <v>1313</v>
      </c>
      <c r="D1314" s="1">
        <v>52</v>
      </c>
      <c r="E1314" s="1">
        <v>3</v>
      </c>
    </row>
    <row r="1315" spans="1:5" x14ac:dyDescent="0.25">
      <c r="A1315" s="1">
        <v>1314</v>
      </c>
      <c r="B1315" t="s">
        <v>1206</v>
      </c>
      <c r="C1315" s="1">
        <v>1314</v>
      </c>
      <c r="D1315" s="1">
        <v>52</v>
      </c>
      <c r="E1315" s="1">
        <v>3</v>
      </c>
    </row>
    <row r="1316" spans="1:5" x14ac:dyDescent="0.25">
      <c r="A1316" s="1">
        <v>1315</v>
      </c>
      <c r="B1316" t="s">
        <v>1207</v>
      </c>
      <c r="C1316" s="1">
        <v>1315</v>
      </c>
      <c r="D1316" s="1">
        <v>52</v>
      </c>
      <c r="E1316" s="1">
        <v>3</v>
      </c>
    </row>
    <row r="1317" spans="1:5" x14ac:dyDescent="0.25">
      <c r="A1317" s="1">
        <v>1316</v>
      </c>
      <c r="B1317" t="s">
        <v>1208</v>
      </c>
      <c r="C1317" s="1">
        <v>1316</v>
      </c>
      <c r="D1317" s="1">
        <v>52</v>
      </c>
      <c r="E1317" s="1">
        <v>3</v>
      </c>
    </row>
    <row r="1318" spans="1:5" x14ac:dyDescent="0.25">
      <c r="A1318" s="1">
        <v>1317</v>
      </c>
      <c r="B1318" t="s">
        <v>1209</v>
      </c>
      <c r="C1318" s="1">
        <v>1317</v>
      </c>
      <c r="D1318" s="1">
        <v>52</v>
      </c>
      <c r="E1318" s="1">
        <v>3</v>
      </c>
    </row>
    <row r="1319" spans="1:5" x14ac:dyDescent="0.25">
      <c r="A1319" s="1">
        <v>1318</v>
      </c>
      <c r="B1319" t="s">
        <v>1210</v>
      </c>
      <c r="C1319" s="1">
        <v>1318</v>
      </c>
      <c r="D1319" s="1">
        <v>52</v>
      </c>
      <c r="E1319" s="1">
        <v>3</v>
      </c>
    </row>
    <row r="1320" spans="1:5" x14ac:dyDescent="0.25">
      <c r="A1320" s="1">
        <v>1319</v>
      </c>
      <c r="B1320" t="s">
        <v>1211</v>
      </c>
      <c r="C1320" s="1">
        <v>1319</v>
      </c>
      <c r="D1320" s="1">
        <v>52</v>
      </c>
      <c r="E1320" s="1">
        <v>3</v>
      </c>
    </row>
    <row r="1321" spans="1:5" x14ac:dyDescent="0.25">
      <c r="A1321" s="1">
        <v>1320</v>
      </c>
      <c r="B1321" t="s">
        <v>1212</v>
      </c>
      <c r="C1321" s="1">
        <v>1320</v>
      </c>
      <c r="D1321" s="1">
        <v>52</v>
      </c>
      <c r="E1321" s="1">
        <v>3</v>
      </c>
    </row>
    <row r="1322" spans="1:5" x14ac:dyDescent="0.25">
      <c r="A1322" s="1">
        <v>1321</v>
      </c>
      <c r="B1322" t="s">
        <v>1213</v>
      </c>
      <c r="C1322" s="1">
        <v>1321</v>
      </c>
      <c r="D1322" s="1">
        <v>52</v>
      </c>
      <c r="E1322" s="1">
        <v>3</v>
      </c>
    </row>
    <row r="1323" spans="1:5" x14ac:dyDescent="0.25">
      <c r="A1323" s="1">
        <v>1322</v>
      </c>
      <c r="B1323" t="s">
        <v>1214</v>
      </c>
      <c r="C1323" s="1">
        <v>1322</v>
      </c>
      <c r="D1323" s="1">
        <v>52</v>
      </c>
      <c r="E1323" s="1">
        <v>3</v>
      </c>
    </row>
    <row r="1324" spans="1:5" x14ac:dyDescent="0.25">
      <c r="A1324" s="1">
        <v>1323</v>
      </c>
      <c r="B1324" t="s">
        <v>1215</v>
      </c>
      <c r="C1324" s="1">
        <v>1323</v>
      </c>
      <c r="D1324" s="1">
        <v>52</v>
      </c>
      <c r="E1324" s="1">
        <v>3</v>
      </c>
    </row>
    <row r="1325" spans="1:5" x14ac:dyDescent="0.25">
      <c r="A1325" s="1">
        <v>1324</v>
      </c>
      <c r="B1325" t="s">
        <v>1216</v>
      </c>
      <c r="C1325" s="1">
        <v>1324</v>
      </c>
      <c r="D1325" s="1">
        <v>52</v>
      </c>
      <c r="E1325" s="1">
        <v>3</v>
      </c>
    </row>
    <row r="1326" spans="1:5" x14ac:dyDescent="0.25">
      <c r="A1326" s="1">
        <v>1325</v>
      </c>
      <c r="B1326" t="s">
        <v>121</v>
      </c>
      <c r="C1326" s="1">
        <v>1325</v>
      </c>
      <c r="D1326" s="1">
        <v>62</v>
      </c>
      <c r="E1326" s="1">
        <v>3</v>
      </c>
    </row>
    <row r="1327" spans="1:5" x14ac:dyDescent="0.25">
      <c r="A1327" s="1">
        <v>1326</v>
      </c>
      <c r="B1327" t="s">
        <v>1217</v>
      </c>
      <c r="C1327" s="1">
        <v>1326</v>
      </c>
      <c r="D1327" s="1">
        <v>62</v>
      </c>
      <c r="E1327" s="1">
        <v>3</v>
      </c>
    </row>
    <row r="1328" spans="1:5" x14ac:dyDescent="0.25">
      <c r="A1328" s="1">
        <v>1327</v>
      </c>
      <c r="B1328" t="s">
        <v>1218</v>
      </c>
      <c r="C1328" s="1">
        <v>1327</v>
      </c>
      <c r="D1328" s="1">
        <v>62</v>
      </c>
      <c r="E1328" s="1">
        <v>3</v>
      </c>
    </row>
    <row r="1329" spans="1:5" x14ac:dyDescent="0.25">
      <c r="A1329" s="1">
        <v>1328</v>
      </c>
      <c r="B1329" t="s">
        <v>1219</v>
      </c>
      <c r="C1329" s="1">
        <v>1328</v>
      </c>
      <c r="D1329" s="1">
        <v>62</v>
      </c>
      <c r="E1329" s="1">
        <v>3</v>
      </c>
    </row>
    <row r="1330" spans="1:5" x14ac:dyDescent="0.25">
      <c r="A1330" s="1">
        <v>1329</v>
      </c>
      <c r="B1330" t="s">
        <v>1220</v>
      </c>
      <c r="C1330" s="1">
        <v>1329</v>
      </c>
      <c r="D1330" s="1">
        <v>62</v>
      </c>
      <c r="E1330" s="1">
        <v>3</v>
      </c>
    </row>
    <row r="1331" spans="1:5" x14ac:dyDescent="0.25">
      <c r="A1331" s="1">
        <v>1330</v>
      </c>
      <c r="B1331" t="s">
        <v>1221</v>
      </c>
      <c r="C1331" s="1">
        <v>1330</v>
      </c>
      <c r="D1331" s="1">
        <v>62</v>
      </c>
      <c r="E1331" s="1">
        <v>3</v>
      </c>
    </row>
    <row r="1332" spans="1:5" x14ac:dyDescent="0.25">
      <c r="A1332" s="1">
        <v>1331</v>
      </c>
      <c r="B1332" t="s">
        <v>1222</v>
      </c>
      <c r="C1332" s="1">
        <v>1331</v>
      </c>
      <c r="D1332" s="1">
        <v>62</v>
      </c>
      <c r="E1332" s="1">
        <v>3</v>
      </c>
    </row>
    <row r="1333" spans="1:5" x14ac:dyDescent="0.25">
      <c r="A1333" s="1">
        <v>1332</v>
      </c>
      <c r="B1333" t="s">
        <v>1223</v>
      </c>
      <c r="C1333" s="1">
        <v>1332</v>
      </c>
      <c r="D1333" s="1">
        <v>62</v>
      </c>
      <c r="E1333" s="1">
        <v>3</v>
      </c>
    </row>
    <row r="1334" spans="1:5" x14ac:dyDescent="0.25">
      <c r="A1334" s="1">
        <v>1333</v>
      </c>
      <c r="B1334" t="s">
        <v>1224</v>
      </c>
      <c r="C1334" s="1">
        <v>1333</v>
      </c>
      <c r="D1334" s="1">
        <v>62</v>
      </c>
      <c r="E1334" s="1">
        <v>3</v>
      </c>
    </row>
    <row r="1335" spans="1:5" x14ac:dyDescent="0.25">
      <c r="A1335" s="1">
        <v>1334</v>
      </c>
      <c r="B1335" t="s">
        <v>1225</v>
      </c>
      <c r="C1335" s="1">
        <v>1334</v>
      </c>
      <c r="D1335" s="1">
        <v>62</v>
      </c>
      <c r="E1335" s="1">
        <v>3</v>
      </c>
    </row>
    <row r="1336" spans="1:5" x14ac:dyDescent="0.25">
      <c r="A1336" s="1">
        <v>1335</v>
      </c>
      <c r="B1336" t="s">
        <v>17</v>
      </c>
      <c r="C1336" s="1">
        <v>1335</v>
      </c>
      <c r="D1336" s="1">
        <v>63</v>
      </c>
      <c r="E1336" s="1">
        <v>3</v>
      </c>
    </row>
    <row r="1337" spans="1:5" x14ac:dyDescent="0.25">
      <c r="A1337" s="1">
        <v>1336</v>
      </c>
      <c r="B1337" t="s">
        <v>1226</v>
      </c>
      <c r="C1337" s="1">
        <v>1336</v>
      </c>
      <c r="D1337" s="1">
        <v>63</v>
      </c>
      <c r="E1337" s="1">
        <v>3</v>
      </c>
    </row>
    <row r="1338" spans="1:5" x14ac:dyDescent="0.25">
      <c r="A1338" s="1">
        <v>1337</v>
      </c>
      <c r="B1338" t="s">
        <v>1227</v>
      </c>
      <c r="C1338" s="1">
        <v>1337</v>
      </c>
      <c r="D1338" s="1">
        <v>63</v>
      </c>
      <c r="E1338" s="1">
        <v>3</v>
      </c>
    </row>
    <row r="1339" spans="1:5" x14ac:dyDescent="0.25">
      <c r="A1339" s="1">
        <v>1338</v>
      </c>
      <c r="B1339" t="s">
        <v>1228</v>
      </c>
      <c r="C1339" s="1">
        <v>1338</v>
      </c>
      <c r="D1339" s="1">
        <v>63</v>
      </c>
      <c r="E1339" s="1">
        <v>3</v>
      </c>
    </row>
    <row r="1340" spans="1:5" x14ac:dyDescent="0.25">
      <c r="A1340" s="1">
        <v>1339</v>
      </c>
      <c r="B1340" t="s">
        <v>1229</v>
      </c>
      <c r="C1340" s="1">
        <v>1339</v>
      </c>
      <c r="D1340" s="1">
        <v>63</v>
      </c>
      <c r="E1340" s="1">
        <v>3</v>
      </c>
    </row>
    <row r="1341" spans="1:5" x14ac:dyDescent="0.25">
      <c r="A1341" s="1">
        <v>1340</v>
      </c>
      <c r="B1341" t="s">
        <v>1230</v>
      </c>
      <c r="C1341" s="1">
        <v>1340</v>
      </c>
      <c r="D1341" s="1">
        <v>63</v>
      </c>
      <c r="E1341" s="1">
        <v>3</v>
      </c>
    </row>
    <row r="1342" spans="1:5" x14ac:dyDescent="0.25">
      <c r="A1342" s="1">
        <v>1341</v>
      </c>
      <c r="B1342" t="s">
        <v>1231</v>
      </c>
      <c r="C1342" s="1">
        <v>1341</v>
      </c>
      <c r="D1342" s="1">
        <v>63</v>
      </c>
      <c r="E1342" s="1">
        <v>3</v>
      </c>
    </row>
    <row r="1343" spans="1:5" x14ac:dyDescent="0.25">
      <c r="A1343" s="1">
        <v>1342</v>
      </c>
      <c r="B1343" t="s">
        <v>1232</v>
      </c>
      <c r="C1343" s="1">
        <v>1342</v>
      </c>
      <c r="D1343" s="1">
        <v>63</v>
      </c>
      <c r="E1343" s="1">
        <v>3</v>
      </c>
    </row>
    <row r="1344" spans="1:5" x14ac:dyDescent="0.25">
      <c r="A1344" s="1">
        <v>1343</v>
      </c>
      <c r="B1344" t="s">
        <v>1233</v>
      </c>
      <c r="C1344" s="1">
        <v>1343</v>
      </c>
      <c r="D1344" s="1">
        <v>63</v>
      </c>
      <c r="E1344" s="1">
        <v>3</v>
      </c>
    </row>
    <row r="1345" spans="1:5" x14ac:dyDescent="0.25">
      <c r="A1345" s="1">
        <v>1344</v>
      </c>
      <c r="B1345" t="s">
        <v>1234</v>
      </c>
      <c r="C1345" s="1">
        <v>1344</v>
      </c>
      <c r="D1345" s="1">
        <v>63</v>
      </c>
      <c r="E1345" s="1">
        <v>3</v>
      </c>
    </row>
    <row r="1346" spans="1:5" x14ac:dyDescent="0.25">
      <c r="A1346" s="1">
        <v>1345</v>
      </c>
      <c r="B1346" t="s">
        <v>1235</v>
      </c>
      <c r="C1346" s="1">
        <v>1345</v>
      </c>
      <c r="D1346" s="1">
        <v>63</v>
      </c>
      <c r="E1346" s="1">
        <v>3</v>
      </c>
    </row>
    <row r="1347" spans="1:5" x14ac:dyDescent="0.25">
      <c r="A1347" s="1">
        <v>1346</v>
      </c>
      <c r="B1347" t="s">
        <v>1236</v>
      </c>
      <c r="C1347" s="1">
        <v>1346</v>
      </c>
      <c r="D1347" s="1">
        <v>63</v>
      </c>
      <c r="E1347" s="1">
        <v>3</v>
      </c>
    </row>
    <row r="1348" spans="1:5" x14ac:dyDescent="0.25">
      <c r="A1348" s="1">
        <v>1347</v>
      </c>
      <c r="B1348" t="s">
        <v>1237</v>
      </c>
      <c r="C1348" s="1">
        <v>1347</v>
      </c>
      <c r="D1348" s="1">
        <v>63</v>
      </c>
      <c r="E1348" s="1">
        <v>3</v>
      </c>
    </row>
    <row r="1349" spans="1:5" x14ac:dyDescent="0.25">
      <c r="A1349" s="1">
        <v>1348</v>
      </c>
      <c r="B1349" t="s">
        <v>1238</v>
      </c>
      <c r="C1349" s="1">
        <v>1348</v>
      </c>
      <c r="D1349" s="1">
        <v>63</v>
      </c>
      <c r="E1349" s="1">
        <v>3</v>
      </c>
    </row>
    <row r="1350" spans="1:5" x14ac:dyDescent="0.25">
      <c r="A1350" s="1">
        <v>1349</v>
      </c>
      <c r="B1350" t="s">
        <v>1239</v>
      </c>
      <c r="C1350" s="1">
        <v>1349</v>
      </c>
      <c r="D1350" s="1">
        <v>63</v>
      </c>
      <c r="E1350" s="1">
        <v>3</v>
      </c>
    </row>
    <row r="1351" spans="1:5" x14ac:dyDescent="0.25">
      <c r="A1351" s="1">
        <v>1350</v>
      </c>
      <c r="B1351" t="s">
        <v>1240</v>
      </c>
      <c r="C1351" s="1">
        <v>1350</v>
      </c>
      <c r="D1351" s="1">
        <v>65</v>
      </c>
      <c r="E1351" s="1">
        <v>3</v>
      </c>
    </row>
    <row r="1352" spans="1:5" x14ac:dyDescent="0.25">
      <c r="A1352" s="1">
        <v>1351</v>
      </c>
      <c r="B1352" t="s">
        <v>1241</v>
      </c>
      <c r="C1352" s="1">
        <v>1351</v>
      </c>
      <c r="D1352" s="1">
        <v>65</v>
      </c>
      <c r="E1352" s="1">
        <v>3</v>
      </c>
    </row>
    <row r="1353" spans="1:5" x14ac:dyDescent="0.25">
      <c r="A1353" s="1">
        <v>1352</v>
      </c>
      <c r="B1353" t="s">
        <v>1242</v>
      </c>
      <c r="C1353" s="1">
        <v>1352</v>
      </c>
      <c r="D1353" s="1">
        <v>65</v>
      </c>
      <c r="E1353" s="1">
        <v>3</v>
      </c>
    </row>
    <row r="1354" spans="1:5" x14ac:dyDescent="0.25">
      <c r="A1354" s="1">
        <v>1353</v>
      </c>
      <c r="B1354" t="s">
        <v>1243</v>
      </c>
      <c r="C1354" s="1">
        <v>1353</v>
      </c>
      <c r="D1354" s="1">
        <v>65</v>
      </c>
      <c r="E1354" s="1">
        <v>3</v>
      </c>
    </row>
    <row r="1355" spans="1:5" x14ac:dyDescent="0.25">
      <c r="A1355" s="1">
        <v>1354</v>
      </c>
      <c r="B1355" t="s">
        <v>1244</v>
      </c>
      <c r="C1355" s="1">
        <v>1354</v>
      </c>
      <c r="D1355" s="1">
        <v>65</v>
      </c>
      <c r="E1355" s="1">
        <v>3</v>
      </c>
    </row>
    <row r="1356" spans="1:5" x14ac:dyDescent="0.25">
      <c r="A1356" s="1">
        <v>1355</v>
      </c>
      <c r="B1356" t="s">
        <v>1245</v>
      </c>
      <c r="C1356" s="1">
        <v>1355</v>
      </c>
      <c r="D1356" s="1">
        <v>65</v>
      </c>
      <c r="E1356" s="1">
        <v>3</v>
      </c>
    </row>
    <row r="1357" spans="1:5" x14ac:dyDescent="0.25">
      <c r="A1357" s="1">
        <v>1356</v>
      </c>
      <c r="B1357" t="s">
        <v>1246</v>
      </c>
      <c r="C1357" s="1">
        <v>1356</v>
      </c>
      <c r="D1357" s="1">
        <v>65</v>
      </c>
      <c r="E1357" s="1">
        <v>3</v>
      </c>
    </row>
    <row r="1358" spans="1:5" x14ac:dyDescent="0.25">
      <c r="A1358" s="1">
        <v>1357</v>
      </c>
      <c r="B1358" t="s">
        <v>1247</v>
      </c>
      <c r="C1358" s="1">
        <v>1357</v>
      </c>
      <c r="D1358" s="1">
        <v>65</v>
      </c>
      <c r="E1358" s="1">
        <v>3</v>
      </c>
    </row>
    <row r="1359" spans="1:5" x14ac:dyDescent="0.25">
      <c r="A1359" s="1">
        <v>1358</v>
      </c>
      <c r="B1359" t="s">
        <v>1248</v>
      </c>
      <c r="C1359" s="1">
        <v>1358</v>
      </c>
      <c r="D1359" s="1">
        <v>65</v>
      </c>
      <c r="E1359" s="1">
        <v>3</v>
      </c>
    </row>
    <row r="1360" spans="1:5" x14ac:dyDescent="0.25">
      <c r="A1360" s="1">
        <v>1359</v>
      </c>
      <c r="B1360" t="s">
        <v>1249</v>
      </c>
      <c r="C1360" s="1">
        <v>1359</v>
      </c>
      <c r="D1360" s="1">
        <v>65</v>
      </c>
      <c r="E1360" s="1">
        <v>3</v>
      </c>
    </row>
    <row r="1361" spans="1:5" x14ac:dyDescent="0.25">
      <c r="A1361" s="1">
        <v>1360</v>
      </c>
      <c r="B1361" t="s">
        <v>1250</v>
      </c>
      <c r="C1361" s="1">
        <v>1360</v>
      </c>
      <c r="D1361" s="1">
        <v>65</v>
      </c>
      <c r="E1361" s="1">
        <v>3</v>
      </c>
    </row>
    <row r="1362" spans="1:5" x14ac:dyDescent="0.25">
      <c r="A1362" s="1">
        <v>1361</v>
      </c>
      <c r="B1362" t="s">
        <v>1251</v>
      </c>
      <c r="C1362" s="1">
        <v>1361</v>
      </c>
      <c r="D1362" s="1">
        <v>65</v>
      </c>
      <c r="E1362" s="1">
        <v>3</v>
      </c>
    </row>
    <row r="1363" spans="1:5" x14ac:dyDescent="0.25">
      <c r="A1363" s="1">
        <v>1362</v>
      </c>
      <c r="B1363" t="s">
        <v>1252</v>
      </c>
      <c r="C1363" s="1">
        <v>1362</v>
      </c>
      <c r="D1363" s="1">
        <v>65</v>
      </c>
      <c r="E1363" s="1">
        <v>3</v>
      </c>
    </row>
    <row r="1364" spans="1:5" x14ac:dyDescent="0.25">
      <c r="A1364" s="1">
        <v>1363</v>
      </c>
      <c r="B1364" t="s">
        <v>1253</v>
      </c>
      <c r="C1364" s="1">
        <v>1363</v>
      </c>
      <c r="D1364" s="1">
        <v>65</v>
      </c>
      <c r="E1364" s="1">
        <v>3</v>
      </c>
    </row>
    <row r="1365" spans="1:5" x14ac:dyDescent="0.25">
      <c r="A1365" s="1">
        <v>1364</v>
      </c>
      <c r="B1365" t="s">
        <v>1254</v>
      </c>
      <c r="C1365" s="1">
        <v>1364</v>
      </c>
      <c r="D1365" s="1">
        <v>65</v>
      </c>
      <c r="E1365" s="1">
        <v>3</v>
      </c>
    </row>
    <row r="1366" spans="1:5" x14ac:dyDescent="0.25">
      <c r="A1366" s="1">
        <v>1365</v>
      </c>
      <c r="B1366" t="s">
        <v>1255</v>
      </c>
      <c r="C1366" s="1">
        <v>1365</v>
      </c>
      <c r="D1366" s="1">
        <v>65</v>
      </c>
      <c r="E1366" s="1">
        <v>3</v>
      </c>
    </row>
    <row r="1367" spans="1:5" x14ac:dyDescent="0.25">
      <c r="A1367" s="1">
        <v>1366</v>
      </c>
      <c r="B1367" t="s">
        <v>288</v>
      </c>
      <c r="C1367" s="1">
        <v>1366</v>
      </c>
      <c r="D1367" s="1">
        <v>65</v>
      </c>
      <c r="E1367" s="1">
        <v>3</v>
      </c>
    </row>
    <row r="1368" spans="1:5" x14ac:dyDescent="0.25">
      <c r="A1368" s="1">
        <v>1367</v>
      </c>
      <c r="B1368" t="s">
        <v>1256</v>
      </c>
      <c r="C1368" s="1">
        <v>1367</v>
      </c>
      <c r="D1368" s="1">
        <v>64</v>
      </c>
      <c r="E1368" s="1">
        <v>3</v>
      </c>
    </row>
    <row r="1369" spans="1:5" x14ac:dyDescent="0.25">
      <c r="A1369" s="1">
        <v>1368</v>
      </c>
      <c r="B1369" t="s">
        <v>1257</v>
      </c>
      <c r="C1369" s="1">
        <v>1368</v>
      </c>
      <c r="D1369" s="1">
        <v>64</v>
      </c>
      <c r="E1369" s="1">
        <v>3</v>
      </c>
    </row>
    <row r="1370" spans="1:5" x14ac:dyDescent="0.25">
      <c r="A1370" s="1">
        <v>1369</v>
      </c>
      <c r="B1370" t="s">
        <v>1258</v>
      </c>
      <c r="C1370" s="1">
        <v>1369</v>
      </c>
      <c r="D1370" s="1">
        <v>64</v>
      </c>
      <c r="E1370" s="1">
        <v>3</v>
      </c>
    </row>
    <row r="1371" spans="1:5" x14ac:dyDescent="0.25">
      <c r="A1371" s="1">
        <v>1370</v>
      </c>
      <c r="B1371" t="s">
        <v>1259</v>
      </c>
      <c r="C1371" s="1">
        <v>1370</v>
      </c>
      <c r="D1371" s="1">
        <v>64</v>
      </c>
      <c r="E1371" s="1">
        <v>3</v>
      </c>
    </row>
    <row r="1372" spans="1:5" x14ac:dyDescent="0.25">
      <c r="A1372" s="1">
        <v>1371</v>
      </c>
      <c r="B1372" t="s">
        <v>1260</v>
      </c>
      <c r="C1372" s="1">
        <v>1371</v>
      </c>
      <c r="D1372" s="1">
        <v>64</v>
      </c>
      <c r="E1372" s="1">
        <v>3</v>
      </c>
    </row>
    <row r="1373" spans="1:5" x14ac:dyDescent="0.25">
      <c r="A1373" s="1">
        <v>1372</v>
      </c>
      <c r="B1373" t="s">
        <v>1261</v>
      </c>
      <c r="C1373" s="1">
        <v>1372</v>
      </c>
      <c r="D1373" s="1">
        <v>64</v>
      </c>
      <c r="E1373" s="1">
        <v>3</v>
      </c>
    </row>
    <row r="1374" spans="1:5" x14ac:dyDescent="0.25">
      <c r="A1374" s="1">
        <v>1373</v>
      </c>
      <c r="B1374" t="s">
        <v>1262</v>
      </c>
      <c r="C1374" s="1">
        <v>1373</v>
      </c>
      <c r="D1374" s="1">
        <v>64</v>
      </c>
      <c r="E1374" s="1">
        <v>3</v>
      </c>
    </row>
    <row r="1375" spans="1:5" x14ac:dyDescent="0.25">
      <c r="A1375" s="1">
        <v>1374</v>
      </c>
      <c r="B1375" t="s">
        <v>1263</v>
      </c>
      <c r="C1375" s="1">
        <v>1374</v>
      </c>
      <c r="D1375" s="1">
        <v>64</v>
      </c>
      <c r="E1375" s="1">
        <v>3</v>
      </c>
    </row>
    <row r="1376" spans="1:5" x14ac:dyDescent="0.25">
      <c r="A1376" s="1">
        <v>1375</v>
      </c>
      <c r="B1376" t="s">
        <v>1264</v>
      </c>
      <c r="C1376" s="1">
        <v>1375</v>
      </c>
      <c r="D1376" s="1">
        <v>64</v>
      </c>
      <c r="E1376" s="1">
        <v>3</v>
      </c>
    </row>
    <row r="1377" spans="1:5" x14ac:dyDescent="0.25">
      <c r="A1377" s="1">
        <v>1376</v>
      </c>
      <c r="B1377" t="s">
        <v>1265</v>
      </c>
      <c r="C1377" s="1">
        <v>1376</v>
      </c>
      <c r="D1377" s="1">
        <v>64</v>
      </c>
      <c r="E1377" s="1">
        <v>3</v>
      </c>
    </row>
    <row r="1378" spans="1:5" x14ac:dyDescent="0.25">
      <c r="A1378" s="1">
        <v>1377</v>
      </c>
      <c r="B1378" t="s">
        <v>1266</v>
      </c>
      <c r="C1378" s="1">
        <v>1377</v>
      </c>
      <c r="D1378" s="1">
        <v>64</v>
      </c>
      <c r="E1378" s="1">
        <v>3</v>
      </c>
    </row>
    <row r="1379" spans="1:5" x14ac:dyDescent="0.25">
      <c r="A1379" s="1">
        <v>1378</v>
      </c>
      <c r="B1379" t="s">
        <v>1267</v>
      </c>
      <c r="C1379" s="1">
        <v>1378</v>
      </c>
      <c r="D1379" s="1">
        <v>64</v>
      </c>
      <c r="E1379" s="1">
        <v>3</v>
      </c>
    </row>
    <row r="1380" spans="1:5" x14ac:dyDescent="0.25">
      <c r="A1380" s="1">
        <v>1379</v>
      </c>
      <c r="B1380" t="s">
        <v>1268</v>
      </c>
      <c r="C1380" s="1">
        <v>1379</v>
      </c>
      <c r="D1380" s="1">
        <v>64</v>
      </c>
      <c r="E1380" s="1">
        <v>3</v>
      </c>
    </row>
    <row r="1381" spans="1:5" x14ac:dyDescent="0.25">
      <c r="A1381" s="1">
        <v>1380</v>
      </c>
      <c r="B1381" t="s">
        <v>1269</v>
      </c>
      <c r="C1381" s="1">
        <v>1380</v>
      </c>
      <c r="D1381" s="1">
        <v>64</v>
      </c>
      <c r="E1381" s="1">
        <v>3</v>
      </c>
    </row>
    <row r="1382" spans="1:5" x14ac:dyDescent="0.25">
      <c r="A1382" s="1">
        <v>1381</v>
      </c>
      <c r="B1382" t="s">
        <v>1270</v>
      </c>
      <c r="C1382" s="1">
        <v>1381</v>
      </c>
      <c r="D1382" s="1">
        <v>64</v>
      </c>
      <c r="E1382" s="1">
        <v>3</v>
      </c>
    </row>
    <row r="1383" spans="1:5" x14ac:dyDescent="0.25">
      <c r="A1383" s="1">
        <v>1382</v>
      </c>
      <c r="B1383" t="s">
        <v>1271</v>
      </c>
      <c r="C1383" s="1">
        <v>1382</v>
      </c>
      <c r="D1383" s="1">
        <v>66</v>
      </c>
      <c r="E1383" s="1">
        <v>3</v>
      </c>
    </row>
    <row r="1384" spans="1:5" x14ac:dyDescent="0.25">
      <c r="A1384" s="1">
        <v>1383</v>
      </c>
      <c r="B1384" t="s">
        <v>1272</v>
      </c>
      <c r="C1384" s="1">
        <v>1383</v>
      </c>
      <c r="D1384" s="1">
        <v>66</v>
      </c>
      <c r="E1384" s="1">
        <v>3</v>
      </c>
    </row>
    <row r="1385" spans="1:5" x14ac:dyDescent="0.25">
      <c r="A1385" s="1">
        <v>1384</v>
      </c>
      <c r="B1385" t="s">
        <v>331</v>
      </c>
      <c r="C1385" s="1">
        <v>1384</v>
      </c>
      <c r="D1385" s="1">
        <v>66</v>
      </c>
      <c r="E1385" s="1">
        <v>3</v>
      </c>
    </row>
    <row r="1386" spans="1:5" x14ac:dyDescent="0.25">
      <c r="A1386" s="1">
        <v>1385</v>
      </c>
      <c r="B1386" t="s">
        <v>1273</v>
      </c>
      <c r="C1386" s="1">
        <v>1385</v>
      </c>
      <c r="D1386" s="1">
        <v>66</v>
      </c>
      <c r="E1386" s="1">
        <v>3</v>
      </c>
    </row>
    <row r="1387" spans="1:5" x14ac:dyDescent="0.25">
      <c r="A1387" s="1">
        <v>1386</v>
      </c>
      <c r="B1387" t="s">
        <v>1274</v>
      </c>
      <c r="C1387" s="1">
        <v>1386</v>
      </c>
      <c r="D1387" s="1">
        <v>66</v>
      </c>
      <c r="E1387" s="1">
        <v>3</v>
      </c>
    </row>
    <row r="1388" spans="1:5" x14ac:dyDescent="0.25">
      <c r="A1388" s="1">
        <v>1387</v>
      </c>
      <c r="B1388" t="s">
        <v>1275</v>
      </c>
      <c r="C1388" s="1">
        <v>1387</v>
      </c>
      <c r="D1388" s="1">
        <v>66</v>
      </c>
      <c r="E1388" s="1">
        <v>3</v>
      </c>
    </row>
    <row r="1389" spans="1:5" x14ac:dyDescent="0.25">
      <c r="A1389" s="1">
        <v>1388</v>
      </c>
      <c r="B1389" t="s">
        <v>1276</v>
      </c>
      <c r="C1389" s="1">
        <v>1388</v>
      </c>
      <c r="D1389" s="1">
        <v>66</v>
      </c>
      <c r="E1389" s="1">
        <v>3</v>
      </c>
    </row>
    <row r="1390" spans="1:5" x14ac:dyDescent="0.25">
      <c r="A1390" s="1">
        <v>1389</v>
      </c>
      <c r="B1390" t="s">
        <v>1277</v>
      </c>
      <c r="C1390" s="1">
        <v>1389</v>
      </c>
      <c r="D1390" s="1">
        <v>66</v>
      </c>
      <c r="E1390" s="1">
        <v>3</v>
      </c>
    </row>
    <row r="1391" spans="1:5" x14ac:dyDescent="0.25">
      <c r="A1391" s="1">
        <v>1390</v>
      </c>
      <c r="B1391" t="s">
        <v>1278</v>
      </c>
      <c r="C1391" s="1">
        <v>1390</v>
      </c>
      <c r="D1391" s="1">
        <v>66</v>
      </c>
      <c r="E1391" s="1">
        <v>3</v>
      </c>
    </row>
    <row r="1392" spans="1:5" x14ac:dyDescent="0.25">
      <c r="A1392" s="1">
        <v>1391</v>
      </c>
      <c r="B1392" t="s">
        <v>1279</v>
      </c>
      <c r="C1392" s="1">
        <v>1391</v>
      </c>
      <c r="D1392" s="1">
        <v>66</v>
      </c>
      <c r="E1392" s="1">
        <v>3</v>
      </c>
    </row>
    <row r="1393" spans="1:5" x14ac:dyDescent="0.25">
      <c r="A1393" s="1">
        <v>1392</v>
      </c>
      <c r="B1393" t="s">
        <v>1280</v>
      </c>
      <c r="C1393" s="1">
        <v>1392</v>
      </c>
      <c r="D1393" s="1">
        <v>66</v>
      </c>
      <c r="E1393" s="1">
        <v>3</v>
      </c>
    </row>
    <row r="1394" spans="1:5" x14ac:dyDescent="0.25">
      <c r="A1394" s="1">
        <v>1393</v>
      </c>
      <c r="B1394" t="s">
        <v>1281</v>
      </c>
      <c r="C1394" s="1">
        <v>1393</v>
      </c>
      <c r="D1394" s="1">
        <v>66</v>
      </c>
      <c r="E1394" s="1">
        <v>3</v>
      </c>
    </row>
    <row r="1395" spans="1:5" x14ac:dyDescent="0.25">
      <c r="A1395" s="1">
        <v>1394</v>
      </c>
      <c r="B1395" t="s">
        <v>1282</v>
      </c>
      <c r="C1395" s="1">
        <v>1394</v>
      </c>
      <c r="D1395" s="1">
        <v>66</v>
      </c>
      <c r="E1395" s="1">
        <v>3</v>
      </c>
    </row>
    <row r="1396" spans="1:5" x14ac:dyDescent="0.25">
      <c r="A1396" s="1">
        <v>1395</v>
      </c>
      <c r="B1396" t="s">
        <v>1283</v>
      </c>
      <c r="C1396" s="1">
        <v>1395</v>
      </c>
      <c r="D1396" s="1">
        <v>66</v>
      </c>
      <c r="E1396" s="1">
        <v>3</v>
      </c>
    </row>
    <row r="1397" spans="1:5" x14ac:dyDescent="0.25">
      <c r="A1397" s="1">
        <v>1396</v>
      </c>
      <c r="B1397" t="s">
        <v>1284</v>
      </c>
      <c r="C1397" s="1">
        <v>1396</v>
      </c>
      <c r="D1397" s="1">
        <v>66</v>
      </c>
      <c r="E1397" s="1">
        <v>3</v>
      </c>
    </row>
    <row r="1398" spans="1:5" x14ac:dyDescent="0.25">
      <c r="A1398" s="1">
        <v>1397</v>
      </c>
      <c r="B1398" t="s">
        <v>1285</v>
      </c>
      <c r="C1398" s="1">
        <v>1397</v>
      </c>
      <c r="D1398" s="1">
        <v>66</v>
      </c>
      <c r="E1398" s="1">
        <v>3</v>
      </c>
    </row>
    <row r="1399" spans="1:5" x14ac:dyDescent="0.25">
      <c r="A1399" s="1">
        <v>1398</v>
      </c>
      <c r="B1399" t="s">
        <v>1286</v>
      </c>
      <c r="C1399" s="1">
        <v>1398</v>
      </c>
      <c r="D1399" s="1">
        <v>66</v>
      </c>
      <c r="E1399" s="1">
        <v>3</v>
      </c>
    </row>
    <row r="1400" spans="1:5" x14ac:dyDescent="0.25">
      <c r="A1400" s="1">
        <v>1399</v>
      </c>
      <c r="B1400" t="s">
        <v>1287</v>
      </c>
      <c r="C1400" s="1">
        <v>1399</v>
      </c>
      <c r="D1400" s="1">
        <v>66</v>
      </c>
      <c r="E1400" s="1">
        <v>3</v>
      </c>
    </row>
    <row r="1401" spans="1:5" x14ac:dyDescent="0.25">
      <c r="A1401" s="1">
        <v>1400</v>
      </c>
      <c r="B1401" t="s">
        <v>126</v>
      </c>
      <c r="C1401" s="1">
        <v>1400</v>
      </c>
      <c r="D1401" s="1">
        <v>67</v>
      </c>
      <c r="E1401" s="1">
        <v>3</v>
      </c>
    </row>
    <row r="1402" spans="1:5" x14ac:dyDescent="0.25">
      <c r="A1402" s="1">
        <v>1401</v>
      </c>
      <c r="B1402" t="s">
        <v>16</v>
      </c>
      <c r="C1402" s="1">
        <v>1401</v>
      </c>
      <c r="D1402" s="1">
        <v>67</v>
      </c>
      <c r="E1402" s="1">
        <v>3</v>
      </c>
    </row>
    <row r="1403" spans="1:5" x14ac:dyDescent="0.25">
      <c r="A1403" s="1">
        <v>1402</v>
      </c>
      <c r="B1403" t="s">
        <v>1288</v>
      </c>
      <c r="C1403" s="1">
        <v>1402</v>
      </c>
      <c r="D1403" s="1">
        <v>67</v>
      </c>
      <c r="E1403" s="1">
        <v>3</v>
      </c>
    </row>
    <row r="1404" spans="1:5" x14ac:dyDescent="0.25">
      <c r="A1404" s="1">
        <v>1403</v>
      </c>
      <c r="B1404" t="s">
        <v>1289</v>
      </c>
      <c r="C1404" s="1">
        <v>1403</v>
      </c>
      <c r="D1404" s="1">
        <v>67</v>
      </c>
      <c r="E1404" s="1">
        <v>3</v>
      </c>
    </row>
    <row r="1405" spans="1:5" x14ac:dyDescent="0.25">
      <c r="A1405" s="1">
        <v>1404</v>
      </c>
      <c r="B1405" t="s">
        <v>1290</v>
      </c>
      <c r="C1405" s="1">
        <v>1404</v>
      </c>
      <c r="D1405" s="1">
        <v>67</v>
      </c>
      <c r="E1405" s="1">
        <v>3</v>
      </c>
    </row>
    <row r="1406" spans="1:5" x14ac:dyDescent="0.25">
      <c r="A1406" s="1">
        <v>1405</v>
      </c>
      <c r="B1406" t="s">
        <v>1291</v>
      </c>
      <c r="C1406" s="1">
        <v>1405</v>
      </c>
      <c r="D1406" s="1">
        <v>67</v>
      </c>
      <c r="E1406" s="1">
        <v>3</v>
      </c>
    </row>
    <row r="1407" spans="1:5" x14ac:dyDescent="0.25">
      <c r="A1407" s="1">
        <v>1406</v>
      </c>
      <c r="B1407" t="s">
        <v>1292</v>
      </c>
      <c r="C1407" s="1">
        <v>1406</v>
      </c>
      <c r="D1407" s="1">
        <v>67</v>
      </c>
      <c r="E1407" s="1">
        <v>3</v>
      </c>
    </row>
    <row r="1408" spans="1:5" x14ac:dyDescent="0.25">
      <c r="A1408" s="1">
        <v>1407</v>
      </c>
      <c r="B1408" t="s">
        <v>293</v>
      </c>
      <c r="C1408" s="1">
        <v>1407</v>
      </c>
      <c r="D1408" s="1">
        <v>67</v>
      </c>
      <c r="E1408" s="1">
        <v>3</v>
      </c>
    </row>
    <row r="1409" spans="1:5" x14ac:dyDescent="0.25">
      <c r="A1409" s="1">
        <v>1408</v>
      </c>
      <c r="B1409" t="s">
        <v>1293</v>
      </c>
      <c r="C1409" s="1">
        <v>1408</v>
      </c>
      <c r="D1409" s="1">
        <v>67</v>
      </c>
      <c r="E1409" s="1">
        <v>3</v>
      </c>
    </row>
    <row r="1410" spans="1:5" x14ac:dyDescent="0.25">
      <c r="A1410" s="1">
        <v>1409</v>
      </c>
      <c r="B1410" t="s">
        <v>1294</v>
      </c>
      <c r="C1410" s="1">
        <v>1409</v>
      </c>
      <c r="D1410" s="1">
        <v>67</v>
      </c>
      <c r="E1410" s="1">
        <v>3</v>
      </c>
    </row>
    <row r="1411" spans="1:5" x14ac:dyDescent="0.25">
      <c r="A1411" s="1">
        <v>1410</v>
      </c>
      <c r="B1411" t="s">
        <v>451</v>
      </c>
      <c r="C1411" s="1">
        <v>1410</v>
      </c>
      <c r="D1411" s="1">
        <v>67</v>
      </c>
      <c r="E1411" s="1">
        <v>3</v>
      </c>
    </row>
    <row r="1412" spans="1:5" x14ac:dyDescent="0.25">
      <c r="A1412" s="1">
        <v>1411</v>
      </c>
      <c r="B1412" t="s">
        <v>1295</v>
      </c>
      <c r="C1412" s="1">
        <v>1411</v>
      </c>
      <c r="D1412" s="1">
        <v>67</v>
      </c>
      <c r="E1412" s="1">
        <v>3</v>
      </c>
    </row>
    <row r="1413" spans="1:5" x14ac:dyDescent="0.25">
      <c r="A1413" s="1">
        <v>1412</v>
      </c>
      <c r="B1413" t="s">
        <v>1296</v>
      </c>
      <c r="C1413" s="1">
        <v>1412</v>
      </c>
      <c r="D1413" s="1">
        <v>67</v>
      </c>
      <c r="E1413" s="1">
        <v>3</v>
      </c>
    </row>
    <row r="1414" spans="1:5" x14ac:dyDescent="0.25">
      <c r="A1414" s="1">
        <v>1413</v>
      </c>
      <c r="B1414" t="s">
        <v>1297</v>
      </c>
      <c r="C1414" s="1">
        <v>1413</v>
      </c>
      <c r="D1414" s="1">
        <v>67</v>
      </c>
      <c r="E1414" s="1">
        <v>3</v>
      </c>
    </row>
    <row r="1415" spans="1:5" x14ac:dyDescent="0.25">
      <c r="A1415" s="1">
        <v>1414</v>
      </c>
      <c r="B1415" t="s">
        <v>1298</v>
      </c>
      <c r="C1415" s="1">
        <v>1414</v>
      </c>
      <c r="D1415" s="1">
        <v>67</v>
      </c>
      <c r="E1415" s="1">
        <v>3</v>
      </c>
    </row>
    <row r="1416" spans="1:5" x14ac:dyDescent="0.25">
      <c r="A1416" s="1">
        <v>1415</v>
      </c>
      <c r="B1416" t="s">
        <v>1299</v>
      </c>
      <c r="C1416" s="1">
        <v>1415</v>
      </c>
      <c r="D1416" s="1">
        <v>67</v>
      </c>
      <c r="E1416" s="1">
        <v>3</v>
      </c>
    </row>
    <row r="1417" spans="1:5" x14ac:dyDescent="0.25">
      <c r="A1417" s="1">
        <v>1416</v>
      </c>
      <c r="B1417" t="s">
        <v>1300</v>
      </c>
      <c r="C1417" s="1">
        <v>1416</v>
      </c>
      <c r="D1417" s="1">
        <v>67</v>
      </c>
      <c r="E1417" s="1">
        <v>3</v>
      </c>
    </row>
    <row r="1418" spans="1:5" x14ac:dyDescent="0.25">
      <c r="A1418" s="1">
        <v>1417</v>
      </c>
      <c r="B1418" t="s">
        <v>1301</v>
      </c>
      <c r="C1418" s="1">
        <v>1417</v>
      </c>
      <c r="D1418" s="1">
        <v>67</v>
      </c>
      <c r="E1418" s="1">
        <v>3</v>
      </c>
    </row>
    <row r="1419" spans="1:5" x14ac:dyDescent="0.25">
      <c r="A1419" s="1">
        <v>1418</v>
      </c>
      <c r="B1419" t="s">
        <v>1302</v>
      </c>
      <c r="C1419" s="1">
        <v>1418</v>
      </c>
      <c r="D1419" s="1">
        <v>67</v>
      </c>
      <c r="E1419" s="1">
        <v>3</v>
      </c>
    </row>
    <row r="1420" spans="1:5" x14ac:dyDescent="0.25">
      <c r="A1420" s="1">
        <v>1419</v>
      </c>
      <c r="B1420" t="s">
        <v>1303</v>
      </c>
      <c r="C1420" s="1">
        <v>1419</v>
      </c>
      <c r="E1420" s="1">
        <v>3</v>
      </c>
    </row>
    <row r="1421" spans="1:5" x14ac:dyDescent="0.25">
      <c r="A1421" s="1">
        <v>1420</v>
      </c>
      <c r="B1421" t="s">
        <v>284</v>
      </c>
      <c r="C1421" s="1">
        <v>1420</v>
      </c>
      <c r="E1421" s="1">
        <v>3</v>
      </c>
    </row>
    <row r="1422" spans="1:5" x14ac:dyDescent="0.25">
      <c r="A1422" s="1">
        <v>1421</v>
      </c>
      <c r="B1422" t="s">
        <v>1304</v>
      </c>
      <c r="C1422" s="1">
        <v>1421</v>
      </c>
      <c r="E1422" s="1">
        <v>3</v>
      </c>
    </row>
    <row r="1423" spans="1:5" x14ac:dyDescent="0.25">
      <c r="A1423" s="1">
        <v>1422</v>
      </c>
      <c r="B1423" t="s">
        <v>1305</v>
      </c>
      <c r="C1423" s="1">
        <v>1422</v>
      </c>
      <c r="E1423" s="1">
        <v>3</v>
      </c>
    </row>
    <row r="1424" spans="1:5" x14ac:dyDescent="0.25">
      <c r="A1424" s="1">
        <v>1423</v>
      </c>
      <c r="B1424" t="s">
        <v>790</v>
      </c>
      <c r="C1424" s="1">
        <v>1423</v>
      </c>
      <c r="E1424" s="1">
        <v>3</v>
      </c>
    </row>
    <row r="1425" spans="1:5" x14ac:dyDescent="0.25">
      <c r="A1425" s="1">
        <v>1424</v>
      </c>
      <c r="B1425" t="s">
        <v>1306</v>
      </c>
      <c r="C1425" s="1">
        <v>1424</v>
      </c>
      <c r="E1425" s="1">
        <v>3</v>
      </c>
    </row>
    <row r="1426" spans="1:5" x14ac:dyDescent="0.25">
      <c r="A1426" s="1">
        <v>1425</v>
      </c>
      <c r="B1426" t="s">
        <v>1271</v>
      </c>
      <c r="C1426" s="1">
        <v>1425</v>
      </c>
      <c r="E1426" s="1">
        <v>3</v>
      </c>
    </row>
    <row r="1427" spans="1:5" x14ac:dyDescent="0.25">
      <c r="A1427" s="1">
        <v>1426</v>
      </c>
      <c r="B1427" t="s">
        <v>1307</v>
      </c>
      <c r="C1427" s="1">
        <v>1426</v>
      </c>
      <c r="E1427" s="1">
        <v>3</v>
      </c>
    </row>
    <row r="1428" spans="1:5" x14ac:dyDescent="0.25">
      <c r="A1428" s="1">
        <v>1427</v>
      </c>
      <c r="B1428" t="s">
        <v>1308</v>
      </c>
      <c r="C1428" s="1">
        <v>1427</v>
      </c>
      <c r="E1428" s="1">
        <v>3</v>
      </c>
    </row>
    <row r="1429" spans="1:5" x14ac:dyDescent="0.25">
      <c r="A1429" s="1">
        <v>1428</v>
      </c>
      <c r="B1429" t="s">
        <v>1309</v>
      </c>
      <c r="C1429" s="1">
        <v>1428</v>
      </c>
      <c r="E1429" s="1">
        <v>3</v>
      </c>
    </row>
    <row r="1430" spans="1:5" x14ac:dyDescent="0.25">
      <c r="A1430" s="1">
        <v>1429</v>
      </c>
      <c r="B1430" t="s">
        <v>1310</v>
      </c>
      <c r="C1430" s="1">
        <v>1429</v>
      </c>
      <c r="E1430" s="1">
        <v>3</v>
      </c>
    </row>
    <row r="1431" spans="1:5" x14ac:dyDescent="0.25">
      <c r="A1431" s="1">
        <v>1430</v>
      </c>
      <c r="B1431" t="s">
        <v>1311</v>
      </c>
      <c r="C1431" s="1">
        <v>1430</v>
      </c>
      <c r="E1431" s="1">
        <v>3</v>
      </c>
    </row>
    <row r="1432" spans="1:5" x14ac:dyDescent="0.25">
      <c r="A1432" s="1">
        <v>1431</v>
      </c>
      <c r="B1432" t="s">
        <v>1312</v>
      </c>
      <c r="C1432" s="1">
        <v>1431</v>
      </c>
      <c r="E1432" s="1">
        <v>3</v>
      </c>
    </row>
    <row r="1433" spans="1:5" x14ac:dyDescent="0.25">
      <c r="A1433" s="1">
        <v>1432</v>
      </c>
      <c r="B1433" t="s">
        <v>1313</v>
      </c>
      <c r="C1433" s="1">
        <v>1432</v>
      </c>
      <c r="E1433" s="1">
        <v>3</v>
      </c>
    </row>
    <row r="1434" spans="1:5" x14ac:dyDescent="0.25">
      <c r="A1434" s="1">
        <v>1433</v>
      </c>
      <c r="B1434" t="s">
        <v>1314</v>
      </c>
      <c r="C1434" s="1">
        <v>1433</v>
      </c>
      <c r="E1434" s="1">
        <v>3</v>
      </c>
    </row>
    <row r="1435" spans="1:5" x14ac:dyDescent="0.25">
      <c r="A1435" s="1">
        <v>1434</v>
      </c>
      <c r="B1435" t="s">
        <v>1315</v>
      </c>
      <c r="C1435" s="1">
        <v>1434</v>
      </c>
      <c r="E1435" s="1">
        <v>3</v>
      </c>
    </row>
    <row r="1436" spans="1:5" x14ac:dyDescent="0.25">
      <c r="A1436" s="1">
        <v>1435</v>
      </c>
      <c r="B1436" t="s">
        <v>1316</v>
      </c>
      <c r="C1436" s="1">
        <v>1435</v>
      </c>
      <c r="E1436" s="1">
        <v>3</v>
      </c>
    </row>
    <row r="1437" spans="1:5" x14ac:dyDescent="0.25">
      <c r="A1437" s="1">
        <v>1436</v>
      </c>
      <c r="B1437" t="s">
        <v>1317</v>
      </c>
      <c r="C1437" s="1">
        <v>1436</v>
      </c>
      <c r="E1437" s="1">
        <v>3</v>
      </c>
    </row>
    <row r="1438" spans="1:5" x14ac:dyDescent="0.25">
      <c r="A1438" s="1">
        <v>1437</v>
      </c>
      <c r="B1438" t="s">
        <v>1318</v>
      </c>
      <c r="C1438" s="1">
        <v>1437</v>
      </c>
      <c r="E1438" s="1">
        <v>3</v>
      </c>
    </row>
    <row r="1439" spans="1:5" x14ac:dyDescent="0.25">
      <c r="A1439" s="1">
        <v>1438</v>
      </c>
      <c r="B1439" t="s">
        <v>1319</v>
      </c>
      <c r="C1439" s="1">
        <v>1438</v>
      </c>
      <c r="E1439" s="1">
        <v>3</v>
      </c>
    </row>
    <row r="1440" spans="1:5" x14ac:dyDescent="0.25">
      <c r="A1440" s="1">
        <v>1439</v>
      </c>
      <c r="B1440" t="s">
        <v>1320</v>
      </c>
      <c r="C1440" s="1">
        <v>1439</v>
      </c>
      <c r="E1440" s="1">
        <v>3</v>
      </c>
    </row>
    <row r="1441" spans="1:5" x14ac:dyDescent="0.25">
      <c r="A1441" s="1">
        <v>1440</v>
      </c>
      <c r="B1441" t="s">
        <v>1321</v>
      </c>
      <c r="C1441" s="1">
        <v>1440</v>
      </c>
      <c r="D1441" s="1">
        <v>70</v>
      </c>
      <c r="E1441" s="1">
        <v>3</v>
      </c>
    </row>
    <row r="1442" spans="1:5" x14ac:dyDescent="0.25">
      <c r="A1442" s="1">
        <v>1441</v>
      </c>
      <c r="B1442" t="s">
        <v>129</v>
      </c>
      <c r="C1442" s="1">
        <v>1441</v>
      </c>
      <c r="D1442" s="1">
        <v>70</v>
      </c>
      <c r="E1442" s="1">
        <v>3</v>
      </c>
    </row>
    <row r="1443" spans="1:5" x14ac:dyDescent="0.25">
      <c r="A1443" s="1">
        <v>1442</v>
      </c>
      <c r="B1443" t="s">
        <v>1322</v>
      </c>
      <c r="C1443" s="1">
        <v>1442</v>
      </c>
      <c r="D1443" s="1">
        <v>70</v>
      </c>
      <c r="E1443" s="1">
        <v>3</v>
      </c>
    </row>
    <row r="1444" spans="1:5" x14ac:dyDescent="0.25">
      <c r="A1444" s="1">
        <v>1443</v>
      </c>
      <c r="B1444" t="s">
        <v>715</v>
      </c>
      <c r="C1444" s="1">
        <v>1443</v>
      </c>
      <c r="D1444" s="1">
        <v>70</v>
      </c>
      <c r="E1444" s="1">
        <v>3</v>
      </c>
    </row>
    <row r="1445" spans="1:5" x14ac:dyDescent="0.25">
      <c r="A1445" s="1">
        <v>1444</v>
      </c>
      <c r="B1445" t="s">
        <v>772</v>
      </c>
      <c r="C1445" s="1">
        <v>1444</v>
      </c>
      <c r="D1445" s="1">
        <v>70</v>
      </c>
      <c r="E1445" s="1">
        <v>3</v>
      </c>
    </row>
    <row r="1446" spans="1:5" x14ac:dyDescent="0.25">
      <c r="A1446" s="1">
        <v>1445</v>
      </c>
      <c r="B1446" t="s">
        <v>716</v>
      </c>
      <c r="C1446" s="1">
        <v>1445</v>
      </c>
      <c r="D1446" s="1">
        <v>70</v>
      </c>
      <c r="E1446" s="1">
        <v>3</v>
      </c>
    </row>
    <row r="1447" spans="1:5" x14ac:dyDescent="0.25">
      <c r="A1447" s="1">
        <v>1446</v>
      </c>
      <c r="B1447" t="s">
        <v>1323</v>
      </c>
      <c r="C1447" s="1">
        <v>1446</v>
      </c>
      <c r="D1447" s="1">
        <v>70</v>
      </c>
      <c r="E1447" s="1">
        <v>3</v>
      </c>
    </row>
    <row r="1448" spans="1:5" x14ac:dyDescent="0.25">
      <c r="A1448" s="1">
        <v>1447</v>
      </c>
      <c r="B1448" t="s">
        <v>1324</v>
      </c>
      <c r="C1448" s="1">
        <v>1447</v>
      </c>
      <c r="D1448" s="1">
        <v>70</v>
      </c>
      <c r="E1448" s="1">
        <v>3</v>
      </c>
    </row>
    <row r="1449" spans="1:5" x14ac:dyDescent="0.25">
      <c r="A1449" s="1">
        <v>1448</v>
      </c>
      <c r="B1449" t="s">
        <v>1325</v>
      </c>
      <c r="C1449" s="1">
        <v>1448</v>
      </c>
      <c r="D1449" s="1">
        <v>70</v>
      </c>
      <c r="E1449" s="1">
        <v>3</v>
      </c>
    </row>
    <row r="1450" spans="1:5" x14ac:dyDescent="0.25">
      <c r="A1450" s="1">
        <v>1449</v>
      </c>
      <c r="B1450" t="s">
        <v>1326</v>
      </c>
      <c r="C1450" s="1">
        <v>1449</v>
      </c>
      <c r="D1450" s="1">
        <v>70</v>
      </c>
      <c r="E1450" s="1">
        <v>3</v>
      </c>
    </row>
    <row r="1451" spans="1:5" x14ac:dyDescent="0.25">
      <c r="A1451" s="1">
        <v>1450</v>
      </c>
      <c r="B1451" t="s">
        <v>1327</v>
      </c>
      <c r="C1451" s="1">
        <v>1450</v>
      </c>
      <c r="D1451" s="1">
        <v>70</v>
      </c>
      <c r="E1451" s="1">
        <v>3</v>
      </c>
    </row>
    <row r="1452" spans="1:5" x14ac:dyDescent="0.25">
      <c r="A1452" s="1">
        <v>1451</v>
      </c>
      <c r="B1452" t="s">
        <v>1328</v>
      </c>
      <c r="C1452" s="1">
        <v>1451</v>
      </c>
      <c r="D1452" s="1">
        <v>70</v>
      </c>
      <c r="E1452" s="1">
        <v>3</v>
      </c>
    </row>
    <row r="1453" spans="1:5" x14ac:dyDescent="0.25">
      <c r="A1453" s="1">
        <v>1452</v>
      </c>
      <c r="B1453" t="s">
        <v>787</v>
      </c>
      <c r="C1453" s="1">
        <v>1452</v>
      </c>
      <c r="D1453" s="1">
        <v>70</v>
      </c>
      <c r="E1453" s="1">
        <v>3</v>
      </c>
    </row>
    <row r="1454" spans="1:5" x14ac:dyDescent="0.25">
      <c r="A1454" s="1">
        <v>1453</v>
      </c>
      <c r="B1454" t="s">
        <v>1329</v>
      </c>
      <c r="C1454" s="1">
        <v>1453</v>
      </c>
      <c r="D1454" s="1">
        <v>69</v>
      </c>
      <c r="E1454" s="1">
        <v>3</v>
      </c>
    </row>
    <row r="1455" spans="1:5" x14ac:dyDescent="0.25">
      <c r="A1455" s="1">
        <v>1454</v>
      </c>
      <c r="B1455" t="s">
        <v>1330</v>
      </c>
      <c r="C1455" s="1">
        <v>1454</v>
      </c>
      <c r="D1455" s="1">
        <v>69</v>
      </c>
      <c r="E1455" s="1">
        <v>3</v>
      </c>
    </row>
    <row r="1456" spans="1:5" x14ac:dyDescent="0.25">
      <c r="A1456" s="1">
        <v>1455</v>
      </c>
      <c r="B1456" t="s">
        <v>1331</v>
      </c>
      <c r="C1456" s="1">
        <v>1455</v>
      </c>
      <c r="D1456" s="1">
        <v>69</v>
      </c>
      <c r="E1456" s="1">
        <v>3</v>
      </c>
    </row>
    <row r="1457" spans="1:5" x14ac:dyDescent="0.25">
      <c r="A1457" s="1">
        <v>1456</v>
      </c>
      <c r="B1457" t="s">
        <v>655</v>
      </c>
      <c r="C1457" s="1">
        <v>1456</v>
      </c>
      <c r="D1457" s="1">
        <v>69</v>
      </c>
      <c r="E1457" s="1">
        <v>3</v>
      </c>
    </row>
    <row r="1458" spans="1:5" x14ac:dyDescent="0.25">
      <c r="A1458" s="1">
        <v>1457</v>
      </c>
      <c r="B1458" t="s">
        <v>1332</v>
      </c>
      <c r="C1458" s="1">
        <v>1457</v>
      </c>
      <c r="D1458" s="1">
        <v>69</v>
      </c>
      <c r="E1458" s="1">
        <v>3</v>
      </c>
    </row>
    <row r="1459" spans="1:5" x14ac:dyDescent="0.25">
      <c r="A1459" s="1">
        <v>1458</v>
      </c>
      <c r="B1459" t="s">
        <v>19</v>
      </c>
      <c r="C1459" s="1">
        <v>1458</v>
      </c>
      <c r="D1459" s="1">
        <v>69</v>
      </c>
      <c r="E1459" s="1">
        <v>3</v>
      </c>
    </row>
    <row r="1460" spans="1:5" x14ac:dyDescent="0.25">
      <c r="A1460" s="1">
        <v>1459</v>
      </c>
      <c r="B1460" t="s">
        <v>1333</v>
      </c>
      <c r="C1460" s="1">
        <v>1459</v>
      </c>
      <c r="D1460" s="1">
        <v>69</v>
      </c>
      <c r="E1460" s="1">
        <v>3</v>
      </c>
    </row>
    <row r="1461" spans="1:5" x14ac:dyDescent="0.25">
      <c r="A1461" s="1">
        <v>1460</v>
      </c>
      <c r="B1461" t="s">
        <v>1334</v>
      </c>
      <c r="C1461" s="1">
        <v>1460</v>
      </c>
      <c r="D1461" s="1">
        <v>69</v>
      </c>
      <c r="E1461" s="1">
        <v>3</v>
      </c>
    </row>
    <row r="1462" spans="1:5" x14ac:dyDescent="0.25">
      <c r="A1462" s="1">
        <v>1461</v>
      </c>
      <c r="B1462" t="s">
        <v>1335</v>
      </c>
      <c r="C1462" s="1">
        <v>1461</v>
      </c>
      <c r="D1462" s="1">
        <v>69</v>
      </c>
      <c r="E1462" s="1">
        <v>3</v>
      </c>
    </row>
    <row r="1463" spans="1:5" x14ac:dyDescent="0.25">
      <c r="A1463" s="1">
        <v>1462</v>
      </c>
      <c r="B1463" t="s">
        <v>1336</v>
      </c>
      <c r="C1463" s="1">
        <v>1462</v>
      </c>
      <c r="D1463" s="1">
        <v>69</v>
      </c>
      <c r="E1463" s="1">
        <v>3</v>
      </c>
    </row>
    <row r="1464" spans="1:5" x14ac:dyDescent="0.25">
      <c r="A1464" s="1">
        <v>1463</v>
      </c>
      <c r="B1464" t="s">
        <v>1337</v>
      </c>
      <c r="C1464" s="1">
        <v>1463</v>
      </c>
      <c r="D1464" s="1">
        <v>69</v>
      </c>
      <c r="E1464" s="1">
        <v>3</v>
      </c>
    </row>
    <row r="1465" spans="1:5" x14ac:dyDescent="0.25">
      <c r="A1465" s="1">
        <v>1464</v>
      </c>
      <c r="B1465" t="s">
        <v>1338</v>
      </c>
      <c r="C1465" s="1">
        <v>1464</v>
      </c>
      <c r="D1465" s="1">
        <v>69</v>
      </c>
      <c r="E1465" s="1">
        <v>3</v>
      </c>
    </row>
    <row r="1466" spans="1:5" x14ac:dyDescent="0.25">
      <c r="A1466" s="1">
        <v>1465</v>
      </c>
      <c r="B1466" t="s">
        <v>1339</v>
      </c>
      <c r="C1466" s="1">
        <v>1465</v>
      </c>
      <c r="D1466" s="1">
        <v>69</v>
      </c>
      <c r="E1466" s="1">
        <v>3</v>
      </c>
    </row>
    <row r="1467" spans="1:5" x14ac:dyDescent="0.25">
      <c r="A1467" s="1">
        <v>1466</v>
      </c>
      <c r="B1467" t="s">
        <v>1340</v>
      </c>
      <c r="C1467" s="1">
        <v>1466</v>
      </c>
      <c r="D1467" s="1">
        <v>69</v>
      </c>
      <c r="E1467" s="1">
        <v>3</v>
      </c>
    </row>
    <row r="1468" spans="1:5" x14ac:dyDescent="0.25">
      <c r="A1468" s="1">
        <v>1467</v>
      </c>
      <c r="B1468" t="s">
        <v>1341</v>
      </c>
      <c r="C1468" s="1">
        <v>1467</v>
      </c>
      <c r="D1468" s="1">
        <v>69</v>
      </c>
      <c r="E1468" s="1">
        <v>3</v>
      </c>
    </row>
    <row r="1469" spans="1:5" x14ac:dyDescent="0.25">
      <c r="A1469" s="1">
        <v>1468</v>
      </c>
      <c r="B1469" t="s">
        <v>130</v>
      </c>
      <c r="C1469" s="1">
        <v>1468</v>
      </c>
      <c r="D1469" s="1">
        <v>71</v>
      </c>
      <c r="E1469" s="1">
        <v>3</v>
      </c>
    </row>
    <row r="1470" spans="1:5" x14ac:dyDescent="0.25">
      <c r="A1470" s="1">
        <v>1469</v>
      </c>
      <c r="B1470" t="s">
        <v>1342</v>
      </c>
      <c r="C1470" s="1">
        <v>1469</v>
      </c>
      <c r="D1470" s="1">
        <v>71</v>
      </c>
      <c r="E1470" s="1">
        <v>3</v>
      </c>
    </row>
    <row r="1471" spans="1:5" x14ac:dyDescent="0.25">
      <c r="A1471" s="1">
        <v>1470</v>
      </c>
      <c r="B1471" t="s">
        <v>1343</v>
      </c>
      <c r="C1471" s="1">
        <v>1470</v>
      </c>
      <c r="D1471" s="1">
        <v>71</v>
      </c>
      <c r="E1471" s="1">
        <v>3</v>
      </c>
    </row>
    <row r="1472" spans="1:5" x14ac:dyDescent="0.25">
      <c r="A1472" s="1">
        <v>1471</v>
      </c>
      <c r="B1472" t="s">
        <v>1344</v>
      </c>
      <c r="C1472" s="1">
        <v>1471</v>
      </c>
      <c r="D1472" s="1">
        <v>71</v>
      </c>
      <c r="E1472" s="1">
        <v>3</v>
      </c>
    </row>
    <row r="1473" spans="1:5" x14ac:dyDescent="0.25">
      <c r="A1473" s="1">
        <v>1472</v>
      </c>
      <c r="B1473" t="s">
        <v>1345</v>
      </c>
      <c r="C1473" s="1">
        <v>1472</v>
      </c>
      <c r="D1473" s="1">
        <v>71</v>
      </c>
      <c r="E1473" s="1">
        <v>3</v>
      </c>
    </row>
    <row r="1474" spans="1:5" x14ac:dyDescent="0.25">
      <c r="A1474" s="1">
        <v>1473</v>
      </c>
      <c r="B1474" t="s">
        <v>1346</v>
      </c>
      <c r="C1474" s="1">
        <v>1473</v>
      </c>
      <c r="D1474" s="1">
        <v>71</v>
      </c>
      <c r="E1474" s="1">
        <v>3</v>
      </c>
    </row>
    <row r="1475" spans="1:5" x14ac:dyDescent="0.25">
      <c r="A1475" s="1">
        <v>1474</v>
      </c>
      <c r="B1475" t="s">
        <v>1347</v>
      </c>
      <c r="C1475" s="1">
        <v>1474</v>
      </c>
      <c r="D1475" s="1">
        <v>71</v>
      </c>
      <c r="E1475" s="1">
        <v>3</v>
      </c>
    </row>
    <row r="1476" spans="1:5" x14ac:dyDescent="0.25">
      <c r="A1476" s="1">
        <v>1475</v>
      </c>
      <c r="B1476" t="s">
        <v>131</v>
      </c>
      <c r="C1476" s="1">
        <v>1475</v>
      </c>
      <c r="D1476" s="1">
        <v>72</v>
      </c>
      <c r="E1476" s="1">
        <v>3</v>
      </c>
    </row>
    <row r="1477" spans="1:5" x14ac:dyDescent="0.25">
      <c r="A1477" s="1">
        <v>1476</v>
      </c>
      <c r="B1477" t="s">
        <v>1348</v>
      </c>
      <c r="C1477" s="1">
        <v>1476</v>
      </c>
      <c r="D1477" s="1">
        <v>72</v>
      </c>
      <c r="E1477" s="1">
        <v>3</v>
      </c>
    </row>
    <row r="1478" spans="1:5" x14ac:dyDescent="0.25">
      <c r="A1478" s="1">
        <v>1477</v>
      </c>
      <c r="B1478" t="s">
        <v>1349</v>
      </c>
      <c r="C1478" s="1">
        <v>1477</v>
      </c>
      <c r="D1478" s="1">
        <v>72</v>
      </c>
      <c r="E1478" s="1">
        <v>3</v>
      </c>
    </row>
    <row r="1479" spans="1:5" x14ac:dyDescent="0.25">
      <c r="A1479" s="1">
        <v>1478</v>
      </c>
      <c r="B1479" t="s">
        <v>1350</v>
      </c>
      <c r="C1479" s="1">
        <v>1478</v>
      </c>
      <c r="D1479" s="1">
        <v>72</v>
      </c>
      <c r="E1479" s="1">
        <v>3</v>
      </c>
    </row>
    <row r="1480" spans="1:5" x14ac:dyDescent="0.25">
      <c r="A1480" s="1">
        <v>1479</v>
      </c>
      <c r="B1480" t="s">
        <v>1351</v>
      </c>
      <c r="C1480" s="1">
        <v>1479</v>
      </c>
      <c r="D1480" s="1">
        <v>72</v>
      </c>
      <c r="E1480" s="1">
        <v>3</v>
      </c>
    </row>
    <row r="1481" spans="1:5" x14ac:dyDescent="0.25">
      <c r="A1481" s="1">
        <v>1480</v>
      </c>
      <c r="B1481" t="s">
        <v>1352</v>
      </c>
      <c r="C1481" s="1">
        <v>1480</v>
      </c>
      <c r="D1481" s="1">
        <v>72</v>
      </c>
      <c r="E1481" s="1">
        <v>3</v>
      </c>
    </row>
    <row r="1482" spans="1:5" x14ac:dyDescent="0.25">
      <c r="A1482" s="1">
        <v>1481</v>
      </c>
      <c r="B1482" t="s">
        <v>1353</v>
      </c>
      <c r="C1482" s="1">
        <v>1481</v>
      </c>
      <c r="D1482" s="1">
        <v>72</v>
      </c>
      <c r="E1482" s="1">
        <v>3</v>
      </c>
    </row>
    <row r="1483" spans="1:5" x14ac:dyDescent="0.25">
      <c r="A1483" s="1">
        <v>1482</v>
      </c>
      <c r="B1483" t="s">
        <v>1354</v>
      </c>
      <c r="C1483" s="1">
        <v>1482</v>
      </c>
      <c r="D1483" s="1">
        <v>72</v>
      </c>
      <c r="E1483" s="1">
        <v>3</v>
      </c>
    </row>
    <row r="1484" spans="1:5" x14ac:dyDescent="0.25">
      <c r="A1484" s="1">
        <v>1483</v>
      </c>
      <c r="B1484" t="s">
        <v>391</v>
      </c>
      <c r="C1484" s="1">
        <v>1483</v>
      </c>
      <c r="D1484" s="1">
        <v>72</v>
      </c>
      <c r="E1484" s="1">
        <v>3</v>
      </c>
    </row>
    <row r="1485" spans="1:5" x14ac:dyDescent="0.25">
      <c r="A1485" s="1">
        <v>1484</v>
      </c>
      <c r="B1485" t="s">
        <v>1355</v>
      </c>
      <c r="C1485" s="1">
        <v>1484</v>
      </c>
      <c r="D1485" s="1">
        <v>54</v>
      </c>
      <c r="E1485" s="1">
        <v>3</v>
      </c>
    </row>
    <row r="1486" spans="1:5" x14ac:dyDescent="0.25">
      <c r="A1486" s="1">
        <v>1485</v>
      </c>
      <c r="B1486" t="s">
        <v>1356</v>
      </c>
      <c r="C1486" s="1">
        <v>1485</v>
      </c>
      <c r="D1486" s="1">
        <v>54</v>
      </c>
      <c r="E1486" s="1">
        <v>3</v>
      </c>
    </row>
    <row r="1487" spans="1:5" x14ac:dyDescent="0.25">
      <c r="A1487" s="1">
        <v>1486</v>
      </c>
      <c r="B1487" t="s">
        <v>1357</v>
      </c>
      <c r="C1487" s="1">
        <v>1486</v>
      </c>
      <c r="D1487" s="1">
        <v>54</v>
      </c>
      <c r="E1487" s="1">
        <v>3</v>
      </c>
    </row>
    <row r="1488" spans="1:5" x14ac:dyDescent="0.25">
      <c r="A1488" s="1">
        <v>1487</v>
      </c>
      <c r="B1488" t="s">
        <v>1358</v>
      </c>
      <c r="C1488" s="1">
        <v>1487</v>
      </c>
      <c r="D1488" s="1">
        <v>54</v>
      </c>
      <c r="E1488" s="1">
        <v>3</v>
      </c>
    </row>
    <row r="1489" spans="1:5" x14ac:dyDescent="0.25">
      <c r="A1489" s="1">
        <v>1488</v>
      </c>
      <c r="B1489" t="s">
        <v>1359</v>
      </c>
      <c r="C1489" s="1">
        <v>1488</v>
      </c>
      <c r="D1489" s="1">
        <v>54</v>
      </c>
      <c r="E1489" s="1">
        <v>3</v>
      </c>
    </row>
    <row r="1490" spans="1:5" x14ac:dyDescent="0.25">
      <c r="A1490" s="1">
        <v>1489</v>
      </c>
      <c r="B1490" t="s">
        <v>1360</v>
      </c>
      <c r="C1490" s="1">
        <v>1489</v>
      </c>
      <c r="D1490" s="1">
        <v>54</v>
      </c>
      <c r="E1490" s="1">
        <v>3</v>
      </c>
    </row>
    <row r="1491" spans="1:5" x14ac:dyDescent="0.25">
      <c r="A1491" s="1">
        <v>1490</v>
      </c>
      <c r="B1491" t="s">
        <v>1361</v>
      </c>
      <c r="C1491" s="1">
        <v>1490</v>
      </c>
      <c r="D1491" s="1">
        <v>54</v>
      </c>
      <c r="E1491" s="1">
        <v>3</v>
      </c>
    </row>
    <row r="1492" spans="1:5" x14ac:dyDescent="0.25">
      <c r="A1492" s="1">
        <v>1491</v>
      </c>
      <c r="B1492" t="s">
        <v>1362</v>
      </c>
      <c r="C1492" s="1">
        <v>1491</v>
      </c>
      <c r="D1492" s="1">
        <v>54</v>
      </c>
      <c r="E1492" s="1">
        <v>3</v>
      </c>
    </row>
    <row r="1493" spans="1:5" x14ac:dyDescent="0.25">
      <c r="A1493" s="1">
        <v>1492</v>
      </c>
      <c r="B1493" t="s">
        <v>1363</v>
      </c>
      <c r="C1493" s="1">
        <v>1492</v>
      </c>
      <c r="D1493" s="1">
        <v>54</v>
      </c>
      <c r="E1493" s="1">
        <v>3</v>
      </c>
    </row>
    <row r="1494" spans="1:5" x14ac:dyDescent="0.25">
      <c r="A1494" s="1">
        <v>1493</v>
      </c>
      <c r="B1494" t="s">
        <v>74</v>
      </c>
      <c r="C1494" s="1">
        <v>1493</v>
      </c>
      <c r="D1494" s="1">
        <v>54</v>
      </c>
      <c r="E1494" s="1">
        <v>3</v>
      </c>
    </row>
    <row r="1495" spans="1:5" x14ac:dyDescent="0.25">
      <c r="A1495" s="1">
        <v>1494</v>
      </c>
      <c r="B1495" t="s">
        <v>1364</v>
      </c>
      <c r="C1495" s="1">
        <v>1494</v>
      </c>
      <c r="D1495" s="1">
        <v>54</v>
      </c>
      <c r="E1495" s="1">
        <v>3</v>
      </c>
    </row>
    <row r="1496" spans="1:5" x14ac:dyDescent="0.25">
      <c r="A1496" s="1">
        <v>1495</v>
      </c>
      <c r="B1496" t="s">
        <v>1365</v>
      </c>
      <c r="C1496" s="1">
        <v>1495</v>
      </c>
      <c r="D1496" s="1">
        <v>54</v>
      </c>
      <c r="E1496" s="1">
        <v>3</v>
      </c>
    </row>
    <row r="1497" spans="1:5" x14ac:dyDescent="0.25">
      <c r="A1497" s="1">
        <v>1496</v>
      </c>
      <c r="B1497" t="s">
        <v>1366</v>
      </c>
      <c r="C1497" s="1">
        <v>1496</v>
      </c>
      <c r="D1497" s="1">
        <v>54</v>
      </c>
      <c r="E1497" s="1">
        <v>3</v>
      </c>
    </row>
    <row r="1498" spans="1:5" x14ac:dyDescent="0.25">
      <c r="A1498" s="1">
        <v>1497</v>
      </c>
      <c r="B1498" t="s">
        <v>1367</v>
      </c>
      <c r="C1498" s="1">
        <v>1497</v>
      </c>
      <c r="D1498" s="1">
        <v>54</v>
      </c>
      <c r="E1498" s="1">
        <v>3</v>
      </c>
    </row>
    <row r="1499" spans="1:5" x14ac:dyDescent="0.25">
      <c r="A1499" s="1">
        <v>1498</v>
      </c>
      <c r="B1499" t="s">
        <v>1368</v>
      </c>
      <c r="C1499" s="1">
        <v>1498</v>
      </c>
      <c r="D1499" s="1">
        <v>54</v>
      </c>
      <c r="E1499" s="1">
        <v>3</v>
      </c>
    </row>
    <row r="1500" spans="1:5" x14ac:dyDescent="0.25">
      <c r="A1500" s="1">
        <v>1499</v>
      </c>
      <c r="B1500" t="s">
        <v>1369</v>
      </c>
      <c r="C1500" s="1">
        <v>1499</v>
      </c>
      <c r="D1500" s="1">
        <v>54</v>
      </c>
      <c r="E1500" s="1">
        <v>3</v>
      </c>
    </row>
    <row r="1501" spans="1:5" x14ac:dyDescent="0.25">
      <c r="A1501" s="1">
        <v>1500</v>
      </c>
      <c r="B1501" t="s">
        <v>1370</v>
      </c>
      <c r="C1501" s="1">
        <v>1500</v>
      </c>
      <c r="D1501" s="1">
        <v>54</v>
      </c>
      <c r="E1501" s="1">
        <v>3</v>
      </c>
    </row>
    <row r="1502" spans="1:5" x14ac:dyDescent="0.25">
      <c r="A1502" s="1">
        <v>1501</v>
      </c>
      <c r="B1502" t="s">
        <v>114</v>
      </c>
      <c r="C1502" s="1">
        <v>1501</v>
      </c>
      <c r="D1502" s="1">
        <v>53</v>
      </c>
      <c r="E1502" s="1">
        <v>3</v>
      </c>
    </row>
    <row r="1503" spans="1:5" x14ac:dyDescent="0.25">
      <c r="A1503" s="1">
        <v>1502</v>
      </c>
      <c r="B1503" t="s">
        <v>1371</v>
      </c>
      <c r="C1503" s="1">
        <v>1502</v>
      </c>
      <c r="D1503" s="1">
        <v>53</v>
      </c>
      <c r="E1503" s="1">
        <v>3</v>
      </c>
    </row>
    <row r="1504" spans="1:5" x14ac:dyDescent="0.25">
      <c r="A1504" s="1">
        <v>1503</v>
      </c>
      <c r="B1504" t="s">
        <v>1372</v>
      </c>
      <c r="C1504" s="1">
        <v>1503</v>
      </c>
      <c r="D1504" s="1">
        <v>53</v>
      </c>
      <c r="E1504" s="1">
        <v>3</v>
      </c>
    </row>
    <row r="1505" spans="1:5" x14ac:dyDescent="0.25">
      <c r="A1505" s="1">
        <v>1504</v>
      </c>
      <c r="B1505" t="s">
        <v>1373</v>
      </c>
      <c r="C1505" s="1">
        <v>1504</v>
      </c>
      <c r="D1505" s="1">
        <v>53</v>
      </c>
      <c r="E1505" s="1">
        <v>3</v>
      </c>
    </row>
    <row r="1506" spans="1:5" x14ac:dyDescent="0.25">
      <c r="A1506" s="1">
        <v>1505</v>
      </c>
      <c r="B1506" t="s">
        <v>1374</v>
      </c>
      <c r="C1506" s="1">
        <v>1505</v>
      </c>
      <c r="D1506" s="1">
        <v>53</v>
      </c>
      <c r="E1506" s="1">
        <v>3</v>
      </c>
    </row>
    <row r="1507" spans="1:5" x14ac:dyDescent="0.25">
      <c r="A1507" s="1">
        <v>1506</v>
      </c>
      <c r="B1507" t="s">
        <v>1375</v>
      </c>
      <c r="C1507" s="1">
        <v>1506</v>
      </c>
      <c r="D1507" s="1">
        <v>53</v>
      </c>
      <c r="E1507" s="1">
        <v>3</v>
      </c>
    </row>
    <row r="1508" spans="1:5" x14ac:dyDescent="0.25">
      <c r="A1508" s="1">
        <v>1507</v>
      </c>
      <c r="B1508" t="s">
        <v>1376</v>
      </c>
      <c r="C1508" s="1">
        <v>1507</v>
      </c>
      <c r="D1508" s="1">
        <v>53</v>
      </c>
      <c r="E1508" s="1">
        <v>3</v>
      </c>
    </row>
    <row r="1509" spans="1:5" x14ac:dyDescent="0.25">
      <c r="A1509" s="1">
        <v>1508</v>
      </c>
      <c r="B1509" t="s">
        <v>1377</v>
      </c>
      <c r="C1509" s="1">
        <v>1508</v>
      </c>
      <c r="D1509" s="1">
        <v>53</v>
      </c>
      <c r="E1509" s="1">
        <v>3</v>
      </c>
    </row>
    <row r="1510" spans="1:5" x14ac:dyDescent="0.25">
      <c r="A1510" s="1">
        <v>1509</v>
      </c>
      <c r="B1510" t="s">
        <v>1378</v>
      </c>
      <c r="C1510" s="1">
        <v>1509</v>
      </c>
      <c r="D1510" s="1">
        <v>53</v>
      </c>
      <c r="E1510" s="1">
        <v>3</v>
      </c>
    </row>
    <row r="1511" spans="1:5" x14ac:dyDescent="0.25">
      <c r="A1511" s="1">
        <v>1510</v>
      </c>
      <c r="B1511" t="s">
        <v>1379</v>
      </c>
      <c r="C1511" s="1">
        <v>1510</v>
      </c>
      <c r="D1511" s="1">
        <v>53</v>
      </c>
      <c r="E1511" s="1">
        <v>3</v>
      </c>
    </row>
    <row r="1512" spans="1:5" x14ac:dyDescent="0.25">
      <c r="A1512" s="1">
        <v>1511</v>
      </c>
      <c r="B1512" t="s">
        <v>1380</v>
      </c>
      <c r="C1512" s="1">
        <v>1511</v>
      </c>
      <c r="D1512" s="1">
        <v>53</v>
      </c>
      <c r="E1512" s="1">
        <v>3</v>
      </c>
    </row>
    <row r="1513" spans="1:5" x14ac:dyDescent="0.25">
      <c r="A1513" s="1">
        <v>1512</v>
      </c>
      <c r="B1513" t="s">
        <v>1381</v>
      </c>
      <c r="C1513" s="1">
        <v>1512</v>
      </c>
      <c r="D1513" s="1">
        <v>53</v>
      </c>
      <c r="E1513" s="1">
        <v>3</v>
      </c>
    </row>
    <row r="1514" spans="1:5" x14ac:dyDescent="0.25">
      <c r="A1514" s="1">
        <v>1513</v>
      </c>
      <c r="B1514" t="s">
        <v>1294</v>
      </c>
      <c r="C1514" s="1">
        <v>1513</v>
      </c>
      <c r="D1514" s="1">
        <v>53</v>
      </c>
      <c r="E1514" s="1">
        <v>3</v>
      </c>
    </row>
    <row r="1515" spans="1:5" x14ac:dyDescent="0.25">
      <c r="A1515" s="1">
        <v>1514</v>
      </c>
      <c r="B1515" t="s">
        <v>1382</v>
      </c>
      <c r="C1515" s="1">
        <v>1514</v>
      </c>
      <c r="D1515" s="1">
        <v>53</v>
      </c>
      <c r="E1515" s="1">
        <v>3</v>
      </c>
    </row>
    <row r="1516" spans="1:5" x14ac:dyDescent="0.25">
      <c r="A1516" s="1">
        <v>1515</v>
      </c>
      <c r="B1516" t="s">
        <v>1383</v>
      </c>
      <c r="C1516" s="1">
        <v>1515</v>
      </c>
      <c r="D1516" s="1">
        <v>53</v>
      </c>
      <c r="E1516" s="1">
        <v>3</v>
      </c>
    </row>
    <row r="1517" spans="1:5" x14ac:dyDescent="0.25">
      <c r="A1517" s="1">
        <v>1516</v>
      </c>
      <c r="B1517" t="s">
        <v>1384</v>
      </c>
      <c r="C1517" s="1">
        <v>1516</v>
      </c>
      <c r="D1517" s="1">
        <v>53</v>
      </c>
      <c r="E1517" s="1">
        <v>3</v>
      </c>
    </row>
    <row r="1518" spans="1:5" x14ac:dyDescent="0.25">
      <c r="A1518" s="1">
        <v>1517</v>
      </c>
      <c r="B1518" t="s">
        <v>1385</v>
      </c>
      <c r="C1518" s="1">
        <v>1517</v>
      </c>
      <c r="D1518" s="1">
        <v>53</v>
      </c>
      <c r="E1518" s="1">
        <v>3</v>
      </c>
    </row>
    <row r="1519" spans="1:5" x14ac:dyDescent="0.25">
      <c r="A1519" s="1">
        <v>1518</v>
      </c>
      <c r="B1519" t="s">
        <v>1386</v>
      </c>
      <c r="C1519" s="1">
        <v>1518</v>
      </c>
      <c r="D1519" s="1">
        <v>53</v>
      </c>
      <c r="E1519" s="1">
        <v>3</v>
      </c>
    </row>
    <row r="1520" spans="1:5" x14ac:dyDescent="0.25">
      <c r="A1520" s="1">
        <v>1519</v>
      </c>
      <c r="B1520" t="s">
        <v>1387</v>
      </c>
      <c r="C1520" s="1">
        <v>1519</v>
      </c>
      <c r="D1520" s="1">
        <v>53</v>
      </c>
      <c r="E1520" s="1">
        <v>3</v>
      </c>
    </row>
    <row r="1521" spans="1:5" x14ac:dyDescent="0.25">
      <c r="A1521" s="1">
        <v>1520</v>
      </c>
      <c r="B1521" t="s">
        <v>1388</v>
      </c>
      <c r="C1521" s="1">
        <v>1520</v>
      </c>
      <c r="D1521" s="1">
        <v>53</v>
      </c>
      <c r="E1521" s="1">
        <v>3</v>
      </c>
    </row>
    <row r="1522" spans="1:5" x14ac:dyDescent="0.25">
      <c r="A1522" s="1">
        <v>1521</v>
      </c>
      <c r="B1522" t="s">
        <v>1389</v>
      </c>
      <c r="C1522" s="1">
        <v>1521</v>
      </c>
      <c r="D1522" s="1">
        <v>53</v>
      </c>
      <c r="E1522" s="1">
        <v>3</v>
      </c>
    </row>
    <row r="1523" spans="1:5" x14ac:dyDescent="0.25">
      <c r="A1523" s="1">
        <v>1522</v>
      </c>
      <c r="B1523" t="s">
        <v>1390</v>
      </c>
      <c r="C1523" s="1">
        <v>1522</v>
      </c>
      <c r="D1523" s="1">
        <v>53</v>
      </c>
      <c r="E1523" s="1">
        <v>3</v>
      </c>
    </row>
    <row r="1524" spans="1:5" x14ac:dyDescent="0.25">
      <c r="A1524" s="1">
        <v>1523</v>
      </c>
      <c r="B1524" t="s">
        <v>1339</v>
      </c>
      <c r="C1524" s="1">
        <v>1523</v>
      </c>
      <c r="D1524" s="1">
        <v>53</v>
      </c>
      <c r="E1524" s="1">
        <v>3</v>
      </c>
    </row>
    <row r="1525" spans="1:5" x14ac:dyDescent="0.25">
      <c r="A1525" s="1">
        <v>1524</v>
      </c>
      <c r="B1525" t="s">
        <v>1350</v>
      </c>
      <c r="C1525" s="1">
        <v>1524</v>
      </c>
      <c r="D1525" s="1">
        <v>53</v>
      </c>
      <c r="E1525" s="1">
        <v>3</v>
      </c>
    </row>
    <row r="1526" spans="1:5" x14ac:dyDescent="0.25">
      <c r="A1526" s="1">
        <v>1525</v>
      </c>
      <c r="B1526" t="s">
        <v>115</v>
      </c>
      <c r="C1526" s="1">
        <v>1525</v>
      </c>
      <c r="D1526" s="1">
        <v>55</v>
      </c>
      <c r="E1526" s="1">
        <v>3</v>
      </c>
    </row>
    <row r="1527" spans="1:5" x14ac:dyDescent="0.25">
      <c r="A1527" s="1">
        <v>1526</v>
      </c>
      <c r="B1527" t="s">
        <v>1391</v>
      </c>
      <c r="C1527" s="1">
        <v>1526</v>
      </c>
      <c r="D1527" s="1">
        <v>55</v>
      </c>
      <c r="E1527" s="1">
        <v>3</v>
      </c>
    </row>
    <row r="1528" spans="1:5" x14ac:dyDescent="0.25">
      <c r="A1528" s="1">
        <v>1527</v>
      </c>
      <c r="B1528" t="s">
        <v>1392</v>
      </c>
      <c r="C1528" s="1">
        <v>1527</v>
      </c>
      <c r="D1528" s="1">
        <v>55</v>
      </c>
      <c r="E1528" s="1">
        <v>3</v>
      </c>
    </row>
    <row r="1529" spans="1:5" x14ac:dyDescent="0.25">
      <c r="A1529" s="1">
        <v>1528</v>
      </c>
      <c r="B1529" t="s">
        <v>1393</v>
      </c>
      <c r="C1529" s="1">
        <v>1528</v>
      </c>
      <c r="D1529" s="1">
        <v>55</v>
      </c>
      <c r="E1529" s="1">
        <v>3</v>
      </c>
    </row>
    <row r="1530" spans="1:5" x14ac:dyDescent="0.25">
      <c r="A1530" s="1">
        <v>1529</v>
      </c>
      <c r="B1530" t="s">
        <v>1394</v>
      </c>
      <c r="C1530" s="1">
        <v>1529</v>
      </c>
      <c r="D1530" s="1">
        <v>55</v>
      </c>
      <c r="E1530" s="1">
        <v>3</v>
      </c>
    </row>
    <row r="1531" spans="1:5" x14ac:dyDescent="0.25">
      <c r="A1531" s="1">
        <v>1530</v>
      </c>
      <c r="B1531" t="s">
        <v>1395</v>
      </c>
      <c r="C1531" s="1">
        <v>1530</v>
      </c>
      <c r="D1531" s="1">
        <v>55</v>
      </c>
      <c r="E1531" s="1">
        <v>3</v>
      </c>
    </row>
    <row r="1532" spans="1:5" x14ac:dyDescent="0.25">
      <c r="A1532" s="1">
        <v>1531</v>
      </c>
      <c r="B1532" t="s">
        <v>1396</v>
      </c>
      <c r="C1532" s="1">
        <v>1531</v>
      </c>
      <c r="D1532" s="1">
        <v>55</v>
      </c>
      <c r="E1532" s="1">
        <v>3</v>
      </c>
    </row>
    <row r="1533" spans="1:5" x14ac:dyDescent="0.25">
      <c r="A1533" s="1">
        <v>1532</v>
      </c>
      <c r="B1533" t="s">
        <v>1397</v>
      </c>
      <c r="C1533" s="1">
        <v>1532</v>
      </c>
      <c r="D1533" s="1">
        <v>55</v>
      </c>
      <c r="E1533" s="1">
        <v>3</v>
      </c>
    </row>
    <row r="1534" spans="1:5" x14ac:dyDescent="0.25">
      <c r="A1534" s="1">
        <v>1533</v>
      </c>
      <c r="B1534" t="s">
        <v>1398</v>
      </c>
      <c r="C1534" s="1">
        <v>1533</v>
      </c>
      <c r="D1534" s="1">
        <v>55</v>
      </c>
      <c r="E1534" s="1">
        <v>3</v>
      </c>
    </row>
    <row r="1535" spans="1:5" x14ac:dyDescent="0.25">
      <c r="A1535" s="1">
        <v>1534</v>
      </c>
      <c r="B1535" t="s">
        <v>1399</v>
      </c>
      <c r="C1535" s="1">
        <v>1534</v>
      </c>
      <c r="D1535" s="1">
        <v>55</v>
      </c>
      <c r="E1535" s="1">
        <v>3</v>
      </c>
    </row>
    <row r="1536" spans="1:5" x14ac:dyDescent="0.25">
      <c r="A1536" s="1">
        <v>1535</v>
      </c>
      <c r="B1536" t="s">
        <v>1400</v>
      </c>
      <c r="C1536" s="1">
        <v>1535</v>
      </c>
      <c r="D1536" s="1">
        <v>55</v>
      </c>
      <c r="E1536" s="1">
        <v>3</v>
      </c>
    </row>
    <row r="1537" spans="1:5" x14ac:dyDescent="0.25">
      <c r="A1537" s="1">
        <v>1536</v>
      </c>
      <c r="B1537" t="s">
        <v>1401</v>
      </c>
      <c r="C1537" s="1">
        <v>1536</v>
      </c>
      <c r="D1537" s="1">
        <v>55</v>
      </c>
      <c r="E1537" s="1">
        <v>3</v>
      </c>
    </row>
    <row r="1538" spans="1:5" x14ac:dyDescent="0.25">
      <c r="A1538" s="1">
        <v>1537</v>
      </c>
      <c r="B1538" t="s">
        <v>1402</v>
      </c>
      <c r="C1538" s="1">
        <v>1537</v>
      </c>
      <c r="D1538" s="1">
        <v>55</v>
      </c>
      <c r="E1538" s="1">
        <v>3</v>
      </c>
    </row>
    <row r="1539" spans="1:5" x14ac:dyDescent="0.25">
      <c r="A1539" s="1">
        <v>1538</v>
      </c>
      <c r="B1539" t="s">
        <v>1403</v>
      </c>
      <c r="C1539" s="1">
        <v>1538</v>
      </c>
      <c r="D1539" s="1">
        <v>55</v>
      </c>
      <c r="E1539" s="1">
        <v>3</v>
      </c>
    </row>
    <row r="1540" spans="1:5" x14ac:dyDescent="0.25">
      <c r="A1540" s="1">
        <v>1539</v>
      </c>
      <c r="B1540" t="s">
        <v>1404</v>
      </c>
      <c r="C1540" s="1">
        <v>1539</v>
      </c>
      <c r="D1540" s="1">
        <v>55</v>
      </c>
      <c r="E1540" s="1">
        <v>3</v>
      </c>
    </row>
    <row r="1541" spans="1:5" x14ac:dyDescent="0.25">
      <c r="A1541" s="1">
        <v>1540</v>
      </c>
      <c r="B1541" t="s">
        <v>1405</v>
      </c>
      <c r="C1541" s="1">
        <v>1540</v>
      </c>
      <c r="D1541" s="1">
        <v>55</v>
      </c>
      <c r="E1541" s="1">
        <v>3</v>
      </c>
    </row>
    <row r="1542" spans="1:5" x14ac:dyDescent="0.25">
      <c r="A1542" s="1">
        <v>1541</v>
      </c>
      <c r="B1542" t="s">
        <v>1406</v>
      </c>
      <c r="C1542" s="1">
        <v>1541</v>
      </c>
      <c r="D1542" s="1">
        <v>55</v>
      </c>
      <c r="E1542" s="1">
        <v>3</v>
      </c>
    </row>
    <row r="1543" spans="1:5" x14ac:dyDescent="0.25">
      <c r="A1543" s="1">
        <v>1542</v>
      </c>
      <c r="B1543" t="s">
        <v>1407</v>
      </c>
      <c r="C1543" s="1">
        <v>1542</v>
      </c>
      <c r="D1543" s="1">
        <v>55</v>
      </c>
      <c r="E1543" s="1">
        <v>3</v>
      </c>
    </row>
    <row r="1544" spans="1:5" x14ac:dyDescent="0.25">
      <c r="A1544" s="1">
        <v>1543</v>
      </c>
      <c r="B1544" t="s">
        <v>1408</v>
      </c>
      <c r="C1544" s="1">
        <v>1543</v>
      </c>
      <c r="D1544" s="1">
        <v>55</v>
      </c>
      <c r="E1544" s="1">
        <v>3</v>
      </c>
    </row>
    <row r="1545" spans="1:5" x14ac:dyDescent="0.25">
      <c r="A1545" s="1">
        <v>1544</v>
      </c>
      <c r="B1545" t="s">
        <v>1409</v>
      </c>
      <c r="C1545" s="1">
        <v>1544</v>
      </c>
      <c r="D1545" s="1">
        <v>55</v>
      </c>
      <c r="E1545" s="1">
        <v>3</v>
      </c>
    </row>
    <row r="1546" spans="1:5" x14ac:dyDescent="0.25">
      <c r="A1546" s="1">
        <v>1545</v>
      </c>
      <c r="B1546" t="s">
        <v>71</v>
      </c>
      <c r="C1546" s="1">
        <v>1545</v>
      </c>
      <c r="D1546" s="1">
        <v>4</v>
      </c>
      <c r="E1546" s="1">
        <v>3</v>
      </c>
    </row>
    <row r="1547" spans="1:5" x14ac:dyDescent="0.25">
      <c r="A1547" s="1">
        <v>1546</v>
      </c>
      <c r="B1547" t="s">
        <v>1373</v>
      </c>
      <c r="C1547" s="1">
        <v>1546</v>
      </c>
      <c r="D1547" s="1">
        <v>4</v>
      </c>
      <c r="E1547" s="1">
        <v>3</v>
      </c>
    </row>
    <row r="1548" spans="1:5" x14ac:dyDescent="0.25">
      <c r="A1548" s="1">
        <v>1547</v>
      </c>
      <c r="B1548" t="s">
        <v>1410</v>
      </c>
      <c r="C1548" s="1">
        <v>1547</v>
      </c>
      <c r="D1548" s="1">
        <v>4</v>
      </c>
      <c r="E1548" s="1">
        <v>3</v>
      </c>
    </row>
    <row r="1549" spans="1:5" x14ac:dyDescent="0.25">
      <c r="A1549" s="1">
        <v>1548</v>
      </c>
      <c r="B1549" t="s">
        <v>1411</v>
      </c>
      <c r="C1549" s="1">
        <v>1548</v>
      </c>
      <c r="D1549" s="1">
        <v>4</v>
      </c>
      <c r="E1549" s="1">
        <v>3</v>
      </c>
    </row>
    <row r="1550" spans="1:5" x14ac:dyDescent="0.25">
      <c r="A1550" s="1">
        <v>1549</v>
      </c>
      <c r="B1550" t="s">
        <v>1412</v>
      </c>
      <c r="C1550" s="1">
        <v>1549</v>
      </c>
      <c r="D1550" s="1">
        <v>4</v>
      </c>
      <c r="E1550" s="1">
        <v>3</v>
      </c>
    </row>
    <row r="1551" spans="1:5" x14ac:dyDescent="0.25">
      <c r="A1551" s="1">
        <v>1550</v>
      </c>
      <c r="B1551" t="s">
        <v>1413</v>
      </c>
      <c r="C1551" s="1">
        <v>1550</v>
      </c>
      <c r="D1551" s="1">
        <v>4</v>
      </c>
      <c r="E1551" s="1">
        <v>3</v>
      </c>
    </row>
    <row r="1552" spans="1:5" x14ac:dyDescent="0.25">
      <c r="A1552" s="1">
        <v>1551</v>
      </c>
      <c r="B1552" t="s">
        <v>1414</v>
      </c>
      <c r="C1552" s="1">
        <v>1551</v>
      </c>
      <c r="D1552" s="1">
        <v>4</v>
      </c>
      <c r="E1552" s="1">
        <v>3</v>
      </c>
    </row>
    <row r="1553" spans="1:5" x14ac:dyDescent="0.25">
      <c r="A1553" s="1">
        <v>1552</v>
      </c>
      <c r="B1553" t="s">
        <v>1415</v>
      </c>
      <c r="C1553" s="1">
        <v>1552</v>
      </c>
      <c r="D1553" s="1">
        <v>4</v>
      </c>
      <c r="E1553" s="1">
        <v>3</v>
      </c>
    </row>
    <row r="1554" spans="1:5" x14ac:dyDescent="0.25">
      <c r="A1554" s="1">
        <v>1553</v>
      </c>
      <c r="B1554" t="s">
        <v>1416</v>
      </c>
      <c r="C1554" s="1">
        <v>1553</v>
      </c>
      <c r="D1554" s="1">
        <v>4</v>
      </c>
      <c r="E1554" s="1">
        <v>3</v>
      </c>
    </row>
    <row r="1555" spans="1:5" x14ac:dyDescent="0.25">
      <c r="A1555" s="1">
        <v>1554</v>
      </c>
      <c r="B1555" t="s">
        <v>1417</v>
      </c>
      <c r="C1555" s="1">
        <v>1554</v>
      </c>
      <c r="D1555" s="1">
        <v>4</v>
      </c>
      <c r="E1555" s="1">
        <v>3</v>
      </c>
    </row>
    <row r="1556" spans="1:5" x14ac:dyDescent="0.25">
      <c r="A1556" s="1">
        <v>1555</v>
      </c>
      <c r="B1556" t="s">
        <v>1418</v>
      </c>
      <c r="C1556" s="1">
        <v>1555</v>
      </c>
      <c r="D1556" s="1">
        <v>4</v>
      </c>
      <c r="E1556" s="1">
        <v>3</v>
      </c>
    </row>
    <row r="1557" spans="1:5" x14ac:dyDescent="0.25">
      <c r="A1557" s="1">
        <v>1556</v>
      </c>
      <c r="B1557" t="s">
        <v>1419</v>
      </c>
      <c r="C1557" s="1">
        <v>1556</v>
      </c>
      <c r="D1557" s="1">
        <v>4</v>
      </c>
      <c r="E1557" s="1">
        <v>3</v>
      </c>
    </row>
    <row r="1558" spans="1:5" x14ac:dyDescent="0.25">
      <c r="A1558" s="1">
        <v>1557</v>
      </c>
      <c r="B1558" t="s">
        <v>1420</v>
      </c>
      <c r="C1558" s="1">
        <v>1557</v>
      </c>
      <c r="D1558" s="1">
        <v>4</v>
      </c>
      <c r="E1558" s="1">
        <v>3</v>
      </c>
    </row>
    <row r="1559" spans="1:5" x14ac:dyDescent="0.25">
      <c r="A1559" s="1">
        <v>1558</v>
      </c>
      <c r="B1559" t="s">
        <v>1421</v>
      </c>
      <c r="C1559" s="1">
        <v>1558</v>
      </c>
      <c r="D1559" s="1">
        <v>4</v>
      </c>
      <c r="E1559" s="1">
        <v>3</v>
      </c>
    </row>
    <row r="1560" spans="1:5" x14ac:dyDescent="0.25">
      <c r="A1560" s="1">
        <v>1559</v>
      </c>
      <c r="B1560" t="s">
        <v>1422</v>
      </c>
      <c r="C1560" s="1">
        <v>1559</v>
      </c>
      <c r="D1560" s="1">
        <v>4</v>
      </c>
      <c r="E1560" s="1">
        <v>3</v>
      </c>
    </row>
    <row r="1561" spans="1:5" x14ac:dyDescent="0.25">
      <c r="A1561" s="1">
        <v>1560</v>
      </c>
      <c r="B1561" t="s">
        <v>1423</v>
      </c>
      <c r="C1561" s="1">
        <v>1560</v>
      </c>
      <c r="D1561" s="1">
        <v>4</v>
      </c>
      <c r="E1561" s="1">
        <v>3</v>
      </c>
    </row>
    <row r="1562" spans="1:5" x14ac:dyDescent="0.25">
      <c r="A1562" s="1">
        <v>1561</v>
      </c>
      <c r="B1562" t="s">
        <v>1424</v>
      </c>
      <c r="C1562" s="1">
        <v>1561</v>
      </c>
      <c r="D1562" s="1">
        <v>4</v>
      </c>
      <c r="E1562" s="1">
        <v>3</v>
      </c>
    </row>
    <row r="1563" spans="1:5" x14ac:dyDescent="0.25">
      <c r="A1563" s="1">
        <v>1562</v>
      </c>
      <c r="B1563" t="s">
        <v>1425</v>
      </c>
      <c r="C1563" s="1">
        <v>1562</v>
      </c>
      <c r="D1563" s="1">
        <v>4</v>
      </c>
      <c r="E1563" s="1">
        <v>3</v>
      </c>
    </row>
    <row r="1564" spans="1:5" x14ac:dyDescent="0.25">
      <c r="A1564" s="1">
        <v>1563</v>
      </c>
      <c r="B1564" t="s">
        <v>1426</v>
      </c>
      <c r="C1564" s="1">
        <v>1563</v>
      </c>
      <c r="D1564" s="1">
        <v>4</v>
      </c>
      <c r="E1564" s="1">
        <v>3</v>
      </c>
    </row>
    <row r="1565" spans="1:5" x14ac:dyDescent="0.25">
      <c r="A1565" s="1">
        <v>1564</v>
      </c>
      <c r="B1565" t="s">
        <v>1427</v>
      </c>
      <c r="C1565" s="1">
        <v>1564</v>
      </c>
      <c r="D1565" s="1">
        <v>4</v>
      </c>
      <c r="E1565" s="1">
        <v>3</v>
      </c>
    </row>
    <row r="1566" spans="1:5" x14ac:dyDescent="0.25">
      <c r="A1566" s="1">
        <v>1565</v>
      </c>
      <c r="B1566" t="s">
        <v>1428</v>
      </c>
      <c r="C1566" s="1">
        <v>1565</v>
      </c>
      <c r="D1566" s="1">
        <v>4</v>
      </c>
      <c r="E1566" s="1">
        <v>3</v>
      </c>
    </row>
    <row r="1567" spans="1:5" x14ac:dyDescent="0.25">
      <c r="A1567" s="1">
        <v>1566</v>
      </c>
      <c r="B1567" t="s">
        <v>1429</v>
      </c>
      <c r="C1567" s="1">
        <v>1566</v>
      </c>
      <c r="D1567" s="1">
        <v>4</v>
      </c>
      <c r="E1567" s="1">
        <v>3</v>
      </c>
    </row>
    <row r="1568" spans="1:5" x14ac:dyDescent="0.25">
      <c r="A1568" s="1">
        <v>1567</v>
      </c>
      <c r="B1568" t="s">
        <v>116</v>
      </c>
      <c r="C1568" s="1">
        <v>1567</v>
      </c>
      <c r="D1568" s="1">
        <v>57</v>
      </c>
      <c r="E1568" s="1">
        <v>3</v>
      </c>
    </row>
    <row r="1569" spans="1:5" x14ac:dyDescent="0.25">
      <c r="A1569" s="1">
        <v>1568</v>
      </c>
      <c r="B1569" t="s">
        <v>1430</v>
      </c>
      <c r="C1569" s="1">
        <v>1568</v>
      </c>
      <c r="D1569" s="1">
        <v>57</v>
      </c>
      <c r="E1569" s="1">
        <v>3</v>
      </c>
    </row>
    <row r="1570" spans="1:5" x14ac:dyDescent="0.25">
      <c r="A1570" s="1">
        <v>1569</v>
      </c>
      <c r="B1570" t="s">
        <v>1431</v>
      </c>
      <c r="C1570" s="1">
        <v>1569</v>
      </c>
      <c r="D1570" s="1">
        <v>57</v>
      </c>
      <c r="E1570" s="1">
        <v>3</v>
      </c>
    </row>
    <row r="1571" spans="1:5" x14ac:dyDescent="0.25">
      <c r="A1571" s="1">
        <v>1570</v>
      </c>
      <c r="B1571" t="s">
        <v>1432</v>
      </c>
      <c r="C1571" s="1">
        <v>1570</v>
      </c>
      <c r="D1571" s="1">
        <v>57</v>
      </c>
      <c r="E1571" s="1">
        <v>3</v>
      </c>
    </row>
    <row r="1572" spans="1:5" x14ac:dyDescent="0.25">
      <c r="A1572" s="1">
        <v>1571</v>
      </c>
      <c r="B1572" t="s">
        <v>1433</v>
      </c>
      <c r="C1572" s="1">
        <v>1571</v>
      </c>
      <c r="D1572" s="1">
        <v>57</v>
      </c>
      <c r="E1572" s="1">
        <v>3</v>
      </c>
    </row>
    <row r="1573" spans="1:5" x14ac:dyDescent="0.25">
      <c r="A1573" s="1">
        <v>1572</v>
      </c>
      <c r="B1573" t="s">
        <v>1434</v>
      </c>
      <c r="C1573" s="1">
        <v>1572</v>
      </c>
      <c r="D1573" s="1">
        <v>57</v>
      </c>
      <c r="E1573" s="1">
        <v>3</v>
      </c>
    </row>
    <row r="1574" spans="1:5" x14ac:dyDescent="0.25">
      <c r="A1574" s="1">
        <v>1573</v>
      </c>
      <c r="B1574" t="s">
        <v>1435</v>
      </c>
      <c r="C1574" s="1">
        <v>1573</v>
      </c>
      <c r="D1574" s="1">
        <v>57</v>
      </c>
      <c r="E1574" s="1">
        <v>3</v>
      </c>
    </row>
    <row r="1575" spans="1:5" x14ac:dyDescent="0.25">
      <c r="A1575" s="1">
        <v>1574</v>
      </c>
      <c r="B1575" t="s">
        <v>1436</v>
      </c>
      <c r="C1575" s="1">
        <v>1574</v>
      </c>
      <c r="D1575" s="1">
        <v>57</v>
      </c>
      <c r="E1575" s="1">
        <v>3</v>
      </c>
    </row>
    <row r="1576" spans="1:5" x14ac:dyDescent="0.25">
      <c r="A1576" s="1">
        <v>1575</v>
      </c>
      <c r="B1576" t="s">
        <v>1437</v>
      </c>
      <c r="C1576" s="1">
        <v>1575</v>
      </c>
      <c r="D1576" s="1">
        <v>57</v>
      </c>
      <c r="E1576" s="1">
        <v>3</v>
      </c>
    </row>
    <row r="1577" spans="1:5" x14ac:dyDescent="0.25">
      <c r="A1577" s="1">
        <v>1576</v>
      </c>
      <c r="B1577" t="s">
        <v>1438</v>
      </c>
      <c r="C1577" s="1">
        <v>1576</v>
      </c>
      <c r="D1577" s="1">
        <v>57</v>
      </c>
      <c r="E1577" s="1">
        <v>3</v>
      </c>
    </row>
    <row r="1578" spans="1:5" x14ac:dyDescent="0.25">
      <c r="A1578" s="1">
        <v>1577</v>
      </c>
      <c r="B1578" t="s">
        <v>1439</v>
      </c>
      <c r="C1578" s="1">
        <v>1577</v>
      </c>
      <c r="D1578" s="1">
        <v>57</v>
      </c>
      <c r="E1578" s="1">
        <v>3</v>
      </c>
    </row>
    <row r="1579" spans="1:5" x14ac:dyDescent="0.25">
      <c r="A1579" s="1">
        <v>1578</v>
      </c>
      <c r="B1579" t="s">
        <v>117</v>
      </c>
      <c r="C1579" s="1">
        <v>1578</v>
      </c>
      <c r="D1579" s="1">
        <v>58</v>
      </c>
      <c r="E1579" s="1">
        <v>3</v>
      </c>
    </row>
    <row r="1580" spans="1:5" x14ac:dyDescent="0.25">
      <c r="A1580" s="1">
        <v>1579</v>
      </c>
      <c r="B1580" t="s">
        <v>1330</v>
      </c>
      <c r="C1580" s="1">
        <v>1579</v>
      </c>
      <c r="D1580" s="1">
        <v>58</v>
      </c>
      <c r="E1580" s="1">
        <v>3</v>
      </c>
    </row>
    <row r="1581" spans="1:5" x14ac:dyDescent="0.25">
      <c r="A1581" s="1">
        <v>1580</v>
      </c>
      <c r="B1581" t="s">
        <v>1440</v>
      </c>
      <c r="C1581" s="1">
        <v>1580</v>
      </c>
      <c r="D1581" s="1">
        <v>58</v>
      </c>
      <c r="E1581" s="1">
        <v>3</v>
      </c>
    </row>
    <row r="1582" spans="1:5" x14ac:dyDescent="0.25">
      <c r="A1582" s="1">
        <v>1581</v>
      </c>
      <c r="B1582" t="s">
        <v>1441</v>
      </c>
      <c r="C1582" s="1">
        <v>1581</v>
      </c>
      <c r="D1582" s="1">
        <v>58</v>
      </c>
      <c r="E1582" s="1">
        <v>3</v>
      </c>
    </row>
    <row r="1583" spans="1:5" x14ac:dyDescent="0.25">
      <c r="A1583" s="1">
        <v>1582</v>
      </c>
      <c r="B1583" t="s">
        <v>1442</v>
      </c>
      <c r="C1583" s="1">
        <v>1582</v>
      </c>
      <c r="D1583" s="1">
        <v>58</v>
      </c>
      <c r="E1583" s="1">
        <v>3</v>
      </c>
    </row>
    <row r="1584" spans="1:5" x14ac:dyDescent="0.25">
      <c r="A1584" s="1">
        <v>1583</v>
      </c>
      <c r="B1584" t="s">
        <v>1443</v>
      </c>
      <c r="C1584" s="1">
        <v>1583</v>
      </c>
      <c r="D1584" s="1">
        <v>58</v>
      </c>
      <c r="E1584" s="1">
        <v>3</v>
      </c>
    </row>
    <row r="1585" spans="1:5" x14ac:dyDescent="0.25">
      <c r="A1585" s="1">
        <v>1584</v>
      </c>
      <c r="B1585" t="s">
        <v>1444</v>
      </c>
      <c r="C1585" s="1">
        <v>1584</v>
      </c>
      <c r="D1585" s="1">
        <v>58</v>
      </c>
      <c r="E1585" s="1">
        <v>3</v>
      </c>
    </row>
    <row r="1586" spans="1:5" x14ac:dyDescent="0.25">
      <c r="A1586" s="1">
        <v>1585</v>
      </c>
      <c r="B1586" t="s">
        <v>1445</v>
      </c>
      <c r="C1586" s="1">
        <v>1585</v>
      </c>
      <c r="D1586" s="1">
        <v>58</v>
      </c>
      <c r="E1586" s="1">
        <v>3</v>
      </c>
    </row>
    <row r="1587" spans="1:5" x14ac:dyDescent="0.25">
      <c r="A1587" s="1">
        <v>1586</v>
      </c>
      <c r="B1587" t="s">
        <v>1446</v>
      </c>
      <c r="C1587" s="1">
        <v>1586</v>
      </c>
      <c r="D1587" s="1">
        <v>58</v>
      </c>
      <c r="E1587" s="1">
        <v>3</v>
      </c>
    </row>
    <row r="1588" spans="1:5" x14ac:dyDescent="0.25">
      <c r="A1588" s="1">
        <v>1587</v>
      </c>
      <c r="B1588" t="s">
        <v>1447</v>
      </c>
      <c r="C1588" s="1">
        <v>1587</v>
      </c>
      <c r="D1588" s="1">
        <v>58</v>
      </c>
      <c r="E1588" s="1">
        <v>3</v>
      </c>
    </row>
    <row r="1589" spans="1:5" x14ac:dyDescent="0.25">
      <c r="A1589" s="1">
        <v>1588</v>
      </c>
      <c r="B1589" t="s">
        <v>1448</v>
      </c>
      <c r="C1589" s="1">
        <v>1588</v>
      </c>
      <c r="D1589" s="1">
        <v>58</v>
      </c>
      <c r="E1589" s="1">
        <v>3</v>
      </c>
    </row>
    <row r="1590" spans="1:5" x14ac:dyDescent="0.25">
      <c r="A1590" s="1">
        <v>1589</v>
      </c>
      <c r="B1590" t="s">
        <v>1449</v>
      </c>
      <c r="C1590" s="1">
        <v>1589</v>
      </c>
      <c r="D1590" s="1">
        <v>58</v>
      </c>
      <c r="E1590" s="1">
        <v>3</v>
      </c>
    </row>
    <row r="1591" spans="1:5" x14ac:dyDescent="0.25">
      <c r="A1591" s="1">
        <v>1590</v>
      </c>
      <c r="B1591" t="s">
        <v>1383</v>
      </c>
      <c r="C1591" s="1">
        <v>1590</v>
      </c>
      <c r="D1591" s="1">
        <v>58</v>
      </c>
      <c r="E1591" s="1">
        <v>3</v>
      </c>
    </row>
    <row r="1592" spans="1:5" x14ac:dyDescent="0.25">
      <c r="A1592" s="1">
        <v>1591</v>
      </c>
      <c r="B1592" t="s">
        <v>1450</v>
      </c>
      <c r="C1592" s="1">
        <v>1591</v>
      </c>
      <c r="D1592" s="1">
        <v>58</v>
      </c>
      <c r="E1592" s="1">
        <v>3</v>
      </c>
    </row>
    <row r="1593" spans="1:5" x14ac:dyDescent="0.25">
      <c r="A1593" s="1">
        <v>1592</v>
      </c>
      <c r="B1593" t="s">
        <v>1451</v>
      </c>
      <c r="C1593" s="1">
        <v>1592</v>
      </c>
      <c r="D1593" s="1">
        <v>58</v>
      </c>
      <c r="E1593" s="1">
        <v>3</v>
      </c>
    </row>
    <row r="1594" spans="1:5" x14ac:dyDescent="0.25">
      <c r="A1594" s="1">
        <v>1593</v>
      </c>
      <c r="B1594" t="s">
        <v>1452</v>
      </c>
      <c r="C1594" s="1">
        <v>1593</v>
      </c>
      <c r="D1594" s="1">
        <v>58</v>
      </c>
      <c r="E1594" s="1">
        <v>3</v>
      </c>
    </row>
    <row r="1595" spans="1:5" x14ac:dyDescent="0.25">
      <c r="A1595" s="1">
        <v>1594</v>
      </c>
      <c r="B1595" t="s">
        <v>1453</v>
      </c>
      <c r="C1595" s="1">
        <v>1594</v>
      </c>
      <c r="D1595" s="1">
        <v>58</v>
      </c>
      <c r="E1595" s="1">
        <v>3</v>
      </c>
    </row>
    <row r="1596" spans="1:5" x14ac:dyDescent="0.25">
      <c r="A1596" s="1">
        <v>1595</v>
      </c>
      <c r="B1596" t="s">
        <v>1454</v>
      </c>
      <c r="C1596" s="1">
        <v>1595</v>
      </c>
      <c r="D1596" s="1">
        <v>58</v>
      </c>
      <c r="E1596" s="1">
        <v>3</v>
      </c>
    </row>
    <row r="1597" spans="1:5" x14ac:dyDescent="0.25">
      <c r="A1597" s="1">
        <v>1596</v>
      </c>
      <c r="B1597" t="s">
        <v>1455</v>
      </c>
      <c r="C1597" s="1">
        <v>1596</v>
      </c>
      <c r="D1597" s="1">
        <v>58</v>
      </c>
      <c r="E1597" s="1">
        <v>3</v>
      </c>
    </row>
    <row r="1598" spans="1:5" x14ac:dyDescent="0.25">
      <c r="A1598" s="1">
        <v>1597</v>
      </c>
      <c r="B1598" t="s">
        <v>1456</v>
      </c>
      <c r="C1598" s="1">
        <v>1597</v>
      </c>
      <c r="D1598" s="1">
        <v>58</v>
      </c>
      <c r="E1598" s="1">
        <v>3</v>
      </c>
    </row>
    <row r="1599" spans="1:5" x14ac:dyDescent="0.25">
      <c r="A1599" s="1">
        <v>1598</v>
      </c>
      <c r="B1599" t="s">
        <v>1457</v>
      </c>
      <c r="C1599" s="1">
        <v>1598</v>
      </c>
      <c r="D1599" s="1">
        <v>58</v>
      </c>
      <c r="E1599" s="1">
        <v>3</v>
      </c>
    </row>
    <row r="1600" spans="1:5" x14ac:dyDescent="0.25">
      <c r="A1600" s="1">
        <v>1599</v>
      </c>
      <c r="B1600" t="s">
        <v>1458</v>
      </c>
      <c r="C1600" s="1">
        <v>1599</v>
      </c>
      <c r="D1600" s="1">
        <v>58</v>
      </c>
      <c r="E1600" s="1">
        <v>3</v>
      </c>
    </row>
    <row r="1601" spans="1:5" x14ac:dyDescent="0.25">
      <c r="A1601" s="1">
        <v>1600</v>
      </c>
      <c r="B1601" t="s">
        <v>1459</v>
      </c>
      <c r="C1601" s="1">
        <v>1600</v>
      </c>
      <c r="D1601" s="1">
        <v>59</v>
      </c>
      <c r="E1601" s="1">
        <v>3</v>
      </c>
    </row>
    <row r="1602" spans="1:5" x14ac:dyDescent="0.25">
      <c r="A1602" s="1">
        <v>1601</v>
      </c>
      <c r="B1602" t="s">
        <v>1460</v>
      </c>
      <c r="C1602" s="1">
        <v>1601</v>
      </c>
      <c r="D1602" s="1">
        <v>59</v>
      </c>
      <c r="E1602" s="1">
        <v>3</v>
      </c>
    </row>
    <row r="1603" spans="1:5" x14ac:dyDescent="0.25">
      <c r="A1603" s="1">
        <v>1602</v>
      </c>
      <c r="B1603" t="s">
        <v>1461</v>
      </c>
      <c r="C1603" s="1">
        <v>1602</v>
      </c>
      <c r="D1603" s="1">
        <v>59</v>
      </c>
      <c r="E1603" s="1">
        <v>3</v>
      </c>
    </row>
    <row r="1604" spans="1:5" x14ac:dyDescent="0.25">
      <c r="A1604" s="1">
        <v>1603</v>
      </c>
      <c r="B1604" t="s">
        <v>1462</v>
      </c>
      <c r="C1604" s="1">
        <v>1603</v>
      </c>
      <c r="D1604" s="1">
        <v>59</v>
      </c>
      <c r="E1604" s="1">
        <v>3</v>
      </c>
    </row>
    <row r="1605" spans="1:5" x14ac:dyDescent="0.25">
      <c r="A1605" s="1">
        <v>1604</v>
      </c>
      <c r="B1605" t="s">
        <v>1463</v>
      </c>
      <c r="C1605" s="1">
        <v>1604</v>
      </c>
      <c r="D1605" s="1">
        <v>59</v>
      </c>
      <c r="E1605" s="1">
        <v>3</v>
      </c>
    </row>
    <row r="1606" spans="1:5" x14ac:dyDescent="0.25">
      <c r="A1606" s="1">
        <v>1605</v>
      </c>
      <c r="B1606" t="s">
        <v>1464</v>
      </c>
      <c r="C1606" s="1">
        <v>1605</v>
      </c>
      <c r="D1606" s="1">
        <v>59</v>
      </c>
      <c r="E1606" s="1">
        <v>3</v>
      </c>
    </row>
    <row r="1607" spans="1:5" x14ac:dyDescent="0.25">
      <c r="A1607" s="1">
        <v>1606</v>
      </c>
      <c r="B1607" t="s">
        <v>1465</v>
      </c>
      <c r="C1607" s="1">
        <v>1606</v>
      </c>
      <c r="D1607" s="1">
        <v>59</v>
      </c>
      <c r="E1607" s="1">
        <v>3</v>
      </c>
    </row>
    <row r="1608" spans="1:5" x14ac:dyDescent="0.25">
      <c r="A1608" s="1">
        <v>1607</v>
      </c>
      <c r="B1608" t="s">
        <v>1466</v>
      </c>
      <c r="C1608" s="1">
        <v>1607</v>
      </c>
      <c r="D1608" s="1">
        <v>59</v>
      </c>
      <c r="E1608" s="1">
        <v>3</v>
      </c>
    </row>
    <row r="1609" spans="1:5" x14ac:dyDescent="0.25">
      <c r="A1609" s="1">
        <v>1608</v>
      </c>
      <c r="B1609" t="s">
        <v>1467</v>
      </c>
      <c r="C1609" s="1">
        <v>1608</v>
      </c>
      <c r="D1609" s="1">
        <v>59</v>
      </c>
      <c r="E1609" s="1">
        <v>3</v>
      </c>
    </row>
    <row r="1610" spans="1:5" x14ac:dyDescent="0.25">
      <c r="A1610" s="1">
        <v>1609</v>
      </c>
      <c r="B1610" t="s">
        <v>1468</v>
      </c>
      <c r="C1610" s="1">
        <v>1609</v>
      </c>
      <c r="D1610" s="1">
        <v>59</v>
      </c>
      <c r="E1610" s="1">
        <v>3</v>
      </c>
    </row>
    <row r="1611" spans="1:5" x14ac:dyDescent="0.25">
      <c r="A1611" s="1">
        <v>1610</v>
      </c>
      <c r="B1611" t="s">
        <v>1469</v>
      </c>
      <c r="C1611" s="1">
        <v>1610</v>
      </c>
      <c r="D1611" s="1">
        <v>59</v>
      </c>
      <c r="E1611" s="1">
        <v>3</v>
      </c>
    </row>
    <row r="1612" spans="1:5" x14ac:dyDescent="0.25">
      <c r="A1612" s="1">
        <v>1611</v>
      </c>
      <c r="B1612" t="s">
        <v>1470</v>
      </c>
      <c r="C1612" s="1">
        <v>1611</v>
      </c>
      <c r="D1612" s="1">
        <v>59</v>
      </c>
      <c r="E1612" s="1">
        <v>3</v>
      </c>
    </row>
    <row r="1613" spans="1:5" x14ac:dyDescent="0.25">
      <c r="A1613" s="1">
        <v>1612</v>
      </c>
      <c r="B1613" t="s">
        <v>1471</v>
      </c>
      <c r="C1613" s="1">
        <v>1612</v>
      </c>
      <c r="D1613" s="1">
        <v>59</v>
      </c>
      <c r="E1613" s="1">
        <v>3</v>
      </c>
    </row>
    <row r="1614" spans="1:5" x14ac:dyDescent="0.25">
      <c r="A1614" s="1">
        <v>1613</v>
      </c>
      <c r="B1614" t="s">
        <v>1472</v>
      </c>
      <c r="C1614" s="1">
        <v>1613</v>
      </c>
      <c r="D1614" s="1">
        <v>60</v>
      </c>
      <c r="E1614" s="1">
        <v>3</v>
      </c>
    </row>
    <row r="1615" spans="1:5" x14ac:dyDescent="0.25">
      <c r="A1615" s="1">
        <v>1614</v>
      </c>
      <c r="B1615" t="s">
        <v>1473</v>
      </c>
      <c r="C1615" s="1">
        <v>1614</v>
      </c>
      <c r="D1615" s="1">
        <v>60</v>
      </c>
      <c r="E1615" s="1">
        <v>3</v>
      </c>
    </row>
    <row r="1616" spans="1:5" x14ac:dyDescent="0.25">
      <c r="A1616" s="1">
        <v>1615</v>
      </c>
      <c r="B1616" t="s">
        <v>1474</v>
      </c>
      <c r="C1616" s="1">
        <v>1615</v>
      </c>
      <c r="D1616" s="1">
        <v>60</v>
      </c>
      <c r="E1616" s="1">
        <v>3</v>
      </c>
    </row>
    <row r="1617" spans="1:5" x14ac:dyDescent="0.25">
      <c r="A1617" s="1">
        <v>1616</v>
      </c>
      <c r="B1617" t="s">
        <v>1475</v>
      </c>
      <c r="C1617" s="1">
        <v>1616</v>
      </c>
      <c r="D1617" s="1">
        <v>60</v>
      </c>
      <c r="E1617" s="1">
        <v>3</v>
      </c>
    </row>
    <row r="1618" spans="1:5" x14ac:dyDescent="0.25">
      <c r="A1618" s="1">
        <v>1617</v>
      </c>
      <c r="B1618" t="s">
        <v>1476</v>
      </c>
      <c r="C1618" s="1">
        <v>1617</v>
      </c>
      <c r="D1618" s="1">
        <v>60</v>
      </c>
      <c r="E1618" s="1">
        <v>3</v>
      </c>
    </row>
    <row r="1619" spans="1:5" x14ac:dyDescent="0.25">
      <c r="A1619" s="1">
        <v>1618</v>
      </c>
      <c r="B1619" t="s">
        <v>1477</v>
      </c>
      <c r="C1619" s="1">
        <v>1618</v>
      </c>
      <c r="D1619" s="1">
        <v>60</v>
      </c>
      <c r="E1619" s="1">
        <v>3</v>
      </c>
    </row>
    <row r="1620" spans="1:5" x14ac:dyDescent="0.25">
      <c r="A1620" s="1">
        <v>1619</v>
      </c>
      <c r="B1620" t="s">
        <v>1478</v>
      </c>
      <c r="C1620" s="1">
        <v>1619</v>
      </c>
      <c r="D1620" s="1">
        <v>60</v>
      </c>
      <c r="E1620" s="1">
        <v>3</v>
      </c>
    </row>
    <row r="1621" spans="1:5" x14ac:dyDescent="0.25">
      <c r="A1621" s="1">
        <v>1620</v>
      </c>
      <c r="B1621" t="s">
        <v>1479</v>
      </c>
      <c r="C1621" s="1">
        <v>1620</v>
      </c>
      <c r="D1621" s="1">
        <v>60</v>
      </c>
      <c r="E1621" s="1">
        <v>3</v>
      </c>
    </row>
    <row r="1622" spans="1:5" x14ac:dyDescent="0.25">
      <c r="A1622" s="1">
        <v>1621</v>
      </c>
      <c r="B1622" t="s">
        <v>1480</v>
      </c>
      <c r="C1622" s="1">
        <v>1621</v>
      </c>
      <c r="D1622" s="1">
        <v>60</v>
      </c>
      <c r="E1622" s="1">
        <v>3</v>
      </c>
    </row>
    <row r="1623" spans="1:5" x14ac:dyDescent="0.25">
      <c r="A1623" s="1">
        <v>1622</v>
      </c>
      <c r="B1623" t="s">
        <v>1481</v>
      </c>
      <c r="C1623" s="1">
        <v>1622</v>
      </c>
      <c r="D1623" s="1">
        <v>60</v>
      </c>
      <c r="E1623" s="1">
        <v>3</v>
      </c>
    </row>
    <row r="1624" spans="1:5" x14ac:dyDescent="0.25">
      <c r="A1624" s="1">
        <v>1623</v>
      </c>
      <c r="B1624" t="s">
        <v>1482</v>
      </c>
      <c r="C1624" s="1">
        <v>1623</v>
      </c>
      <c r="D1624" s="1">
        <v>60</v>
      </c>
      <c r="E1624" s="1">
        <v>3</v>
      </c>
    </row>
    <row r="1625" spans="1:5" x14ac:dyDescent="0.25">
      <c r="A1625" s="1">
        <v>1624</v>
      </c>
      <c r="B1625" t="s">
        <v>1483</v>
      </c>
      <c r="C1625" s="1">
        <v>1624</v>
      </c>
      <c r="D1625" s="1">
        <v>60</v>
      </c>
      <c r="E1625" s="1">
        <v>3</v>
      </c>
    </row>
    <row r="1626" spans="1:5" x14ac:dyDescent="0.25">
      <c r="A1626" s="1">
        <v>1625</v>
      </c>
      <c r="B1626" t="s">
        <v>1484</v>
      </c>
      <c r="C1626" s="1">
        <v>1625</v>
      </c>
      <c r="D1626" s="1">
        <v>60</v>
      </c>
      <c r="E1626" s="1">
        <v>3</v>
      </c>
    </row>
    <row r="1627" spans="1:5" x14ac:dyDescent="0.25">
      <c r="A1627" s="1">
        <v>1626</v>
      </c>
      <c r="B1627" t="s">
        <v>1485</v>
      </c>
      <c r="C1627" s="1">
        <v>1626</v>
      </c>
      <c r="D1627" s="1">
        <v>60</v>
      </c>
      <c r="E1627" s="1">
        <v>3</v>
      </c>
    </row>
    <row r="1628" spans="1:5" x14ac:dyDescent="0.25">
      <c r="A1628" s="1">
        <v>1627</v>
      </c>
      <c r="B1628" t="s">
        <v>1486</v>
      </c>
      <c r="C1628" s="1">
        <v>1627</v>
      </c>
      <c r="D1628" s="1">
        <v>60</v>
      </c>
      <c r="E1628" s="1">
        <v>3</v>
      </c>
    </row>
    <row r="1629" spans="1:5" x14ac:dyDescent="0.25">
      <c r="A1629" s="1">
        <v>1628</v>
      </c>
      <c r="B1629" t="s">
        <v>1487</v>
      </c>
      <c r="C1629" s="1">
        <v>1628</v>
      </c>
      <c r="D1629" s="1">
        <v>60</v>
      </c>
      <c r="E1629" s="1">
        <v>3</v>
      </c>
    </row>
    <row r="1630" spans="1:5" x14ac:dyDescent="0.25">
      <c r="A1630" s="1">
        <v>1629</v>
      </c>
      <c r="B1630" t="s">
        <v>1488</v>
      </c>
      <c r="C1630" s="1">
        <v>1629</v>
      </c>
      <c r="D1630" s="1">
        <v>60</v>
      </c>
      <c r="E1630" s="1">
        <v>3</v>
      </c>
    </row>
    <row r="1631" spans="1:5" x14ac:dyDescent="0.25">
      <c r="A1631" s="1">
        <v>1630</v>
      </c>
      <c r="B1631" t="s">
        <v>120</v>
      </c>
      <c r="C1631" s="1">
        <v>1630</v>
      </c>
      <c r="D1631" s="1">
        <v>61</v>
      </c>
      <c r="E1631" s="1">
        <v>3</v>
      </c>
    </row>
    <row r="1632" spans="1:5" x14ac:dyDescent="0.25">
      <c r="A1632" s="1">
        <v>1631</v>
      </c>
      <c r="B1632" t="s">
        <v>1489</v>
      </c>
      <c r="C1632" s="1">
        <v>1631</v>
      </c>
      <c r="D1632" s="1">
        <v>61</v>
      </c>
      <c r="E1632" s="1">
        <v>3</v>
      </c>
    </row>
    <row r="1633" spans="1:5" x14ac:dyDescent="0.25">
      <c r="A1633" s="1">
        <v>1632</v>
      </c>
      <c r="B1633" t="s">
        <v>1490</v>
      </c>
      <c r="C1633" s="1">
        <v>1632</v>
      </c>
      <c r="D1633" s="1">
        <v>61</v>
      </c>
      <c r="E1633" s="1">
        <v>3</v>
      </c>
    </row>
    <row r="1634" spans="1:5" x14ac:dyDescent="0.25">
      <c r="A1634" s="1">
        <v>1633</v>
      </c>
      <c r="B1634" t="s">
        <v>1491</v>
      </c>
      <c r="C1634" s="1">
        <v>1633</v>
      </c>
      <c r="D1634" s="1">
        <v>61</v>
      </c>
      <c r="E1634" s="1">
        <v>3</v>
      </c>
    </row>
    <row r="1635" spans="1:5" x14ac:dyDescent="0.25">
      <c r="A1635" s="1">
        <v>1634</v>
      </c>
      <c r="B1635" t="s">
        <v>1474</v>
      </c>
      <c r="C1635" s="1">
        <v>1634</v>
      </c>
      <c r="D1635" s="1">
        <v>61</v>
      </c>
      <c r="E1635" s="1">
        <v>3</v>
      </c>
    </row>
    <row r="1636" spans="1:5" x14ac:dyDescent="0.25">
      <c r="A1636" s="1">
        <v>1635</v>
      </c>
      <c r="B1636" t="s">
        <v>1492</v>
      </c>
      <c r="C1636" s="1">
        <v>1635</v>
      </c>
      <c r="D1636" s="1">
        <v>61</v>
      </c>
      <c r="E1636" s="1">
        <v>3</v>
      </c>
    </row>
    <row r="1637" spans="1:5" x14ac:dyDescent="0.25">
      <c r="A1637" s="1">
        <v>1636</v>
      </c>
      <c r="B1637" t="s">
        <v>1493</v>
      </c>
      <c r="C1637" s="1">
        <v>1636</v>
      </c>
      <c r="D1637" s="1">
        <v>61</v>
      </c>
      <c r="E1637" s="1">
        <v>3</v>
      </c>
    </row>
    <row r="1638" spans="1:5" x14ac:dyDescent="0.25">
      <c r="A1638" s="1">
        <v>1637</v>
      </c>
      <c r="B1638" t="s">
        <v>1494</v>
      </c>
      <c r="C1638" s="1">
        <v>1637</v>
      </c>
      <c r="D1638" s="1">
        <v>61</v>
      </c>
      <c r="E1638" s="1">
        <v>3</v>
      </c>
    </row>
    <row r="1639" spans="1:5" x14ac:dyDescent="0.25">
      <c r="A1639" s="1">
        <v>1638</v>
      </c>
      <c r="B1639" t="s">
        <v>1495</v>
      </c>
      <c r="C1639" s="1">
        <v>1638</v>
      </c>
      <c r="D1639" s="1">
        <v>61</v>
      </c>
      <c r="E1639" s="1">
        <v>3</v>
      </c>
    </row>
    <row r="1640" spans="1:5" x14ac:dyDescent="0.25">
      <c r="A1640" s="1">
        <v>1639</v>
      </c>
      <c r="B1640" t="s">
        <v>1496</v>
      </c>
      <c r="C1640" s="1">
        <v>1639</v>
      </c>
      <c r="D1640" s="1">
        <v>61</v>
      </c>
      <c r="E1640" s="1">
        <v>3</v>
      </c>
    </row>
    <row r="1641" spans="1:5" x14ac:dyDescent="0.25">
      <c r="A1641" s="1">
        <v>1640</v>
      </c>
      <c r="B1641" t="s">
        <v>1288</v>
      </c>
      <c r="C1641" s="1">
        <v>1640</v>
      </c>
      <c r="D1641" s="1">
        <v>61</v>
      </c>
      <c r="E1641" s="1">
        <v>3</v>
      </c>
    </row>
    <row r="1642" spans="1:5" x14ac:dyDescent="0.25">
      <c r="A1642" s="1">
        <v>1641</v>
      </c>
      <c r="B1642" t="s">
        <v>1497</v>
      </c>
      <c r="C1642" s="1">
        <v>1641</v>
      </c>
      <c r="D1642" s="1">
        <v>61</v>
      </c>
      <c r="E1642" s="1">
        <v>3</v>
      </c>
    </row>
    <row r="1643" spans="1:5" x14ac:dyDescent="0.25">
      <c r="A1643" s="1">
        <v>1642</v>
      </c>
      <c r="B1643" t="s">
        <v>1498</v>
      </c>
      <c r="C1643" s="1">
        <v>1642</v>
      </c>
      <c r="D1643" s="1">
        <v>61</v>
      </c>
      <c r="E1643" s="1">
        <v>3</v>
      </c>
    </row>
    <row r="1644" spans="1:5" x14ac:dyDescent="0.25">
      <c r="A1644" s="1">
        <v>1643</v>
      </c>
      <c r="B1644" t="s">
        <v>1499</v>
      </c>
      <c r="C1644" s="1">
        <v>1643</v>
      </c>
      <c r="D1644" s="1">
        <v>61</v>
      </c>
      <c r="E1644" s="1">
        <v>3</v>
      </c>
    </row>
    <row r="1645" spans="1:5" x14ac:dyDescent="0.25">
      <c r="A1645" s="1">
        <v>1644</v>
      </c>
      <c r="B1645" t="s">
        <v>1500</v>
      </c>
      <c r="C1645" s="1">
        <v>1644</v>
      </c>
      <c r="D1645" s="1">
        <v>61</v>
      </c>
      <c r="E1645" s="1">
        <v>3</v>
      </c>
    </row>
    <row r="1646" spans="1:5" x14ac:dyDescent="0.25">
      <c r="A1646" s="1">
        <v>1645</v>
      </c>
      <c r="B1646" t="s">
        <v>1501</v>
      </c>
      <c r="C1646" s="1">
        <v>1645</v>
      </c>
      <c r="D1646" s="1">
        <v>61</v>
      </c>
      <c r="E1646" s="1">
        <v>3</v>
      </c>
    </row>
    <row r="1647" spans="1:5" x14ac:dyDescent="0.25">
      <c r="A1647" s="1">
        <v>1646</v>
      </c>
      <c r="B1647" t="s">
        <v>1502</v>
      </c>
      <c r="C1647" s="1">
        <v>1646</v>
      </c>
      <c r="D1647" s="1">
        <v>61</v>
      </c>
      <c r="E1647" s="1">
        <v>3</v>
      </c>
    </row>
    <row r="1648" spans="1:5" x14ac:dyDescent="0.25">
      <c r="A1648" s="1">
        <v>1647</v>
      </c>
      <c r="B1648" t="s">
        <v>1503</v>
      </c>
      <c r="C1648" s="1">
        <v>1647</v>
      </c>
      <c r="D1648" s="1">
        <v>61</v>
      </c>
      <c r="E1648" s="1">
        <v>3</v>
      </c>
    </row>
    <row r="1649" spans="1:5" x14ac:dyDescent="0.25">
      <c r="A1649" s="1">
        <v>1648</v>
      </c>
      <c r="B1649" t="s">
        <v>1355</v>
      </c>
      <c r="C1649" s="1">
        <v>1648</v>
      </c>
      <c r="D1649" s="1">
        <v>38</v>
      </c>
      <c r="E1649" s="1">
        <v>3</v>
      </c>
    </row>
    <row r="1650" spans="1:5" x14ac:dyDescent="0.25">
      <c r="A1650" s="1">
        <v>1649</v>
      </c>
      <c r="B1650" t="s">
        <v>1356</v>
      </c>
      <c r="C1650" s="1">
        <v>1649</v>
      </c>
      <c r="D1650" s="1">
        <v>38</v>
      </c>
      <c r="E1650" s="1">
        <v>3</v>
      </c>
    </row>
    <row r="1651" spans="1:5" x14ac:dyDescent="0.25">
      <c r="A1651" s="1">
        <v>1650</v>
      </c>
      <c r="B1651" t="s">
        <v>1357</v>
      </c>
      <c r="C1651" s="1">
        <v>1650</v>
      </c>
      <c r="D1651" s="1">
        <v>38</v>
      </c>
      <c r="E1651" s="1">
        <v>3</v>
      </c>
    </row>
    <row r="1652" spans="1:5" x14ac:dyDescent="0.25">
      <c r="A1652" s="1">
        <v>1651</v>
      </c>
      <c r="B1652" t="s">
        <v>1358</v>
      </c>
      <c r="C1652" s="1">
        <v>1651</v>
      </c>
      <c r="D1652" s="1">
        <v>38</v>
      </c>
      <c r="E1652" s="1">
        <v>3</v>
      </c>
    </row>
    <row r="1653" spans="1:5" x14ac:dyDescent="0.25">
      <c r="A1653" s="1">
        <v>1652</v>
      </c>
      <c r="B1653" t="s">
        <v>1359</v>
      </c>
      <c r="C1653" s="1">
        <v>1652</v>
      </c>
      <c r="D1653" s="1">
        <v>38</v>
      </c>
      <c r="E1653" s="1">
        <v>3</v>
      </c>
    </row>
    <row r="1654" spans="1:5" x14ac:dyDescent="0.25">
      <c r="A1654" s="1">
        <v>1653</v>
      </c>
      <c r="B1654" t="s">
        <v>1360</v>
      </c>
      <c r="C1654" s="1">
        <v>1653</v>
      </c>
      <c r="D1654" s="1">
        <v>38</v>
      </c>
      <c r="E1654" s="1">
        <v>3</v>
      </c>
    </row>
    <row r="1655" spans="1:5" x14ac:dyDescent="0.25">
      <c r="A1655" s="1">
        <v>1654</v>
      </c>
      <c r="B1655" t="s">
        <v>1361</v>
      </c>
      <c r="C1655" s="1">
        <v>1654</v>
      </c>
      <c r="D1655" s="1">
        <v>38</v>
      </c>
      <c r="E1655" s="1">
        <v>3</v>
      </c>
    </row>
    <row r="1656" spans="1:5" x14ac:dyDescent="0.25">
      <c r="A1656" s="1">
        <v>1655</v>
      </c>
      <c r="B1656" t="s">
        <v>1362</v>
      </c>
      <c r="C1656" s="1">
        <v>1655</v>
      </c>
      <c r="D1656" s="1">
        <v>38</v>
      </c>
      <c r="E1656" s="1">
        <v>3</v>
      </c>
    </row>
    <row r="1657" spans="1:5" x14ac:dyDescent="0.25">
      <c r="A1657" s="1">
        <v>1656</v>
      </c>
      <c r="B1657" t="s">
        <v>1504</v>
      </c>
      <c r="C1657" s="1">
        <v>1656</v>
      </c>
      <c r="D1657" s="1">
        <v>38</v>
      </c>
      <c r="E1657" s="1">
        <v>3</v>
      </c>
    </row>
    <row r="1658" spans="1:5" x14ac:dyDescent="0.25">
      <c r="A1658" s="1">
        <v>1657</v>
      </c>
      <c r="B1658" t="s">
        <v>1505</v>
      </c>
      <c r="C1658" s="1">
        <v>1657</v>
      </c>
      <c r="D1658" s="1">
        <v>38</v>
      </c>
      <c r="E1658" s="1">
        <v>3</v>
      </c>
    </row>
    <row r="1659" spans="1:5" x14ac:dyDescent="0.25">
      <c r="A1659" s="1">
        <v>1658</v>
      </c>
      <c r="B1659" t="s">
        <v>1506</v>
      </c>
      <c r="C1659" s="1">
        <v>1658</v>
      </c>
      <c r="D1659" s="1">
        <v>38</v>
      </c>
      <c r="E1659" s="1">
        <v>3</v>
      </c>
    </row>
    <row r="1660" spans="1:5" x14ac:dyDescent="0.25">
      <c r="A1660" s="1">
        <v>1659</v>
      </c>
      <c r="B1660" t="s">
        <v>1507</v>
      </c>
      <c r="C1660" s="1">
        <v>1659</v>
      </c>
      <c r="D1660" s="1">
        <v>38</v>
      </c>
      <c r="E1660" s="1">
        <v>3</v>
      </c>
    </row>
    <row r="1661" spans="1:5" x14ac:dyDescent="0.25">
      <c r="A1661" s="1">
        <v>1660</v>
      </c>
      <c r="B1661" t="s">
        <v>102</v>
      </c>
      <c r="C1661" s="1">
        <v>1660</v>
      </c>
      <c r="D1661" s="1">
        <v>39</v>
      </c>
      <c r="E1661" s="1">
        <v>3</v>
      </c>
    </row>
    <row r="1662" spans="1:5" x14ac:dyDescent="0.25">
      <c r="A1662" s="1">
        <v>1661</v>
      </c>
      <c r="B1662" t="s">
        <v>1508</v>
      </c>
      <c r="C1662" s="1">
        <v>1661</v>
      </c>
      <c r="D1662" s="1">
        <v>39</v>
      </c>
      <c r="E1662" s="1">
        <v>3</v>
      </c>
    </row>
    <row r="1663" spans="1:5" x14ac:dyDescent="0.25">
      <c r="A1663" s="1">
        <v>1662</v>
      </c>
      <c r="B1663" t="s">
        <v>1509</v>
      </c>
      <c r="C1663" s="1">
        <v>1662</v>
      </c>
      <c r="D1663" s="1">
        <v>39</v>
      </c>
      <c r="E1663" s="1">
        <v>3</v>
      </c>
    </row>
    <row r="1664" spans="1:5" x14ac:dyDescent="0.25">
      <c r="A1664" s="1">
        <v>1663</v>
      </c>
      <c r="B1664" t="s">
        <v>1510</v>
      </c>
      <c r="C1664" s="1">
        <v>1663</v>
      </c>
      <c r="D1664" s="1">
        <v>39</v>
      </c>
      <c r="E1664" s="1">
        <v>3</v>
      </c>
    </row>
    <row r="1665" spans="1:5" x14ac:dyDescent="0.25">
      <c r="A1665" s="1">
        <v>1664</v>
      </c>
      <c r="B1665" t="s">
        <v>1511</v>
      </c>
      <c r="C1665" s="1">
        <v>1664</v>
      </c>
      <c r="D1665" s="1">
        <v>39</v>
      </c>
      <c r="E1665" s="1">
        <v>3</v>
      </c>
    </row>
    <row r="1666" spans="1:5" x14ac:dyDescent="0.25">
      <c r="A1666" s="1">
        <v>1665</v>
      </c>
      <c r="B1666" t="s">
        <v>1512</v>
      </c>
      <c r="C1666" s="1">
        <v>1665</v>
      </c>
      <c r="D1666" s="1">
        <v>39</v>
      </c>
      <c r="E1666" s="1">
        <v>3</v>
      </c>
    </row>
    <row r="1667" spans="1:5" x14ac:dyDescent="0.25">
      <c r="A1667" s="1">
        <v>1666</v>
      </c>
      <c r="B1667" t="s">
        <v>1513</v>
      </c>
      <c r="C1667" s="1">
        <v>1666</v>
      </c>
      <c r="D1667" s="1">
        <v>39</v>
      </c>
      <c r="E1667" s="1">
        <v>3</v>
      </c>
    </row>
    <row r="1668" spans="1:5" x14ac:dyDescent="0.25">
      <c r="A1668" s="1">
        <v>1667</v>
      </c>
      <c r="B1668" t="s">
        <v>1514</v>
      </c>
      <c r="C1668" s="1">
        <v>1667</v>
      </c>
      <c r="D1668" s="1">
        <v>39</v>
      </c>
      <c r="E1668" s="1">
        <v>3</v>
      </c>
    </row>
    <row r="1669" spans="1:5" x14ac:dyDescent="0.25">
      <c r="A1669" s="1">
        <v>1668</v>
      </c>
      <c r="B1669" t="s">
        <v>1515</v>
      </c>
      <c r="C1669" s="1">
        <v>1668</v>
      </c>
      <c r="D1669" s="1">
        <v>39</v>
      </c>
      <c r="E1669" s="1">
        <v>3</v>
      </c>
    </row>
    <row r="1670" spans="1:5" x14ac:dyDescent="0.25">
      <c r="A1670" s="1">
        <v>1669</v>
      </c>
      <c r="B1670" t="s">
        <v>1516</v>
      </c>
      <c r="C1670" s="1">
        <v>1669</v>
      </c>
      <c r="D1670" s="1">
        <v>39</v>
      </c>
      <c r="E1670" s="1">
        <v>3</v>
      </c>
    </row>
    <row r="1671" spans="1:5" x14ac:dyDescent="0.25">
      <c r="A1671" s="1">
        <v>1670</v>
      </c>
      <c r="B1671" t="s">
        <v>1517</v>
      </c>
      <c r="C1671" s="1">
        <v>1670</v>
      </c>
      <c r="D1671" s="1">
        <v>39</v>
      </c>
      <c r="E1671" s="1">
        <v>3</v>
      </c>
    </row>
    <row r="1672" spans="1:5" x14ac:dyDescent="0.25">
      <c r="A1672" s="1">
        <v>1671</v>
      </c>
      <c r="B1672" t="s">
        <v>103</v>
      </c>
      <c r="C1672" s="1">
        <v>1671</v>
      </c>
      <c r="D1672" s="1">
        <v>40</v>
      </c>
      <c r="E1672" s="1">
        <v>3</v>
      </c>
    </row>
    <row r="1673" spans="1:5" x14ac:dyDescent="0.25">
      <c r="A1673" s="1">
        <v>1672</v>
      </c>
      <c r="B1673" t="s">
        <v>1518</v>
      </c>
      <c r="C1673" s="1">
        <v>1672</v>
      </c>
      <c r="D1673" s="1">
        <v>40</v>
      </c>
      <c r="E1673" s="1">
        <v>3</v>
      </c>
    </row>
    <row r="1674" spans="1:5" x14ac:dyDescent="0.25">
      <c r="A1674" s="1">
        <v>1673</v>
      </c>
      <c r="B1674" t="s">
        <v>1519</v>
      </c>
      <c r="C1674" s="1">
        <v>1673</v>
      </c>
      <c r="D1674" s="1">
        <v>40</v>
      </c>
      <c r="E1674" s="1">
        <v>3</v>
      </c>
    </row>
    <row r="1675" spans="1:5" x14ac:dyDescent="0.25">
      <c r="A1675" s="1">
        <v>1674</v>
      </c>
      <c r="B1675" t="s">
        <v>1520</v>
      </c>
      <c r="C1675" s="1">
        <v>1674</v>
      </c>
      <c r="D1675" s="1">
        <v>40</v>
      </c>
      <c r="E1675" s="1">
        <v>3</v>
      </c>
    </row>
    <row r="1676" spans="1:5" x14ac:dyDescent="0.25">
      <c r="A1676" s="1">
        <v>1675</v>
      </c>
      <c r="B1676" t="s">
        <v>1521</v>
      </c>
      <c r="C1676" s="1">
        <v>1675</v>
      </c>
      <c r="D1676" s="1">
        <v>40</v>
      </c>
      <c r="E1676" s="1">
        <v>3</v>
      </c>
    </row>
    <row r="1677" spans="1:5" x14ac:dyDescent="0.25">
      <c r="A1677" s="1">
        <v>1676</v>
      </c>
      <c r="B1677" t="s">
        <v>1522</v>
      </c>
      <c r="C1677" s="1">
        <v>1676</v>
      </c>
      <c r="D1677" s="1">
        <v>40</v>
      </c>
      <c r="E1677" s="1">
        <v>3</v>
      </c>
    </row>
    <row r="1678" spans="1:5" x14ac:dyDescent="0.25">
      <c r="A1678" s="1">
        <v>1677</v>
      </c>
      <c r="B1678" t="s">
        <v>1523</v>
      </c>
      <c r="C1678" s="1">
        <v>1677</v>
      </c>
      <c r="D1678" s="1">
        <v>40</v>
      </c>
      <c r="E1678" s="1">
        <v>3</v>
      </c>
    </row>
    <row r="1679" spans="1:5" x14ac:dyDescent="0.25">
      <c r="A1679" s="1">
        <v>1678</v>
      </c>
      <c r="B1679" t="s">
        <v>1524</v>
      </c>
      <c r="C1679" s="1">
        <v>1678</v>
      </c>
      <c r="D1679" s="1">
        <v>40</v>
      </c>
      <c r="E1679" s="1">
        <v>3</v>
      </c>
    </row>
    <row r="1680" spans="1:5" x14ac:dyDescent="0.25">
      <c r="A1680" s="1">
        <v>1679</v>
      </c>
      <c r="B1680" t="s">
        <v>1500</v>
      </c>
      <c r="C1680" s="1">
        <v>1679</v>
      </c>
      <c r="D1680" s="1">
        <v>40</v>
      </c>
      <c r="E1680" s="1">
        <v>3</v>
      </c>
    </row>
    <row r="1681" spans="1:5" x14ac:dyDescent="0.25">
      <c r="A1681" s="1">
        <v>1680</v>
      </c>
      <c r="B1681" t="s">
        <v>444</v>
      </c>
      <c r="C1681" s="1">
        <v>1680</v>
      </c>
      <c r="D1681" s="1">
        <v>40</v>
      </c>
      <c r="E1681" s="1">
        <v>3</v>
      </c>
    </row>
    <row r="1682" spans="1:5" x14ac:dyDescent="0.25">
      <c r="A1682" s="1">
        <v>1681</v>
      </c>
      <c r="B1682" t="s">
        <v>33</v>
      </c>
      <c r="C1682" s="1">
        <v>1681</v>
      </c>
      <c r="D1682" s="1">
        <v>41</v>
      </c>
      <c r="E1682" s="1">
        <v>3</v>
      </c>
    </row>
    <row r="1683" spans="1:5" x14ac:dyDescent="0.25">
      <c r="A1683" s="1">
        <v>1682</v>
      </c>
      <c r="B1683" t="s">
        <v>1525</v>
      </c>
      <c r="C1683" s="1">
        <v>1682</v>
      </c>
      <c r="D1683" s="1">
        <v>41</v>
      </c>
      <c r="E1683" s="1">
        <v>3</v>
      </c>
    </row>
    <row r="1684" spans="1:5" x14ac:dyDescent="0.25">
      <c r="A1684" s="1">
        <v>1683</v>
      </c>
      <c r="B1684" t="s">
        <v>1437</v>
      </c>
      <c r="C1684" s="1">
        <v>1683</v>
      </c>
      <c r="D1684" s="1">
        <v>41</v>
      </c>
      <c r="E1684" s="1">
        <v>3</v>
      </c>
    </row>
    <row r="1685" spans="1:5" x14ac:dyDescent="0.25">
      <c r="A1685" s="1">
        <v>1684</v>
      </c>
      <c r="B1685" t="s">
        <v>1526</v>
      </c>
      <c r="C1685" s="1">
        <v>1684</v>
      </c>
      <c r="D1685" s="1">
        <v>41</v>
      </c>
      <c r="E1685" s="1">
        <v>3</v>
      </c>
    </row>
    <row r="1686" spans="1:5" x14ac:dyDescent="0.25">
      <c r="A1686" s="1">
        <v>1685</v>
      </c>
      <c r="B1686" t="s">
        <v>1527</v>
      </c>
      <c r="C1686" s="1">
        <v>1685</v>
      </c>
      <c r="D1686" s="1">
        <v>41</v>
      </c>
      <c r="E1686" s="1">
        <v>3</v>
      </c>
    </row>
    <row r="1687" spans="1:5" x14ac:dyDescent="0.25">
      <c r="A1687" s="1">
        <v>1686</v>
      </c>
      <c r="B1687" t="s">
        <v>1528</v>
      </c>
      <c r="C1687" s="1">
        <v>1686</v>
      </c>
      <c r="D1687" s="1">
        <v>41</v>
      </c>
      <c r="E1687" s="1">
        <v>3</v>
      </c>
    </row>
    <row r="1688" spans="1:5" x14ac:dyDescent="0.25">
      <c r="A1688" s="1">
        <v>1687</v>
      </c>
      <c r="B1688" t="s">
        <v>1529</v>
      </c>
      <c r="C1688" s="1">
        <v>1687</v>
      </c>
      <c r="D1688" s="1">
        <v>41</v>
      </c>
      <c r="E1688" s="1">
        <v>3</v>
      </c>
    </row>
    <row r="1689" spans="1:5" x14ac:dyDescent="0.25">
      <c r="A1689" s="1">
        <v>1688</v>
      </c>
      <c r="B1689" t="s">
        <v>1353</v>
      </c>
      <c r="C1689" s="1">
        <v>1688</v>
      </c>
      <c r="D1689" s="1">
        <v>41</v>
      </c>
      <c r="E1689" s="1">
        <v>3</v>
      </c>
    </row>
    <row r="1690" spans="1:5" x14ac:dyDescent="0.25">
      <c r="A1690" s="1">
        <v>1689</v>
      </c>
      <c r="B1690" t="s">
        <v>1530</v>
      </c>
      <c r="C1690" s="1">
        <v>1689</v>
      </c>
      <c r="D1690" s="1">
        <v>42</v>
      </c>
      <c r="E1690" s="1">
        <v>3</v>
      </c>
    </row>
    <row r="1691" spans="1:5" x14ac:dyDescent="0.25">
      <c r="A1691" s="1">
        <v>1690</v>
      </c>
      <c r="B1691" t="s">
        <v>1531</v>
      </c>
      <c r="C1691" s="1">
        <v>1690</v>
      </c>
      <c r="D1691" s="1">
        <v>42</v>
      </c>
      <c r="E1691" s="1">
        <v>3</v>
      </c>
    </row>
    <row r="1692" spans="1:5" x14ac:dyDescent="0.25">
      <c r="A1692" s="1">
        <v>1691</v>
      </c>
      <c r="B1692" t="s">
        <v>1532</v>
      </c>
      <c r="C1692" s="1">
        <v>1691</v>
      </c>
      <c r="D1692" s="1">
        <v>42</v>
      </c>
      <c r="E1692" s="1">
        <v>3</v>
      </c>
    </row>
    <row r="1693" spans="1:5" x14ac:dyDescent="0.25">
      <c r="A1693" s="1">
        <v>1692</v>
      </c>
      <c r="B1693" t="s">
        <v>1533</v>
      </c>
      <c r="C1693" s="1">
        <v>1692</v>
      </c>
      <c r="D1693" s="1">
        <v>42</v>
      </c>
      <c r="E1693" s="1">
        <v>3</v>
      </c>
    </row>
    <row r="1694" spans="1:5" x14ac:dyDescent="0.25">
      <c r="A1694" s="1">
        <v>1693</v>
      </c>
      <c r="B1694" t="s">
        <v>1534</v>
      </c>
      <c r="C1694" s="1">
        <v>1693</v>
      </c>
      <c r="D1694" s="1">
        <v>42</v>
      </c>
      <c r="E1694" s="1">
        <v>3</v>
      </c>
    </row>
    <row r="1695" spans="1:5" x14ac:dyDescent="0.25">
      <c r="A1695" s="1">
        <v>1694</v>
      </c>
      <c r="B1695" t="s">
        <v>1535</v>
      </c>
      <c r="C1695" s="1">
        <v>1694</v>
      </c>
      <c r="D1695" s="1">
        <v>42</v>
      </c>
      <c r="E1695" s="1">
        <v>3</v>
      </c>
    </row>
    <row r="1696" spans="1:5" x14ac:dyDescent="0.25">
      <c r="A1696" s="1">
        <v>1695</v>
      </c>
      <c r="B1696" t="s">
        <v>1536</v>
      </c>
      <c r="C1696" s="1">
        <v>1695</v>
      </c>
      <c r="D1696" s="1">
        <v>42</v>
      </c>
      <c r="E1696" s="1">
        <v>3</v>
      </c>
    </row>
    <row r="1697" spans="1:5" x14ac:dyDescent="0.25">
      <c r="A1697" s="1">
        <v>1696</v>
      </c>
      <c r="B1697" t="s">
        <v>1537</v>
      </c>
      <c r="C1697" s="1">
        <v>1696</v>
      </c>
      <c r="D1697" s="1">
        <v>42</v>
      </c>
      <c r="E1697" s="1">
        <v>3</v>
      </c>
    </row>
    <row r="1698" spans="1:5" x14ac:dyDescent="0.25">
      <c r="A1698" s="1">
        <v>1697</v>
      </c>
      <c r="B1698" t="s">
        <v>1538</v>
      </c>
      <c r="C1698" s="1">
        <v>1697</v>
      </c>
      <c r="D1698" s="1">
        <v>42</v>
      </c>
      <c r="E1698" s="1">
        <v>3</v>
      </c>
    </row>
    <row r="1699" spans="1:5" x14ac:dyDescent="0.25">
      <c r="A1699" s="1">
        <v>1698</v>
      </c>
      <c r="B1699" t="s">
        <v>105</v>
      </c>
      <c r="C1699" s="1">
        <v>1698</v>
      </c>
      <c r="D1699" s="1">
        <v>43</v>
      </c>
      <c r="E1699" s="1">
        <v>3</v>
      </c>
    </row>
    <row r="1700" spans="1:5" x14ac:dyDescent="0.25">
      <c r="A1700" s="1">
        <v>1699</v>
      </c>
      <c r="B1700" t="s">
        <v>1539</v>
      </c>
      <c r="C1700" s="1">
        <v>1699</v>
      </c>
      <c r="D1700" s="1">
        <v>43</v>
      </c>
      <c r="E1700" s="1">
        <v>3</v>
      </c>
    </row>
    <row r="1701" spans="1:5" x14ac:dyDescent="0.25">
      <c r="A1701" s="1">
        <v>1700</v>
      </c>
      <c r="B1701" t="s">
        <v>1540</v>
      </c>
      <c r="C1701" s="1">
        <v>1700</v>
      </c>
      <c r="D1701" s="1">
        <v>43</v>
      </c>
      <c r="E1701" s="1">
        <v>3</v>
      </c>
    </row>
    <row r="1702" spans="1:5" x14ac:dyDescent="0.25">
      <c r="A1702" s="1">
        <v>1701</v>
      </c>
      <c r="B1702" t="s">
        <v>1541</v>
      </c>
      <c r="C1702" s="1">
        <v>1701</v>
      </c>
      <c r="D1702" s="1">
        <v>43</v>
      </c>
      <c r="E1702" s="1">
        <v>3</v>
      </c>
    </row>
    <row r="1703" spans="1:5" x14ac:dyDescent="0.25">
      <c r="A1703" s="1">
        <v>1702</v>
      </c>
      <c r="B1703" t="s">
        <v>1542</v>
      </c>
      <c r="C1703" s="1">
        <v>1702</v>
      </c>
      <c r="D1703" s="1">
        <v>43</v>
      </c>
      <c r="E1703" s="1">
        <v>3</v>
      </c>
    </row>
    <row r="1704" spans="1:5" x14ac:dyDescent="0.25">
      <c r="A1704" s="1">
        <v>1703</v>
      </c>
      <c r="B1704" t="s">
        <v>1543</v>
      </c>
      <c r="C1704" s="1">
        <v>1703</v>
      </c>
      <c r="D1704" s="1">
        <v>43</v>
      </c>
      <c r="E1704" s="1">
        <v>3</v>
      </c>
    </row>
    <row r="1705" spans="1:5" x14ac:dyDescent="0.25">
      <c r="A1705" s="1">
        <v>1704</v>
      </c>
      <c r="B1705" t="s">
        <v>1544</v>
      </c>
      <c r="C1705" s="1">
        <v>1704</v>
      </c>
      <c r="D1705" s="1">
        <v>43</v>
      </c>
      <c r="E1705" s="1">
        <v>3</v>
      </c>
    </row>
    <row r="1706" spans="1:5" x14ac:dyDescent="0.25">
      <c r="A1706" s="1">
        <v>1705</v>
      </c>
      <c r="B1706" t="s">
        <v>1545</v>
      </c>
      <c r="C1706" s="1">
        <v>1705</v>
      </c>
      <c r="D1706" s="1">
        <v>43</v>
      </c>
      <c r="E1706" s="1">
        <v>3</v>
      </c>
    </row>
    <row r="1707" spans="1:5" x14ac:dyDescent="0.25">
      <c r="A1707" s="1">
        <v>1706</v>
      </c>
      <c r="B1707" t="s">
        <v>1393</v>
      </c>
      <c r="C1707" s="1">
        <v>1706</v>
      </c>
      <c r="D1707" s="1">
        <v>44</v>
      </c>
      <c r="E1707" s="1">
        <v>3</v>
      </c>
    </row>
    <row r="1708" spans="1:5" x14ac:dyDescent="0.25">
      <c r="A1708" s="1">
        <v>1707</v>
      </c>
      <c r="B1708" t="s">
        <v>1546</v>
      </c>
      <c r="C1708" s="1">
        <v>1707</v>
      </c>
      <c r="D1708" s="1">
        <v>44</v>
      </c>
      <c r="E1708" s="1">
        <v>3</v>
      </c>
    </row>
    <row r="1709" spans="1:5" x14ac:dyDescent="0.25">
      <c r="A1709" s="1">
        <v>1708</v>
      </c>
      <c r="B1709" t="s">
        <v>1547</v>
      </c>
      <c r="C1709" s="1">
        <v>1708</v>
      </c>
      <c r="D1709" s="1">
        <v>44</v>
      </c>
      <c r="E1709" s="1">
        <v>3</v>
      </c>
    </row>
    <row r="1710" spans="1:5" x14ac:dyDescent="0.25">
      <c r="A1710" s="1">
        <v>1709</v>
      </c>
      <c r="B1710" t="s">
        <v>1548</v>
      </c>
      <c r="C1710" s="1">
        <v>1709</v>
      </c>
      <c r="D1710" s="1">
        <v>44</v>
      </c>
      <c r="E1710" s="1">
        <v>3</v>
      </c>
    </row>
    <row r="1711" spans="1:5" x14ac:dyDescent="0.25">
      <c r="A1711" s="1">
        <v>1710</v>
      </c>
      <c r="B1711" t="s">
        <v>1549</v>
      </c>
      <c r="C1711" s="1">
        <v>1710</v>
      </c>
      <c r="D1711" s="1">
        <v>44</v>
      </c>
      <c r="E1711" s="1">
        <v>3</v>
      </c>
    </row>
    <row r="1712" spans="1:5" x14ac:dyDescent="0.25">
      <c r="A1712" s="1">
        <v>1711</v>
      </c>
      <c r="B1712" t="s">
        <v>1550</v>
      </c>
      <c r="C1712" s="1">
        <v>1711</v>
      </c>
      <c r="D1712" s="1">
        <v>44</v>
      </c>
      <c r="E1712" s="1">
        <v>3</v>
      </c>
    </row>
    <row r="1713" spans="1:5" x14ac:dyDescent="0.25">
      <c r="A1713" s="1">
        <v>1712</v>
      </c>
      <c r="B1713" t="s">
        <v>1551</v>
      </c>
      <c r="C1713" s="1">
        <v>1712</v>
      </c>
      <c r="D1713" s="1">
        <v>44</v>
      </c>
      <c r="E1713" s="1">
        <v>3</v>
      </c>
    </row>
    <row r="1714" spans="1:5" x14ac:dyDescent="0.25">
      <c r="A1714" s="1">
        <v>1713</v>
      </c>
      <c r="B1714" t="s">
        <v>1552</v>
      </c>
      <c r="C1714" s="1">
        <v>1713</v>
      </c>
      <c r="D1714" s="1">
        <v>44</v>
      </c>
      <c r="E1714" s="1">
        <v>3</v>
      </c>
    </row>
    <row r="1715" spans="1:5" x14ac:dyDescent="0.25">
      <c r="A1715" s="1">
        <v>1714</v>
      </c>
      <c r="B1715" t="s">
        <v>1553</v>
      </c>
      <c r="C1715" s="1">
        <v>1714</v>
      </c>
      <c r="D1715" s="1">
        <v>6</v>
      </c>
      <c r="E1715" s="1">
        <v>3</v>
      </c>
    </row>
    <row r="1716" spans="1:5" x14ac:dyDescent="0.25">
      <c r="A1716" s="1">
        <v>1715</v>
      </c>
      <c r="B1716" t="s">
        <v>1554</v>
      </c>
      <c r="C1716" s="1">
        <v>1715</v>
      </c>
      <c r="D1716" s="1">
        <v>6</v>
      </c>
      <c r="E1716" s="1">
        <v>3</v>
      </c>
    </row>
    <row r="1717" spans="1:5" x14ac:dyDescent="0.25">
      <c r="A1717" s="1">
        <v>1716</v>
      </c>
      <c r="B1717" t="s">
        <v>1555</v>
      </c>
      <c r="C1717" s="1">
        <v>1716</v>
      </c>
      <c r="D1717" s="1">
        <v>6</v>
      </c>
      <c r="E1717" s="1">
        <v>3</v>
      </c>
    </row>
    <row r="1718" spans="1:5" x14ac:dyDescent="0.25">
      <c r="A1718" s="1">
        <v>1717</v>
      </c>
      <c r="B1718" t="s">
        <v>1556</v>
      </c>
      <c r="C1718" s="1">
        <v>1717</v>
      </c>
      <c r="D1718" s="1">
        <v>6</v>
      </c>
      <c r="E1718" s="1">
        <v>3</v>
      </c>
    </row>
    <row r="1719" spans="1:5" x14ac:dyDescent="0.25">
      <c r="A1719" s="1">
        <v>1718</v>
      </c>
      <c r="B1719" t="s">
        <v>1557</v>
      </c>
      <c r="C1719" s="1">
        <v>1718</v>
      </c>
      <c r="D1719" s="1">
        <v>6</v>
      </c>
      <c r="E1719" s="1">
        <v>3</v>
      </c>
    </row>
    <row r="1720" spans="1:5" x14ac:dyDescent="0.25">
      <c r="A1720" s="1">
        <v>1719</v>
      </c>
      <c r="B1720" t="s">
        <v>1558</v>
      </c>
      <c r="C1720" s="1">
        <v>1719</v>
      </c>
      <c r="D1720" s="1">
        <v>6</v>
      </c>
      <c r="E1720" s="1">
        <v>3</v>
      </c>
    </row>
    <row r="1721" spans="1:5" x14ac:dyDescent="0.25">
      <c r="A1721" s="1">
        <v>1720</v>
      </c>
      <c r="B1721" t="s">
        <v>1559</v>
      </c>
      <c r="C1721" s="1">
        <v>1720</v>
      </c>
      <c r="D1721" s="1">
        <v>6</v>
      </c>
      <c r="E1721" s="1">
        <v>3</v>
      </c>
    </row>
    <row r="1722" spans="1:5" x14ac:dyDescent="0.25">
      <c r="A1722" s="1">
        <v>1721</v>
      </c>
      <c r="B1722" t="s">
        <v>1560</v>
      </c>
      <c r="C1722" s="1">
        <v>1721</v>
      </c>
      <c r="D1722" s="1">
        <v>6</v>
      </c>
      <c r="E1722" s="1">
        <v>3</v>
      </c>
    </row>
    <row r="1723" spans="1:5" x14ac:dyDescent="0.25">
      <c r="A1723" s="1">
        <v>1722</v>
      </c>
      <c r="B1723" t="s">
        <v>1561</v>
      </c>
      <c r="C1723" s="1">
        <v>1722</v>
      </c>
      <c r="D1723" s="1">
        <v>6</v>
      </c>
      <c r="E1723" s="1">
        <v>3</v>
      </c>
    </row>
    <row r="1724" spans="1:5" x14ac:dyDescent="0.25">
      <c r="A1724" s="1">
        <v>1723</v>
      </c>
      <c r="B1724" t="s">
        <v>1562</v>
      </c>
      <c r="C1724" s="1">
        <v>1723</v>
      </c>
      <c r="D1724" s="1">
        <v>6</v>
      </c>
      <c r="E1724" s="1">
        <v>3</v>
      </c>
    </row>
    <row r="1725" spans="1:5" x14ac:dyDescent="0.25">
      <c r="A1725" s="1">
        <v>1724</v>
      </c>
      <c r="B1725" t="s">
        <v>1563</v>
      </c>
      <c r="C1725" s="1">
        <v>1724</v>
      </c>
      <c r="D1725" s="1">
        <v>6</v>
      </c>
      <c r="E1725" s="1">
        <v>3</v>
      </c>
    </row>
    <row r="1726" spans="1:5" x14ac:dyDescent="0.25">
      <c r="A1726" s="1">
        <v>1725</v>
      </c>
      <c r="B1726" t="s">
        <v>1564</v>
      </c>
      <c r="C1726" s="1">
        <v>1725</v>
      </c>
      <c r="D1726" s="1">
        <v>6</v>
      </c>
      <c r="E1726" s="1">
        <v>3</v>
      </c>
    </row>
    <row r="1727" spans="1:5" x14ac:dyDescent="0.25">
      <c r="A1727" s="1">
        <v>1726</v>
      </c>
      <c r="B1727" t="s">
        <v>574</v>
      </c>
      <c r="C1727" s="1">
        <v>1726</v>
      </c>
      <c r="D1727" s="1">
        <v>6</v>
      </c>
      <c r="E1727" s="1">
        <v>3</v>
      </c>
    </row>
    <row r="1728" spans="1:5" x14ac:dyDescent="0.25">
      <c r="A1728" s="1">
        <v>1727</v>
      </c>
      <c r="B1728" t="s">
        <v>578</v>
      </c>
      <c r="C1728" s="1">
        <v>1727</v>
      </c>
      <c r="D1728" s="1">
        <v>2</v>
      </c>
      <c r="E1728" s="1">
        <v>3</v>
      </c>
    </row>
    <row r="1729" spans="1:5" x14ac:dyDescent="0.25">
      <c r="A1729" s="1">
        <v>1728</v>
      </c>
      <c r="B1729" t="s">
        <v>1565</v>
      </c>
      <c r="C1729" s="1">
        <v>1728</v>
      </c>
      <c r="D1729" s="1">
        <v>2</v>
      </c>
      <c r="E1729" s="1">
        <v>3</v>
      </c>
    </row>
    <row r="1730" spans="1:5" x14ac:dyDescent="0.25">
      <c r="A1730" s="1">
        <v>1729</v>
      </c>
      <c r="B1730" t="s">
        <v>1566</v>
      </c>
      <c r="C1730" s="1">
        <v>1729</v>
      </c>
      <c r="D1730" s="1">
        <v>2</v>
      </c>
      <c r="E1730" s="1">
        <v>3</v>
      </c>
    </row>
    <row r="1731" spans="1:5" x14ac:dyDescent="0.25">
      <c r="A1731" s="1">
        <v>1730</v>
      </c>
      <c r="B1731" t="s">
        <v>1567</v>
      </c>
      <c r="C1731" s="1">
        <v>1730</v>
      </c>
      <c r="D1731" s="1">
        <v>2</v>
      </c>
      <c r="E1731" s="1">
        <v>3</v>
      </c>
    </row>
    <row r="1732" spans="1:5" x14ac:dyDescent="0.25">
      <c r="A1732" s="1">
        <v>1731</v>
      </c>
      <c r="B1732" t="s">
        <v>1568</v>
      </c>
      <c r="C1732" s="1">
        <v>1731</v>
      </c>
      <c r="D1732" s="1">
        <v>2</v>
      </c>
      <c r="E1732" s="1">
        <v>3</v>
      </c>
    </row>
    <row r="1733" spans="1:5" x14ac:dyDescent="0.25">
      <c r="A1733" s="1">
        <v>1732</v>
      </c>
      <c r="B1733" t="s">
        <v>1569</v>
      </c>
      <c r="C1733" s="1">
        <v>1732</v>
      </c>
      <c r="D1733" s="1">
        <v>2</v>
      </c>
      <c r="E1733" s="1">
        <v>3</v>
      </c>
    </row>
    <row r="1734" spans="1:5" x14ac:dyDescent="0.25">
      <c r="A1734" s="1">
        <v>1733</v>
      </c>
      <c r="B1734" t="s">
        <v>1570</v>
      </c>
      <c r="C1734" s="1">
        <v>1733</v>
      </c>
      <c r="D1734" s="1">
        <v>2</v>
      </c>
      <c r="E1734" s="1">
        <v>3</v>
      </c>
    </row>
    <row r="1735" spans="1:5" x14ac:dyDescent="0.25">
      <c r="A1735" s="1">
        <v>1734</v>
      </c>
      <c r="B1735" t="s">
        <v>1146</v>
      </c>
      <c r="C1735" s="1">
        <v>1734</v>
      </c>
      <c r="D1735" s="1">
        <v>8</v>
      </c>
      <c r="E1735" s="1">
        <v>3</v>
      </c>
    </row>
    <row r="1736" spans="1:5" x14ac:dyDescent="0.25">
      <c r="A1736" s="1">
        <v>1735</v>
      </c>
      <c r="B1736" t="s">
        <v>1571</v>
      </c>
      <c r="C1736" s="1">
        <v>1735</v>
      </c>
      <c r="D1736" s="1">
        <v>8</v>
      </c>
      <c r="E1736" s="1">
        <v>3</v>
      </c>
    </row>
    <row r="1737" spans="1:5" x14ac:dyDescent="0.25">
      <c r="A1737" s="1">
        <v>1736</v>
      </c>
      <c r="B1737" t="s">
        <v>42</v>
      </c>
      <c r="C1737" s="1">
        <v>1736</v>
      </c>
      <c r="D1737" s="1">
        <v>8</v>
      </c>
      <c r="E1737" s="1">
        <v>3</v>
      </c>
    </row>
    <row r="1738" spans="1:5" x14ac:dyDescent="0.25">
      <c r="A1738" s="1">
        <v>1737</v>
      </c>
      <c r="B1738" t="s">
        <v>642</v>
      </c>
      <c r="C1738" s="1">
        <v>1737</v>
      </c>
      <c r="D1738" s="1">
        <v>8</v>
      </c>
      <c r="E1738" s="1">
        <v>3</v>
      </c>
    </row>
    <row r="1739" spans="1:5" x14ac:dyDescent="0.25">
      <c r="A1739" s="1">
        <v>1738</v>
      </c>
      <c r="B1739" t="s">
        <v>1572</v>
      </c>
      <c r="C1739" s="1">
        <v>1738</v>
      </c>
      <c r="D1739" s="1">
        <v>8</v>
      </c>
      <c r="E1739" s="1">
        <v>3</v>
      </c>
    </row>
    <row r="1740" spans="1:5" x14ac:dyDescent="0.25">
      <c r="A1740" s="1">
        <v>1739</v>
      </c>
      <c r="B1740" t="s">
        <v>442</v>
      </c>
      <c r="C1740" s="1">
        <v>1739</v>
      </c>
      <c r="D1740" s="1">
        <v>8</v>
      </c>
      <c r="E1740" s="1">
        <v>3</v>
      </c>
    </row>
    <row r="1741" spans="1:5" x14ac:dyDescent="0.25">
      <c r="A1741" s="1">
        <v>1740</v>
      </c>
      <c r="B1741" t="s">
        <v>444</v>
      </c>
      <c r="C1741" s="1">
        <v>1740</v>
      </c>
      <c r="D1741" s="1">
        <v>8</v>
      </c>
      <c r="E1741" s="1">
        <v>3</v>
      </c>
    </row>
    <row r="1742" spans="1:5" x14ac:dyDescent="0.25">
      <c r="A1742" s="1">
        <v>1741</v>
      </c>
      <c r="B1742" t="s">
        <v>1350</v>
      </c>
      <c r="C1742" s="1">
        <v>1741</v>
      </c>
      <c r="D1742" s="1">
        <v>8</v>
      </c>
      <c r="E1742" s="1">
        <v>3</v>
      </c>
    </row>
    <row r="1743" spans="1:5" x14ac:dyDescent="0.25">
      <c r="A1743" s="1">
        <v>1742</v>
      </c>
      <c r="B1743" t="s">
        <v>1573</v>
      </c>
      <c r="C1743" s="1">
        <v>1742</v>
      </c>
      <c r="D1743" s="1">
        <v>8</v>
      </c>
      <c r="E1743" s="1">
        <v>3</v>
      </c>
    </row>
    <row r="1744" spans="1:5" x14ac:dyDescent="0.25">
      <c r="A1744" s="1">
        <v>1743</v>
      </c>
      <c r="B1744" t="s">
        <v>1574</v>
      </c>
      <c r="C1744" s="1">
        <v>1743</v>
      </c>
      <c r="D1744" s="1">
        <v>8</v>
      </c>
      <c r="E1744" s="1">
        <v>3</v>
      </c>
    </row>
    <row r="1745" spans="1:5" x14ac:dyDescent="0.25">
      <c r="A1745" s="1">
        <v>1744</v>
      </c>
      <c r="B1745" t="s">
        <v>1575</v>
      </c>
      <c r="C1745" s="1">
        <v>1744</v>
      </c>
      <c r="D1745" s="1">
        <v>8</v>
      </c>
      <c r="E1745" s="1">
        <v>3</v>
      </c>
    </row>
    <row r="1746" spans="1:5" x14ac:dyDescent="0.25">
      <c r="A1746" s="1">
        <v>1745</v>
      </c>
      <c r="B1746" t="s">
        <v>1576</v>
      </c>
      <c r="C1746" s="1">
        <v>1745</v>
      </c>
      <c r="D1746" s="1">
        <v>8</v>
      </c>
      <c r="E1746" s="1">
        <v>3</v>
      </c>
    </row>
    <row r="1747" spans="1:5" x14ac:dyDescent="0.25">
      <c r="A1747" s="1">
        <v>1746</v>
      </c>
      <c r="B1747" t="s">
        <v>1577</v>
      </c>
      <c r="C1747" s="1">
        <v>1746</v>
      </c>
      <c r="D1747" s="1">
        <v>8</v>
      </c>
      <c r="E1747" s="1">
        <v>3</v>
      </c>
    </row>
    <row r="1748" spans="1:5" x14ac:dyDescent="0.25">
      <c r="A1748" s="1">
        <v>1747</v>
      </c>
      <c r="B1748" t="s">
        <v>1550</v>
      </c>
      <c r="C1748" s="1">
        <v>1747</v>
      </c>
      <c r="D1748" s="1">
        <v>8</v>
      </c>
      <c r="E1748" s="1">
        <v>3</v>
      </c>
    </row>
    <row r="1749" spans="1:5" x14ac:dyDescent="0.25">
      <c r="A1749" s="1">
        <v>1748</v>
      </c>
      <c r="B1749" t="s">
        <v>68</v>
      </c>
      <c r="C1749" s="1">
        <v>1748</v>
      </c>
      <c r="D1749" s="1">
        <v>1</v>
      </c>
      <c r="E1749" s="1">
        <v>3</v>
      </c>
    </row>
    <row r="1750" spans="1:5" x14ac:dyDescent="0.25">
      <c r="A1750" s="1">
        <v>1749</v>
      </c>
      <c r="B1750" t="s">
        <v>1578</v>
      </c>
      <c r="C1750" s="1">
        <v>1749</v>
      </c>
      <c r="D1750" s="1">
        <v>1</v>
      </c>
      <c r="E1750" s="1">
        <v>3</v>
      </c>
    </row>
    <row r="1751" spans="1:5" x14ac:dyDescent="0.25">
      <c r="A1751" s="1">
        <v>1750</v>
      </c>
      <c r="B1751" t="s">
        <v>1579</v>
      </c>
      <c r="C1751" s="1">
        <v>1750</v>
      </c>
      <c r="D1751" s="1">
        <v>1</v>
      </c>
      <c r="E1751" s="1">
        <v>3</v>
      </c>
    </row>
    <row r="1752" spans="1:5" x14ac:dyDescent="0.25">
      <c r="A1752" s="1">
        <v>1751</v>
      </c>
      <c r="B1752" t="s">
        <v>1580</v>
      </c>
      <c r="C1752" s="1">
        <v>1751</v>
      </c>
      <c r="D1752" s="1">
        <v>1</v>
      </c>
      <c r="E1752" s="1">
        <v>3</v>
      </c>
    </row>
    <row r="1753" spans="1:5" x14ac:dyDescent="0.25">
      <c r="A1753" s="1">
        <v>1752</v>
      </c>
      <c r="B1753" t="s">
        <v>1581</v>
      </c>
      <c r="C1753" s="1">
        <v>1752</v>
      </c>
      <c r="D1753" s="1">
        <v>1</v>
      </c>
      <c r="E1753" s="1">
        <v>3</v>
      </c>
    </row>
    <row r="1754" spans="1:5" x14ac:dyDescent="0.25">
      <c r="A1754" s="1">
        <v>1753</v>
      </c>
      <c r="B1754" t="s">
        <v>1317</v>
      </c>
      <c r="C1754" s="1">
        <v>1753</v>
      </c>
      <c r="D1754" s="1">
        <v>1</v>
      </c>
      <c r="E1754" s="1">
        <v>3</v>
      </c>
    </row>
    <row r="1755" spans="1:5" x14ac:dyDescent="0.25">
      <c r="A1755" s="1">
        <v>1754</v>
      </c>
      <c r="B1755" t="s">
        <v>1582</v>
      </c>
      <c r="C1755" s="1">
        <v>1754</v>
      </c>
      <c r="D1755" s="1">
        <v>1</v>
      </c>
      <c r="E1755" s="1">
        <v>3</v>
      </c>
    </row>
    <row r="1756" spans="1:5" x14ac:dyDescent="0.25">
      <c r="A1756" s="1">
        <v>1755</v>
      </c>
      <c r="B1756" t="s">
        <v>1583</v>
      </c>
      <c r="C1756" s="1">
        <v>1755</v>
      </c>
      <c r="D1756" s="1">
        <v>1</v>
      </c>
      <c r="E1756" s="1">
        <v>3</v>
      </c>
    </row>
    <row r="1757" spans="1:5" x14ac:dyDescent="0.25">
      <c r="A1757" s="1">
        <v>1756</v>
      </c>
      <c r="B1757" t="s">
        <v>716</v>
      </c>
      <c r="C1757" s="1">
        <v>1756</v>
      </c>
      <c r="D1757" s="1">
        <v>1</v>
      </c>
      <c r="E1757" s="1">
        <v>3</v>
      </c>
    </row>
    <row r="1758" spans="1:5" x14ac:dyDescent="0.25">
      <c r="A1758" s="1">
        <v>1757</v>
      </c>
      <c r="B1758" t="s">
        <v>1584</v>
      </c>
      <c r="C1758" s="1">
        <v>1757</v>
      </c>
      <c r="D1758" s="1">
        <v>1</v>
      </c>
      <c r="E1758" s="1">
        <v>3</v>
      </c>
    </row>
    <row r="1759" spans="1:5" x14ac:dyDescent="0.25">
      <c r="A1759" s="1">
        <v>1758</v>
      </c>
      <c r="B1759" t="s">
        <v>1585</v>
      </c>
      <c r="C1759" s="1">
        <v>1758</v>
      </c>
      <c r="D1759" s="1">
        <v>1</v>
      </c>
      <c r="E1759" s="1">
        <v>3</v>
      </c>
    </row>
    <row r="1760" spans="1:5" x14ac:dyDescent="0.25">
      <c r="A1760" s="1">
        <v>1759</v>
      </c>
      <c r="B1760" t="s">
        <v>1586</v>
      </c>
      <c r="C1760" s="1">
        <v>1759</v>
      </c>
      <c r="D1760" s="1">
        <v>1</v>
      </c>
      <c r="E1760" s="1">
        <v>3</v>
      </c>
    </row>
    <row r="1761" spans="1:5" x14ac:dyDescent="0.25">
      <c r="A1761" s="1">
        <v>1760</v>
      </c>
      <c r="B1761" t="s">
        <v>635</v>
      </c>
      <c r="C1761" s="1">
        <v>1760</v>
      </c>
      <c r="D1761" s="1">
        <v>1</v>
      </c>
      <c r="E1761" s="1">
        <v>3</v>
      </c>
    </row>
    <row r="1762" spans="1:5" x14ac:dyDescent="0.25">
      <c r="A1762" s="1">
        <v>1761</v>
      </c>
      <c r="B1762" t="s">
        <v>1587</v>
      </c>
      <c r="C1762" s="1">
        <v>1761</v>
      </c>
      <c r="D1762" s="1">
        <v>1</v>
      </c>
      <c r="E1762" s="1">
        <v>3</v>
      </c>
    </row>
    <row r="1763" spans="1:5" x14ac:dyDescent="0.25">
      <c r="A1763" s="1">
        <v>1762</v>
      </c>
      <c r="B1763" t="s">
        <v>1588</v>
      </c>
      <c r="C1763" s="1">
        <v>1762</v>
      </c>
      <c r="D1763" s="1">
        <v>3</v>
      </c>
      <c r="E1763" s="1">
        <v>3</v>
      </c>
    </row>
    <row r="1764" spans="1:5" x14ac:dyDescent="0.25">
      <c r="A1764" s="1">
        <v>1763</v>
      </c>
      <c r="B1764" t="s">
        <v>654</v>
      </c>
      <c r="C1764" s="1">
        <v>1763</v>
      </c>
      <c r="D1764" s="1">
        <v>3</v>
      </c>
      <c r="E1764" s="1">
        <v>3</v>
      </c>
    </row>
    <row r="1765" spans="1:5" x14ac:dyDescent="0.25">
      <c r="A1765" s="1">
        <v>1764</v>
      </c>
      <c r="B1765" t="s">
        <v>139</v>
      </c>
      <c r="C1765" s="1">
        <v>1764</v>
      </c>
      <c r="D1765" s="1">
        <v>3</v>
      </c>
      <c r="E1765" s="1">
        <v>3</v>
      </c>
    </row>
    <row r="1766" spans="1:5" x14ac:dyDescent="0.25">
      <c r="A1766" s="1">
        <v>1765</v>
      </c>
      <c r="B1766" t="s">
        <v>1589</v>
      </c>
      <c r="C1766" s="1">
        <v>1765</v>
      </c>
      <c r="D1766" s="1">
        <v>3</v>
      </c>
      <c r="E1766" s="1">
        <v>3</v>
      </c>
    </row>
    <row r="1767" spans="1:5" x14ac:dyDescent="0.25">
      <c r="A1767" s="1">
        <v>1766</v>
      </c>
      <c r="B1767" t="s">
        <v>1590</v>
      </c>
      <c r="C1767" s="1">
        <v>1766</v>
      </c>
      <c r="D1767" s="1">
        <v>3</v>
      </c>
      <c r="E1767" s="1">
        <v>3</v>
      </c>
    </row>
    <row r="1768" spans="1:5" x14ac:dyDescent="0.25">
      <c r="A1768" s="1">
        <v>1767</v>
      </c>
      <c r="B1768" t="s">
        <v>165</v>
      </c>
      <c r="C1768" s="1">
        <v>1767</v>
      </c>
      <c r="D1768" s="1">
        <v>3</v>
      </c>
      <c r="E1768" s="1">
        <v>3</v>
      </c>
    </row>
    <row r="1769" spans="1:5" x14ac:dyDescent="0.25">
      <c r="A1769" s="1">
        <v>1768</v>
      </c>
      <c r="B1769" t="s">
        <v>1591</v>
      </c>
      <c r="C1769" s="1">
        <v>1768</v>
      </c>
      <c r="D1769" s="1">
        <v>3</v>
      </c>
      <c r="E1769" s="1">
        <v>3</v>
      </c>
    </row>
    <row r="1770" spans="1:5" x14ac:dyDescent="0.25">
      <c r="A1770" s="1">
        <v>1769</v>
      </c>
      <c r="B1770" t="s">
        <v>35</v>
      </c>
      <c r="C1770" s="1">
        <v>1769</v>
      </c>
      <c r="D1770" s="1">
        <v>3</v>
      </c>
      <c r="E1770" s="1">
        <v>3</v>
      </c>
    </row>
    <row r="1771" spans="1:5" x14ac:dyDescent="0.25">
      <c r="A1771" s="1">
        <v>1770</v>
      </c>
      <c r="B1771" t="s">
        <v>293</v>
      </c>
      <c r="C1771" s="1">
        <v>1770</v>
      </c>
      <c r="D1771" s="1">
        <v>3</v>
      </c>
      <c r="E1771" s="1">
        <v>3</v>
      </c>
    </row>
    <row r="1772" spans="1:5" x14ac:dyDescent="0.25">
      <c r="A1772" s="1">
        <v>1771</v>
      </c>
      <c r="B1772" t="s">
        <v>1592</v>
      </c>
      <c r="C1772" s="1">
        <v>1771</v>
      </c>
      <c r="D1772" s="1">
        <v>3</v>
      </c>
      <c r="E1772" s="1">
        <v>3</v>
      </c>
    </row>
    <row r="1773" spans="1:5" x14ac:dyDescent="0.25">
      <c r="A1773" s="1">
        <v>1772</v>
      </c>
      <c r="B1773" t="s">
        <v>1593</v>
      </c>
      <c r="C1773" s="1">
        <v>1772</v>
      </c>
      <c r="D1773" s="1">
        <v>3</v>
      </c>
      <c r="E1773" s="1">
        <v>3</v>
      </c>
    </row>
    <row r="1774" spans="1:5" x14ac:dyDescent="0.25">
      <c r="A1774" s="1">
        <v>1773</v>
      </c>
      <c r="B1774" t="s">
        <v>1594</v>
      </c>
      <c r="C1774" s="1">
        <v>1773</v>
      </c>
      <c r="D1774" s="1">
        <v>3</v>
      </c>
      <c r="E1774" s="1">
        <v>3</v>
      </c>
    </row>
    <row r="1775" spans="1:5" x14ac:dyDescent="0.25">
      <c r="A1775" s="1">
        <v>1774</v>
      </c>
      <c r="B1775" t="s">
        <v>1595</v>
      </c>
      <c r="C1775" s="1">
        <v>1774</v>
      </c>
      <c r="D1775" s="1">
        <v>3</v>
      </c>
      <c r="E1775" s="1">
        <v>3</v>
      </c>
    </row>
    <row r="1776" spans="1:5" x14ac:dyDescent="0.25">
      <c r="A1776" s="1">
        <v>1775</v>
      </c>
      <c r="B1776" t="s">
        <v>898</v>
      </c>
      <c r="C1776" s="1">
        <v>1775</v>
      </c>
      <c r="D1776" s="1">
        <v>4</v>
      </c>
      <c r="E1776" s="1">
        <v>3</v>
      </c>
    </row>
    <row r="1777" spans="1:5" x14ac:dyDescent="0.25">
      <c r="A1777" s="1">
        <v>1776</v>
      </c>
      <c r="B1777" t="s">
        <v>1218</v>
      </c>
      <c r="C1777" s="1">
        <v>1776</v>
      </c>
      <c r="D1777" s="1">
        <v>4</v>
      </c>
      <c r="E1777" s="1">
        <v>3</v>
      </c>
    </row>
    <row r="1778" spans="1:5" x14ac:dyDescent="0.25">
      <c r="A1778" s="1">
        <v>1777</v>
      </c>
      <c r="B1778" t="s">
        <v>1596</v>
      </c>
      <c r="C1778" s="1">
        <v>1777</v>
      </c>
      <c r="D1778" s="1">
        <v>4</v>
      </c>
      <c r="E1778" s="1">
        <v>3</v>
      </c>
    </row>
    <row r="1779" spans="1:5" x14ac:dyDescent="0.25">
      <c r="A1779" s="1">
        <v>1778</v>
      </c>
      <c r="B1779" t="s">
        <v>656</v>
      </c>
      <c r="C1779" s="1">
        <v>1778</v>
      </c>
      <c r="D1779" s="1">
        <v>4</v>
      </c>
      <c r="E1779" s="1">
        <v>3</v>
      </c>
    </row>
    <row r="1780" spans="1:5" x14ac:dyDescent="0.25">
      <c r="A1780" s="1">
        <v>1779</v>
      </c>
      <c r="B1780" t="s">
        <v>1597</v>
      </c>
      <c r="C1780" s="1">
        <v>1779</v>
      </c>
      <c r="D1780" s="1">
        <v>4</v>
      </c>
      <c r="E1780" s="1">
        <v>3</v>
      </c>
    </row>
    <row r="1781" spans="1:5" x14ac:dyDescent="0.25">
      <c r="A1781" s="1">
        <v>1780</v>
      </c>
      <c r="B1781" t="s">
        <v>1598</v>
      </c>
      <c r="C1781" s="1">
        <v>1780</v>
      </c>
      <c r="D1781" s="1">
        <v>4</v>
      </c>
      <c r="E1781" s="1">
        <v>3</v>
      </c>
    </row>
    <row r="1782" spans="1:5" x14ac:dyDescent="0.25">
      <c r="A1782" s="1">
        <v>1781</v>
      </c>
      <c r="B1782" t="s">
        <v>231</v>
      </c>
      <c r="C1782" s="1">
        <v>1781</v>
      </c>
      <c r="D1782" s="1">
        <v>4</v>
      </c>
      <c r="E1782" s="1">
        <v>3</v>
      </c>
    </row>
    <row r="1783" spans="1:5" x14ac:dyDescent="0.25">
      <c r="A1783" s="1">
        <v>1782</v>
      </c>
      <c r="B1783" t="s">
        <v>1599</v>
      </c>
      <c r="C1783" s="1">
        <v>1782</v>
      </c>
      <c r="D1783" s="1">
        <v>4</v>
      </c>
      <c r="E1783" s="1">
        <v>3</v>
      </c>
    </row>
    <row r="1784" spans="1:5" x14ac:dyDescent="0.25">
      <c r="A1784" s="1">
        <v>1783</v>
      </c>
      <c r="B1784" t="s">
        <v>1600</v>
      </c>
      <c r="C1784" s="1">
        <v>1783</v>
      </c>
      <c r="D1784" s="1">
        <v>4</v>
      </c>
      <c r="E1784" s="1">
        <v>3</v>
      </c>
    </row>
    <row r="1785" spans="1:5" x14ac:dyDescent="0.25">
      <c r="A1785" s="1">
        <v>1784</v>
      </c>
      <c r="B1785" t="s">
        <v>1601</v>
      </c>
      <c r="C1785" s="1">
        <v>1784</v>
      </c>
      <c r="D1785" s="1">
        <v>4</v>
      </c>
      <c r="E1785" s="1">
        <v>3</v>
      </c>
    </row>
    <row r="1786" spans="1:5" x14ac:dyDescent="0.25">
      <c r="A1786" s="1">
        <v>1785</v>
      </c>
      <c r="B1786" t="s">
        <v>106</v>
      </c>
      <c r="C1786" s="1">
        <v>1785</v>
      </c>
      <c r="D1786" s="1">
        <v>4</v>
      </c>
      <c r="E1786" s="1">
        <v>3</v>
      </c>
    </row>
    <row r="1787" spans="1:5" x14ac:dyDescent="0.25">
      <c r="A1787" s="1">
        <v>1786</v>
      </c>
      <c r="B1787" t="s">
        <v>1602</v>
      </c>
      <c r="C1787" s="1">
        <v>1786</v>
      </c>
      <c r="D1787" s="1">
        <v>4</v>
      </c>
      <c r="E1787" s="1">
        <v>3</v>
      </c>
    </row>
    <row r="1788" spans="1:5" x14ac:dyDescent="0.25">
      <c r="A1788" s="1">
        <v>1787</v>
      </c>
      <c r="B1788" t="s">
        <v>1439</v>
      </c>
      <c r="C1788" s="1">
        <v>1787</v>
      </c>
      <c r="D1788" s="1">
        <v>4</v>
      </c>
      <c r="E1788" s="1">
        <v>3</v>
      </c>
    </row>
    <row r="1789" spans="1:5" x14ac:dyDescent="0.25">
      <c r="A1789" s="1">
        <v>1788</v>
      </c>
      <c r="B1789" t="s">
        <v>72</v>
      </c>
      <c r="C1789" s="1">
        <v>1788</v>
      </c>
      <c r="D1789" s="1">
        <v>5</v>
      </c>
      <c r="E1789" s="1">
        <v>3</v>
      </c>
    </row>
    <row r="1790" spans="1:5" x14ac:dyDescent="0.25">
      <c r="A1790" s="1">
        <v>1789</v>
      </c>
      <c r="B1790" t="s">
        <v>1603</v>
      </c>
      <c r="C1790" s="1">
        <v>1789</v>
      </c>
      <c r="D1790" s="1">
        <v>5</v>
      </c>
      <c r="E1790" s="1">
        <v>3</v>
      </c>
    </row>
    <row r="1791" spans="1:5" x14ac:dyDescent="0.25">
      <c r="A1791" s="1">
        <v>1790</v>
      </c>
      <c r="B1791" t="s">
        <v>1604</v>
      </c>
      <c r="C1791" s="1">
        <v>1790</v>
      </c>
      <c r="D1791" s="1">
        <v>5</v>
      </c>
      <c r="E1791" s="1">
        <v>3</v>
      </c>
    </row>
    <row r="1792" spans="1:5" x14ac:dyDescent="0.25">
      <c r="A1792" s="1">
        <v>1791</v>
      </c>
      <c r="B1792" t="s">
        <v>1605</v>
      </c>
      <c r="C1792" s="1">
        <v>1791</v>
      </c>
      <c r="D1792" s="1">
        <v>5</v>
      </c>
      <c r="E1792" s="1">
        <v>3</v>
      </c>
    </row>
    <row r="1793" spans="1:5" x14ac:dyDescent="0.25">
      <c r="A1793" s="1">
        <v>1792</v>
      </c>
      <c r="B1793" t="s">
        <v>351</v>
      </c>
      <c r="C1793" s="1">
        <v>1792</v>
      </c>
      <c r="D1793" s="1">
        <v>5</v>
      </c>
      <c r="E1793" s="1">
        <v>3</v>
      </c>
    </row>
    <row r="1794" spans="1:5" x14ac:dyDescent="0.25">
      <c r="A1794" s="1">
        <v>1793</v>
      </c>
      <c r="B1794" t="s">
        <v>523</v>
      </c>
      <c r="C1794" s="1">
        <v>1793</v>
      </c>
      <c r="D1794" s="1">
        <v>5</v>
      </c>
      <c r="E1794" s="1">
        <v>3</v>
      </c>
    </row>
    <row r="1795" spans="1:5" x14ac:dyDescent="0.25">
      <c r="A1795" s="1">
        <v>1794</v>
      </c>
      <c r="B1795" t="s">
        <v>336</v>
      </c>
      <c r="C1795" s="1">
        <v>1794</v>
      </c>
      <c r="D1795" s="1">
        <v>5</v>
      </c>
      <c r="E1795" s="1">
        <v>3</v>
      </c>
    </row>
    <row r="1796" spans="1:5" x14ac:dyDescent="0.25">
      <c r="A1796" s="1">
        <v>1795</v>
      </c>
      <c r="B1796" t="s">
        <v>1606</v>
      </c>
      <c r="C1796" s="1">
        <v>1795</v>
      </c>
      <c r="D1796" s="1">
        <v>5</v>
      </c>
      <c r="E1796" s="1">
        <v>3</v>
      </c>
    </row>
    <row r="1797" spans="1:5" x14ac:dyDescent="0.25">
      <c r="A1797" s="1">
        <v>1796</v>
      </c>
      <c r="B1797" t="s">
        <v>1607</v>
      </c>
      <c r="C1797" s="1">
        <v>1796</v>
      </c>
      <c r="D1797" s="1">
        <v>5</v>
      </c>
      <c r="E1797" s="1">
        <v>3</v>
      </c>
    </row>
    <row r="1798" spans="1:5" x14ac:dyDescent="0.25">
      <c r="A1798" s="1">
        <v>1797</v>
      </c>
      <c r="B1798" t="s">
        <v>1608</v>
      </c>
      <c r="C1798" s="1">
        <v>1797</v>
      </c>
      <c r="D1798" s="1">
        <v>5</v>
      </c>
      <c r="E1798" s="1">
        <v>3</v>
      </c>
    </row>
    <row r="1799" spans="1:5" x14ac:dyDescent="0.25">
      <c r="A1799" s="1">
        <v>1798</v>
      </c>
      <c r="B1799" t="s">
        <v>1609</v>
      </c>
      <c r="C1799" s="1">
        <v>1798</v>
      </c>
      <c r="D1799" s="1">
        <v>5</v>
      </c>
      <c r="E1799" s="1">
        <v>3</v>
      </c>
    </row>
    <row r="1800" spans="1:5" x14ac:dyDescent="0.25">
      <c r="A1800" s="1">
        <v>1799</v>
      </c>
      <c r="B1800" t="s">
        <v>1610</v>
      </c>
      <c r="C1800" s="1">
        <v>1799</v>
      </c>
      <c r="D1800" s="1">
        <v>5</v>
      </c>
      <c r="E1800" s="1">
        <v>3</v>
      </c>
    </row>
    <row r="1801" spans="1:5" x14ac:dyDescent="0.25">
      <c r="A1801" s="1">
        <v>1800</v>
      </c>
      <c r="B1801" t="s">
        <v>883</v>
      </c>
      <c r="C1801" s="1">
        <v>1800</v>
      </c>
      <c r="D1801" s="1">
        <v>5</v>
      </c>
      <c r="E1801" s="1">
        <v>3</v>
      </c>
    </row>
    <row r="1802" spans="1:5" x14ac:dyDescent="0.25">
      <c r="A1802" s="1">
        <v>1801</v>
      </c>
      <c r="B1802" t="s">
        <v>1293</v>
      </c>
      <c r="C1802" s="1">
        <v>1801</v>
      </c>
      <c r="D1802" s="1">
        <v>5</v>
      </c>
      <c r="E1802" s="1">
        <v>3</v>
      </c>
    </row>
    <row r="1803" spans="1:5" x14ac:dyDescent="0.25">
      <c r="A1803" s="1">
        <v>1802</v>
      </c>
      <c r="B1803" t="s">
        <v>1611</v>
      </c>
      <c r="C1803" s="1">
        <v>1802</v>
      </c>
      <c r="D1803" s="1">
        <v>5</v>
      </c>
      <c r="E1803" s="1">
        <v>3</v>
      </c>
    </row>
    <row r="1804" spans="1:5" x14ac:dyDescent="0.25">
      <c r="A1804" s="1">
        <v>1803</v>
      </c>
      <c r="B1804" t="s">
        <v>1612</v>
      </c>
      <c r="C1804" s="1">
        <v>1803</v>
      </c>
      <c r="D1804" s="1">
        <v>5</v>
      </c>
      <c r="E1804" s="1">
        <v>3</v>
      </c>
    </row>
    <row r="1805" spans="1:5" x14ac:dyDescent="0.25">
      <c r="A1805" s="1">
        <v>1804</v>
      </c>
      <c r="B1805" t="s">
        <v>1236</v>
      </c>
      <c r="C1805" s="1">
        <v>1804</v>
      </c>
      <c r="D1805" s="1">
        <v>5</v>
      </c>
      <c r="E1805" s="1">
        <v>3</v>
      </c>
    </row>
    <row r="1806" spans="1:5" x14ac:dyDescent="0.25">
      <c r="A1806" s="1">
        <v>1805</v>
      </c>
      <c r="B1806" t="s">
        <v>801</v>
      </c>
      <c r="C1806" s="1">
        <v>1805</v>
      </c>
      <c r="D1806" s="1">
        <v>5</v>
      </c>
      <c r="E1806" s="1">
        <v>3</v>
      </c>
    </row>
    <row r="1807" spans="1:5" x14ac:dyDescent="0.25">
      <c r="A1807" s="1">
        <v>1806</v>
      </c>
      <c r="B1807" t="s">
        <v>1463</v>
      </c>
      <c r="C1807" s="1">
        <v>1806</v>
      </c>
      <c r="D1807" s="1">
        <v>7</v>
      </c>
      <c r="E1807" s="1">
        <v>3</v>
      </c>
    </row>
    <row r="1808" spans="1:5" x14ac:dyDescent="0.25">
      <c r="A1808" s="1">
        <v>1807</v>
      </c>
      <c r="B1808" t="s">
        <v>1613</v>
      </c>
      <c r="C1808" s="1">
        <v>1807</v>
      </c>
      <c r="D1808" s="1">
        <v>7</v>
      </c>
      <c r="E1808" s="1">
        <v>3</v>
      </c>
    </row>
    <row r="1809" spans="1:5" x14ac:dyDescent="0.25">
      <c r="A1809" s="1">
        <v>1808</v>
      </c>
      <c r="B1809" t="s">
        <v>1614</v>
      </c>
      <c r="C1809" s="1">
        <v>1808</v>
      </c>
      <c r="D1809" s="1">
        <v>7</v>
      </c>
      <c r="E1809" s="1">
        <v>3</v>
      </c>
    </row>
    <row r="1810" spans="1:5" x14ac:dyDescent="0.25">
      <c r="A1810" s="1">
        <v>1809</v>
      </c>
      <c r="B1810" t="s">
        <v>1615</v>
      </c>
      <c r="C1810" s="1">
        <v>1809</v>
      </c>
      <c r="D1810" s="1">
        <v>7</v>
      </c>
      <c r="E1810" s="1">
        <v>3</v>
      </c>
    </row>
    <row r="1811" spans="1:5" x14ac:dyDescent="0.25">
      <c r="A1811" s="1">
        <v>1810</v>
      </c>
      <c r="B1811" t="s">
        <v>1616</v>
      </c>
      <c r="C1811" s="1">
        <v>1810</v>
      </c>
      <c r="D1811" s="1">
        <v>7</v>
      </c>
      <c r="E1811" s="1">
        <v>3</v>
      </c>
    </row>
    <row r="1812" spans="1:5" x14ac:dyDescent="0.25">
      <c r="A1812" s="1">
        <v>1811</v>
      </c>
      <c r="B1812" t="s">
        <v>1617</v>
      </c>
      <c r="C1812" s="1">
        <v>1811</v>
      </c>
      <c r="D1812" s="1">
        <v>7</v>
      </c>
      <c r="E1812" s="1">
        <v>3</v>
      </c>
    </row>
    <row r="1813" spans="1:5" x14ac:dyDescent="0.25">
      <c r="A1813" s="1">
        <v>1812</v>
      </c>
      <c r="B1813" t="s">
        <v>737</v>
      </c>
      <c r="C1813" s="1">
        <v>1812</v>
      </c>
      <c r="D1813" s="1">
        <v>7</v>
      </c>
      <c r="E1813" s="1">
        <v>3</v>
      </c>
    </row>
    <row r="1814" spans="1:5" x14ac:dyDescent="0.25">
      <c r="A1814" s="1">
        <v>1813</v>
      </c>
      <c r="B1814" t="s">
        <v>1618</v>
      </c>
      <c r="C1814" s="1">
        <v>1813</v>
      </c>
      <c r="D1814" s="1">
        <v>7</v>
      </c>
      <c r="E1814" s="1">
        <v>3</v>
      </c>
    </row>
    <row r="1815" spans="1:5" x14ac:dyDescent="0.25">
      <c r="A1815" s="1">
        <v>1814</v>
      </c>
      <c r="B1815" t="s">
        <v>607</v>
      </c>
      <c r="C1815" s="1">
        <v>1814</v>
      </c>
      <c r="D1815" s="1">
        <v>7</v>
      </c>
      <c r="E1815" s="1">
        <v>3</v>
      </c>
    </row>
    <row r="1816" spans="1:5" x14ac:dyDescent="0.25">
      <c r="A1816" s="1">
        <v>1815</v>
      </c>
      <c r="B1816" t="s">
        <v>1619</v>
      </c>
      <c r="C1816" s="1">
        <v>1815</v>
      </c>
      <c r="D1816" s="1">
        <v>7</v>
      </c>
      <c r="E1816" s="1">
        <v>3</v>
      </c>
    </row>
    <row r="1817" spans="1:5" x14ac:dyDescent="0.25">
      <c r="A1817" s="1">
        <v>1816</v>
      </c>
      <c r="B1817" t="s">
        <v>1620</v>
      </c>
      <c r="C1817" s="1">
        <v>1816</v>
      </c>
      <c r="D1817" s="1">
        <v>7</v>
      </c>
      <c r="E1817" s="1">
        <v>3</v>
      </c>
    </row>
    <row r="1818" spans="1:5" x14ac:dyDescent="0.25">
      <c r="A1818" s="1">
        <v>1817</v>
      </c>
      <c r="B1818" t="s">
        <v>1187</v>
      </c>
      <c r="C1818" s="1">
        <v>1817</v>
      </c>
      <c r="D1818" s="1">
        <v>7</v>
      </c>
      <c r="E1818" s="1">
        <v>3</v>
      </c>
    </row>
    <row r="1819" spans="1:5" x14ac:dyDescent="0.25">
      <c r="A1819" s="1">
        <v>1818</v>
      </c>
      <c r="B1819" t="s">
        <v>1621</v>
      </c>
      <c r="C1819" s="1">
        <v>1818</v>
      </c>
      <c r="D1819" s="1">
        <v>7</v>
      </c>
      <c r="E1819" s="1">
        <v>3</v>
      </c>
    </row>
    <row r="1820" spans="1:5" x14ac:dyDescent="0.25">
      <c r="A1820" s="1">
        <v>1819</v>
      </c>
      <c r="B1820" t="s">
        <v>1622</v>
      </c>
      <c r="C1820" s="1">
        <v>1819</v>
      </c>
      <c r="D1820" s="1">
        <v>7</v>
      </c>
      <c r="E1820" s="1">
        <v>3</v>
      </c>
    </row>
    <row r="1821" spans="1:5" x14ac:dyDescent="0.25">
      <c r="A1821" s="1">
        <v>1820</v>
      </c>
      <c r="B1821" t="s">
        <v>1623</v>
      </c>
      <c r="C1821" s="1">
        <v>1820</v>
      </c>
      <c r="D1821" s="1">
        <v>7</v>
      </c>
      <c r="E1821" s="1">
        <v>3</v>
      </c>
    </row>
    <row r="1822" spans="1:5" x14ac:dyDescent="0.25">
      <c r="A1822" s="1">
        <v>1821</v>
      </c>
      <c r="B1822" t="s">
        <v>47</v>
      </c>
      <c r="C1822" s="1">
        <v>1821</v>
      </c>
      <c r="D1822" s="1">
        <v>7</v>
      </c>
      <c r="E1822" s="1">
        <v>3</v>
      </c>
    </row>
    <row r="1823" spans="1:5" x14ac:dyDescent="0.25">
      <c r="A1823" s="1">
        <v>1822</v>
      </c>
      <c r="B1823" t="s">
        <v>1624</v>
      </c>
      <c r="C1823" s="1">
        <v>1822</v>
      </c>
      <c r="D1823" s="1">
        <v>7</v>
      </c>
      <c r="E1823" s="1">
        <v>3</v>
      </c>
    </row>
    <row r="1824" spans="1:5" x14ac:dyDescent="0.25">
      <c r="A1824" s="1">
        <v>1823</v>
      </c>
      <c r="B1824" t="s">
        <v>775</v>
      </c>
      <c r="C1824" s="1">
        <v>1823</v>
      </c>
      <c r="D1824" s="1">
        <v>7</v>
      </c>
      <c r="E1824" s="1">
        <v>3</v>
      </c>
    </row>
    <row r="1825" spans="1:5" x14ac:dyDescent="0.25">
      <c r="A1825" s="1">
        <v>1824</v>
      </c>
      <c r="B1825" t="s">
        <v>933</v>
      </c>
      <c r="C1825" s="1">
        <v>1824</v>
      </c>
      <c r="D1825" s="1">
        <v>7</v>
      </c>
      <c r="E1825" s="1">
        <v>3</v>
      </c>
    </row>
    <row r="1826" spans="1:5" x14ac:dyDescent="0.25">
      <c r="A1826" s="1">
        <v>1825</v>
      </c>
      <c r="B1826" t="s">
        <v>1625</v>
      </c>
      <c r="C1826" s="1">
        <v>1825</v>
      </c>
      <c r="D1826" s="1">
        <v>9</v>
      </c>
      <c r="E1826" s="1">
        <v>3</v>
      </c>
    </row>
    <row r="1827" spans="1:5" x14ac:dyDescent="0.25">
      <c r="A1827" s="1">
        <v>1826</v>
      </c>
      <c r="B1827" t="s">
        <v>1626</v>
      </c>
      <c r="C1827" s="1">
        <v>1826</v>
      </c>
      <c r="D1827" s="1">
        <v>9</v>
      </c>
      <c r="E1827" s="1">
        <v>3</v>
      </c>
    </row>
    <row r="1828" spans="1:5" x14ac:dyDescent="0.25">
      <c r="A1828" s="1">
        <v>1827</v>
      </c>
      <c r="B1828" t="s">
        <v>504</v>
      </c>
      <c r="C1828" s="1">
        <v>1827</v>
      </c>
      <c r="D1828" s="1">
        <v>9</v>
      </c>
      <c r="E1828" s="1">
        <v>3</v>
      </c>
    </row>
    <row r="1829" spans="1:5" x14ac:dyDescent="0.25">
      <c r="A1829" s="1">
        <v>1828</v>
      </c>
      <c r="B1829" t="s">
        <v>1162</v>
      </c>
      <c r="C1829" s="1">
        <v>1828</v>
      </c>
      <c r="D1829" s="1">
        <v>9</v>
      </c>
      <c r="E1829" s="1">
        <v>3</v>
      </c>
    </row>
    <row r="1830" spans="1:5" x14ac:dyDescent="0.25">
      <c r="A1830" s="1">
        <v>1829</v>
      </c>
      <c r="B1830" t="s">
        <v>1332</v>
      </c>
      <c r="C1830" s="1">
        <v>1829</v>
      </c>
      <c r="D1830" s="1">
        <v>9</v>
      </c>
      <c r="E1830" s="1">
        <v>3</v>
      </c>
    </row>
    <row r="1831" spans="1:5" x14ac:dyDescent="0.25">
      <c r="A1831" s="1">
        <v>1830</v>
      </c>
      <c r="B1831" t="s">
        <v>1627</v>
      </c>
      <c r="C1831" s="1">
        <v>1830</v>
      </c>
      <c r="D1831" s="1">
        <v>9</v>
      </c>
      <c r="E1831" s="1">
        <v>3</v>
      </c>
    </row>
    <row r="1832" spans="1:5" x14ac:dyDescent="0.25">
      <c r="A1832" s="1">
        <v>1831</v>
      </c>
      <c r="B1832" t="s">
        <v>1628</v>
      </c>
      <c r="C1832" s="1">
        <v>1831</v>
      </c>
      <c r="D1832" s="1">
        <v>9</v>
      </c>
      <c r="E1832" s="1">
        <v>3</v>
      </c>
    </row>
    <row r="1833" spans="1:5" x14ac:dyDescent="0.25">
      <c r="A1833" s="1">
        <v>1832</v>
      </c>
      <c r="B1833" t="s">
        <v>1629</v>
      </c>
      <c r="C1833" s="1">
        <v>1832</v>
      </c>
      <c r="D1833" s="1">
        <v>9</v>
      </c>
      <c r="E1833" s="1">
        <v>3</v>
      </c>
    </row>
    <row r="1834" spans="1:5" x14ac:dyDescent="0.25">
      <c r="A1834" s="1">
        <v>1833</v>
      </c>
      <c r="B1834" t="s">
        <v>1630</v>
      </c>
      <c r="C1834" s="1">
        <v>1833</v>
      </c>
      <c r="D1834" s="1">
        <v>9</v>
      </c>
      <c r="E1834" s="1">
        <v>3</v>
      </c>
    </row>
    <row r="1835" spans="1:5" x14ac:dyDescent="0.25">
      <c r="A1835" s="1">
        <v>1834</v>
      </c>
      <c r="B1835" t="s">
        <v>1341</v>
      </c>
      <c r="C1835" s="1">
        <v>1834</v>
      </c>
      <c r="D1835" s="1">
        <v>9</v>
      </c>
      <c r="E1835" s="1">
        <v>3</v>
      </c>
    </row>
    <row r="1836" spans="1:5" x14ac:dyDescent="0.25">
      <c r="A1836" s="1">
        <v>1835</v>
      </c>
      <c r="B1836" t="s">
        <v>1631</v>
      </c>
      <c r="C1836" s="1">
        <v>1835</v>
      </c>
      <c r="D1836" s="1">
        <v>9</v>
      </c>
      <c r="E1836" s="1">
        <v>3</v>
      </c>
    </row>
    <row r="1837" spans="1:5" x14ac:dyDescent="0.25">
      <c r="A1837" s="1">
        <v>1836</v>
      </c>
      <c r="B1837" t="s">
        <v>1632</v>
      </c>
      <c r="C1837" s="1">
        <v>1836</v>
      </c>
      <c r="D1837" s="1">
        <v>9</v>
      </c>
      <c r="E1837" s="1">
        <v>3</v>
      </c>
    </row>
    <row r="1838" spans="1:5" x14ac:dyDescent="0.25">
      <c r="A1838" s="1">
        <v>1837</v>
      </c>
      <c r="B1838" t="s">
        <v>1633</v>
      </c>
      <c r="C1838" s="1">
        <v>1837</v>
      </c>
      <c r="D1838" s="1">
        <v>9</v>
      </c>
      <c r="E1838" s="1">
        <v>3</v>
      </c>
    </row>
    <row r="1839" spans="1:5" x14ac:dyDescent="0.25">
      <c r="A1839" s="1">
        <v>1838</v>
      </c>
      <c r="B1839" t="s">
        <v>1634</v>
      </c>
      <c r="C1839" s="1">
        <v>1838</v>
      </c>
      <c r="D1839" s="1">
        <v>9</v>
      </c>
      <c r="E1839" s="1">
        <v>3</v>
      </c>
    </row>
    <row r="1840" spans="1:5" x14ac:dyDescent="0.25">
      <c r="A1840" s="1">
        <v>1839</v>
      </c>
      <c r="B1840" t="s">
        <v>1635</v>
      </c>
      <c r="C1840" s="1">
        <v>1839</v>
      </c>
      <c r="D1840" s="1">
        <v>9</v>
      </c>
      <c r="E1840" s="1">
        <v>3</v>
      </c>
    </row>
    <row r="1841" spans="1:5" x14ac:dyDescent="0.25">
      <c r="A1841" s="1">
        <v>1840</v>
      </c>
      <c r="B1841" t="s">
        <v>1636</v>
      </c>
      <c r="C1841" s="1">
        <v>1840</v>
      </c>
      <c r="D1841" s="1">
        <v>9</v>
      </c>
      <c r="E1841" s="1">
        <v>3</v>
      </c>
    </row>
    <row r="1842" spans="1:5" x14ac:dyDescent="0.25">
      <c r="A1842" s="1">
        <v>1841</v>
      </c>
      <c r="B1842" t="s">
        <v>1637</v>
      </c>
      <c r="C1842" s="1">
        <v>1841</v>
      </c>
      <c r="D1842" s="1">
        <v>9</v>
      </c>
      <c r="E1842" s="1">
        <v>3</v>
      </c>
    </row>
    <row r="1843" spans="1:5" x14ac:dyDescent="0.25">
      <c r="A1843" s="1">
        <v>1842</v>
      </c>
      <c r="B1843" t="s">
        <v>1638</v>
      </c>
      <c r="C1843" s="1">
        <v>1842</v>
      </c>
      <c r="D1843" s="1">
        <v>10</v>
      </c>
      <c r="E1843" s="1">
        <v>3</v>
      </c>
    </row>
    <row r="1844" spans="1:5" x14ac:dyDescent="0.25">
      <c r="A1844" s="1">
        <v>1843</v>
      </c>
      <c r="B1844" t="s">
        <v>420</v>
      </c>
      <c r="C1844" s="1">
        <v>1843</v>
      </c>
      <c r="D1844" s="1">
        <v>10</v>
      </c>
      <c r="E1844" s="1">
        <v>3</v>
      </c>
    </row>
    <row r="1845" spans="1:5" x14ac:dyDescent="0.25">
      <c r="A1845" s="1">
        <v>1844</v>
      </c>
      <c r="B1845" t="s">
        <v>77</v>
      </c>
      <c r="C1845" s="1">
        <v>1844</v>
      </c>
      <c r="D1845" s="1">
        <v>10</v>
      </c>
      <c r="E1845" s="1">
        <v>3</v>
      </c>
    </row>
    <row r="1846" spans="1:5" x14ac:dyDescent="0.25">
      <c r="A1846" s="1">
        <v>1845</v>
      </c>
      <c r="B1846" t="s">
        <v>1639</v>
      </c>
      <c r="C1846" s="1">
        <v>1845</v>
      </c>
      <c r="D1846" s="1">
        <v>10</v>
      </c>
      <c r="E1846" s="1">
        <v>3</v>
      </c>
    </row>
    <row r="1847" spans="1:5" x14ac:dyDescent="0.25">
      <c r="A1847" s="1">
        <v>1846</v>
      </c>
      <c r="B1847" t="s">
        <v>1640</v>
      </c>
      <c r="C1847" s="1">
        <v>1846</v>
      </c>
      <c r="D1847" s="1">
        <v>10</v>
      </c>
      <c r="E1847" s="1">
        <v>3</v>
      </c>
    </row>
    <row r="1848" spans="1:5" x14ac:dyDescent="0.25">
      <c r="A1848" s="1">
        <v>1847</v>
      </c>
      <c r="B1848" t="s">
        <v>1641</v>
      </c>
      <c r="C1848" s="1">
        <v>1847</v>
      </c>
      <c r="D1848" s="1">
        <v>10</v>
      </c>
      <c r="E1848" s="1">
        <v>3</v>
      </c>
    </row>
    <row r="1849" spans="1:5" x14ac:dyDescent="0.25">
      <c r="A1849" s="1">
        <v>1848</v>
      </c>
      <c r="B1849" t="s">
        <v>68</v>
      </c>
      <c r="C1849" s="1">
        <v>1848</v>
      </c>
      <c r="D1849" s="1">
        <v>10</v>
      </c>
      <c r="E1849" s="1">
        <v>3</v>
      </c>
    </row>
    <row r="1850" spans="1:5" x14ac:dyDescent="0.25">
      <c r="A1850" s="1">
        <v>1849</v>
      </c>
      <c r="B1850" t="s">
        <v>1642</v>
      </c>
      <c r="C1850" s="1">
        <v>1849</v>
      </c>
      <c r="D1850" s="1">
        <v>10</v>
      </c>
      <c r="E1850" s="1">
        <v>3</v>
      </c>
    </row>
    <row r="1851" spans="1:5" x14ac:dyDescent="0.25">
      <c r="A1851" s="1">
        <v>1850</v>
      </c>
      <c r="B1851" t="s">
        <v>1643</v>
      </c>
      <c r="C1851" s="1">
        <v>1850</v>
      </c>
      <c r="D1851" s="1">
        <v>10</v>
      </c>
      <c r="E1851" s="1">
        <v>3</v>
      </c>
    </row>
    <row r="1852" spans="1:5" x14ac:dyDescent="0.25">
      <c r="A1852" s="1">
        <v>1851</v>
      </c>
      <c r="B1852" t="s">
        <v>893</v>
      </c>
      <c r="C1852" s="1">
        <v>1851</v>
      </c>
      <c r="D1852" s="1">
        <v>10</v>
      </c>
      <c r="E1852" s="1">
        <v>3</v>
      </c>
    </row>
    <row r="1853" spans="1:5" x14ac:dyDescent="0.25">
      <c r="A1853" s="1">
        <v>1852</v>
      </c>
      <c r="B1853" t="s">
        <v>1644</v>
      </c>
      <c r="C1853" s="1">
        <v>1852</v>
      </c>
      <c r="D1853" s="1">
        <v>10</v>
      </c>
      <c r="E1853" s="1">
        <v>3</v>
      </c>
    </row>
    <row r="1854" spans="1:5" x14ac:dyDescent="0.25">
      <c r="A1854" s="1">
        <v>1853</v>
      </c>
      <c r="B1854" t="s">
        <v>1645</v>
      </c>
      <c r="C1854" s="1">
        <v>1853</v>
      </c>
      <c r="D1854" s="1">
        <v>10</v>
      </c>
      <c r="E1854" s="1">
        <v>3</v>
      </c>
    </row>
    <row r="1855" spans="1:5" x14ac:dyDescent="0.25">
      <c r="A1855" s="1">
        <v>1854</v>
      </c>
      <c r="B1855" t="s">
        <v>1646</v>
      </c>
      <c r="C1855" s="1">
        <v>1854</v>
      </c>
      <c r="D1855" s="1">
        <v>10</v>
      </c>
      <c r="E1855" s="1">
        <v>3</v>
      </c>
    </row>
    <row r="1856" spans="1:5" x14ac:dyDescent="0.25">
      <c r="A1856" s="1">
        <v>1855</v>
      </c>
      <c r="B1856" t="s">
        <v>1647</v>
      </c>
      <c r="C1856" s="1">
        <v>1855</v>
      </c>
      <c r="D1856" s="1">
        <v>10</v>
      </c>
      <c r="E1856" s="1">
        <v>3</v>
      </c>
    </row>
    <row r="1857" spans="1:5" x14ac:dyDescent="0.25">
      <c r="A1857" s="1">
        <v>1856</v>
      </c>
      <c r="B1857" t="s">
        <v>78</v>
      </c>
      <c r="C1857" s="1">
        <v>1856</v>
      </c>
      <c r="D1857" s="1">
        <v>11</v>
      </c>
      <c r="E1857" s="1">
        <v>3</v>
      </c>
    </row>
    <row r="1858" spans="1:5" x14ac:dyDescent="0.25">
      <c r="A1858" s="1">
        <v>1857</v>
      </c>
      <c r="B1858" t="s">
        <v>1648</v>
      </c>
      <c r="C1858" s="1">
        <v>1857</v>
      </c>
      <c r="D1858" s="1">
        <v>11</v>
      </c>
      <c r="E1858" s="1">
        <v>3</v>
      </c>
    </row>
    <row r="1859" spans="1:5" x14ac:dyDescent="0.25">
      <c r="A1859" s="1">
        <v>1858</v>
      </c>
      <c r="B1859" t="s">
        <v>1649</v>
      </c>
      <c r="C1859" s="1">
        <v>1858</v>
      </c>
      <c r="D1859" s="1">
        <v>11</v>
      </c>
      <c r="E1859" s="1">
        <v>3</v>
      </c>
    </row>
    <row r="1860" spans="1:5" x14ac:dyDescent="0.25">
      <c r="A1860" s="1">
        <v>1859</v>
      </c>
      <c r="B1860" t="s">
        <v>1650</v>
      </c>
      <c r="C1860" s="1">
        <v>1859</v>
      </c>
      <c r="D1860" s="1">
        <v>11</v>
      </c>
      <c r="E1860" s="1">
        <v>3</v>
      </c>
    </row>
    <row r="1861" spans="1:5" x14ac:dyDescent="0.25">
      <c r="A1861" s="1">
        <v>1860</v>
      </c>
      <c r="B1861" t="s">
        <v>550</v>
      </c>
      <c r="C1861" s="1">
        <v>1860</v>
      </c>
      <c r="D1861" s="1">
        <v>11</v>
      </c>
      <c r="E1861" s="1">
        <v>3</v>
      </c>
    </row>
    <row r="1862" spans="1:5" x14ac:dyDescent="0.25">
      <c r="A1862" s="1">
        <v>1861</v>
      </c>
      <c r="B1862" t="s">
        <v>1651</v>
      </c>
      <c r="C1862" s="1">
        <v>1861</v>
      </c>
      <c r="D1862" s="1">
        <v>11</v>
      </c>
      <c r="E1862" s="1">
        <v>3</v>
      </c>
    </row>
    <row r="1863" spans="1:5" x14ac:dyDescent="0.25">
      <c r="A1863" s="1">
        <v>1862</v>
      </c>
      <c r="B1863" t="s">
        <v>1652</v>
      </c>
      <c r="C1863" s="1">
        <v>1862</v>
      </c>
      <c r="D1863" s="1">
        <v>11</v>
      </c>
      <c r="E1863" s="1">
        <v>3</v>
      </c>
    </row>
    <row r="1864" spans="1:5" x14ac:dyDescent="0.25">
      <c r="A1864" s="1">
        <v>1863</v>
      </c>
      <c r="B1864" t="s">
        <v>1653</v>
      </c>
      <c r="C1864" s="1">
        <v>1863</v>
      </c>
      <c r="D1864" s="1">
        <v>11</v>
      </c>
      <c r="E1864" s="1">
        <v>3</v>
      </c>
    </row>
    <row r="1865" spans="1:5" x14ac:dyDescent="0.25">
      <c r="A1865" s="1">
        <v>1864</v>
      </c>
      <c r="B1865" t="s">
        <v>1654</v>
      </c>
      <c r="C1865" s="1">
        <v>1864</v>
      </c>
      <c r="D1865" s="1">
        <v>11</v>
      </c>
      <c r="E1865" s="1">
        <v>3</v>
      </c>
    </row>
    <row r="1866" spans="1:5" x14ac:dyDescent="0.25">
      <c r="A1866" s="1">
        <v>1865</v>
      </c>
      <c r="B1866" t="s">
        <v>1655</v>
      </c>
      <c r="C1866" s="1">
        <v>1865</v>
      </c>
      <c r="D1866" s="1">
        <v>11</v>
      </c>
      <c r="E1866" s="1">
        <v>3</v>
      </c>
    </row>
    <row r="1867" spans="1:5" x14ac:dyDescent="0.25">
      <c r="A1867" s="1">
        <v>1866</v>
      </c>
      <c r="B1867" t="s">
        <v>1656</v>
      </c>
      <c r="C1867" s="1">
        <v>1866</v>
      </c>
      <c r="D1867" s="1">
        <v>11</v>
      </c>
      <c r="E1867" s="1">
        <v>3</v>
      </c>
    </row>
    <row r="1868" spans="1:5" x14ac:dyDescent="0.25">
      <c r="A1868" s="1">
        <v>1867</v>
      </c>
      <c r="B1868" t="s">
        <v>1657</v>
      </c>
      <c r="C1868" s="1">
        <v>1867</v>
      </c>
      <c r="D1868" s="1">
        <v>11</v>
      </c>
      <c r="E1868" s="1">
        <v>3</v>
      </c>
    </row>
    <row r="1869" spans="1:5" x14ac:dyDescent="0.25">
      <c r="A1869" s="1">
        <v>1868</v>
      </c>
      <c r="B1869" t="s">
        <v>1658</v>
      </c>
      <c r="C1869" s="1">
        <v>1868</v>
      </c>
      <c r="D1869" s="1">
        <v>11</v>
      </c>
      <c r="E1869" s="1">
        <v>3</v>
      </c>
    </row>
    <row r="1870" spans="1:5" x14ac:dyDescent="0.25">
      <c r="A1870" s="1">
        <v>1869</v>
      </c>
      <c r="B1870" t="s">
        <v>1659</v>
      </c>
      <c r="C1870" s="1">
        <v>1869</v>
      </c>
      <c r="D1870" s="1">
        <v>11</v>
      </c>
      <c r="E1870" s="1">
        <v>3</v>
      </c>
    </row>
    <row r="1871" spans="1:5" x14ac:dyDescent="0.25">
      <c r="A1871" s="1">
        <v>1870</v>
      </c>
      <c r="B1871" t="s">
        <v>1660</v>
      </c>
      <c r="C1871" s="1">
        <v>1870</v>
      </c>
      <c r="D1871" s="1">
        <v>11</v>
      </c>
      <c r="E1871" s="1">
        <v>3</v>
      </c>
    </row>
    <row r="1872" spans="1:5" x14ac:dyDescent="0.25">
      <c r="A1872" s="1">
        <v>1871</v>
      </c>
      <c r="B1872" t="s">
        <v>1561</v>
      </c>
      <c r="C1872" s="1">
        <v>1871</v>
      </c>
      <c r="D1872" s="1">
        <v>73</v>
      </c>
      <c r="E1872" s="1">
        <v>3</v>
      </c>
    </row>
    <row r="1873" spans="1:5" x14ac:dyDescent="0.25">
      <c r="A1873" s="1">
        <v>1872</v>
      </c>
      <c r="B1873" t="s">
        <v>1489</v>
      </c>
      <c r="C1873" s="1">
        <v>1872</v>
      </c>
      <c r="D1873" s="1">
        <v>73</v>
      </c>
      <c r="E1873" s="1">
        <v>3</v>
      </c>
    </row>
    <row r="1874" spans="1:5" x14ac:dyDescent="0.25">
      <c r="A1874" s="1">
        <v>1873</v>
      </c>
      <c r="B1874" t="s">
        <v>1661</v>
      </c>
      <c r="C1874" s="1">
        <v>1873</v>
      </c>
      <c r="D1874" s="1">
        <v>73</v>
      </c>
      <c r="E1874" s="1">
        <v>3</v>
      </c>
    </row>
    <row r="1875" spans="1:5" x14ac:dyDescent="0.25">
      <c r="A1875" s="1">
        <v>1874</v>
      </c>
      <c r="B1875" t="s">
        <v>1662</v>
      </c>
      <c r="C1875" s="1">
        <v>1874</v>
      </c>
      <c r="D1875" s="1">
        <v>73</v>
      </c>
      <c r="E1875" s="1">
        <v>3</v>
      </c>
    </row>
    <row r="1876" spans="1:5" x14ac:dyDescent="0.25">
      <c r="A1876" s="1">
        <v>1875</v>
      </c>
      <c r="B1876" t="s">
        <v>1663</v>
      </c>
      <c r="C1876" s="1">
        <v>1875</v>
      </c>
      <c r="D1876" s="1">
        <v>73</v>
      </c>
      <c r="E1876" s="1">
        <v>3</v>
      </c>
    </row>
    <row r="1877" spans="1:5" x14ac:dyDescent="0.25">
      <c r="A1877" s="1">
        <v>1876</v>
      </c>
      <c r="B1877" t="s">
        <v>1664</v>
      </c>
      <c r="C1877" s="1">
        <v>1876</v>
      </c>
      <c r="D1877" s="1">
        <v>73</v>
      </c>
      <c r="E1877" s="1">
        <v>3</v>
      </c>
    </row>
    <row r="1878" spans="1:5" x14ac:dyDescent="0.25">
      <c r="A1878" s="1">
        <v>1877</v>
      </c>
      <c r="B1878" t="s">
        <v>1665</v>
      </c>
      <c r="C1878" s="1">
        <v>1877</v>
      </c>
      <c r="D1878" s="1">
        <v>73</v>
      </c>
      <c r="E1878" s="1">
        <v>3</v>
      </c>
    </row>
    <row r="1879" spans="1:5" x14ac:dyDescent="0.25">
      <c r="A1879" s="1">
        <v>1878</v>
      </c>
      <c r="B1879" t="s">
        <v>1666</v>
      </c>
      <c r="C1879" s="1">
        <v>1878</v>
      </c>
      <c r="D1879" s="1">
        <v>73</v>
      </c>
      <c r="E1879" s="1">
        <v>3</v>
      </c>
    </row>
    <row r="1880" spans="1:5" x14ac:dyDescent="0.25">
      <c r="A1880" s="1">
        <v>1879</v>
      </c>
      <c r="B1880" t="s">
        <v>1667</v>
      </c>
      <c r="C1880" s="1">
        <v>1879</v>
      </c>
      <c r="D1880" s="1">
        <v>73</v>
      </c>
      <c r="E1880" s="1">
        <v>3</v>
      </c>
    </row>
    <row r="1881" spans="1:5" x14ac:dyDescent="0.25">
      <c r="A1881" s="1">
        <v>1880</v>
      </c>
      <c r="B1881" t="s">
        <v>1668</v>
      </c>
      <c r="C1881" s="1">
        <v>1880</v>
      </c>
      <c r="D1881" s="1">
        <v>73</v>
      </c>
      <c r="E1881" s="1">
        <v>3</v>
      </c>
    </row>
    <row r="1882" spans="1:5" x14ac:dyDescent="0.25">
      <c r="A1882" s="1">
        <v>1881</v>
      </c>
      <c r="B1882" t="s">
        <v>1669</v>
      </c>
      <c r="C1882" s="1">
        <v>1881</v>
      </c>
      <c r="D1882" s="1">
        <v>73</v>
      </c>
      <c r="E1882" s="1">
        <v>3</v>
      </c>
    </row>
    <row r="1883" spans="1:5" x14ac:dyDescent="0.25">
      <c r="A1883" s="1">
        <v>1882</v>
      </c>
      <c r="B1883" t="s">
        <v>1670</v>
      </c>
      <c r="C1883" s="1">
        <v>1882</v>
      </c>
      <c r="D1883" s="1">
        <v>73</v>
      </c>
      <c r="E1883" s="1">
        <v>3</v>
      </c>
    </row>
    <row r="1884" spans="1:5" x14ac:dyDescent="0.25">
      <c r="A1884" s="1">
        <v>1883</v>
      </c>
      <c r="B1884" t="s">
        <v>1387</v>
      </c>
      <c r="C1884" s="1">
        <v>1883</v>
      </c>
      <c r="D1884" s="1">
        <v>73</v>
      </c>
      <c r="E1884" s="1">
        <v>3</v>
      </c>
    </row>
    <row r="1885" spans="1:5" x14ac:dyDescent="0.25">
      <c r="A1885" s="1">
        <v>1884</v>
      </c>
      <c r="B1885" t="s">
        <v>1671</v>
      </c>
      <c r="C1885" s="1">
        <v>1884</v>
      </c>
      <c r="D1885" s="1">
        <v>73</v>
      </c>
      <c r="E1885" s="1">
        <v>3</v>
      </c>
    </row>
    <row r="1886" spans="1:5" x14ac:dyDescent="0.25">
      <c r="A1886" s="1">
        <v>1885</v>
      </c>
      <c r="B1886" t="s">
        <v>1672</v>
      </c>
      <c r="C1886" s="1">
        <v>1885</v>
      </c>
      <c r="D1886" s="1">
        <v>73</v>
      </c>
      <c r="E1886" s="1">
        <v>3</v>
      </c>
    </row>
    <row r="1887" spans="1:5" x14ac:dyDescent="0.25">
      <c r="A1887" s="1">
        <v>1886</v>
      </c>
      <c r="B1887" t="s">
        <v>1673</v>
      </c>
      <c r="C1887" s="1">
        <v>1886</v>
      </c>
      <c r="D1887" s="1">
        <v>75</v>
      </c>
      <c r="E1887" s="1">
        <v>3</v>
      </c>
    </row>
    <row r="1888" spans="1:5" x14ac:dyDescent="0.25">
      <c r="A1888" s="1">
        <v>1887</v>
      </c>
      <c r="B1888" t="s">
        <v>1674</v>
      </c>
      <c r="C1888" s="1">
        <v>1887</v>
      </c>
      <c r="D1888" s="1">
        <v>75</v>
      </c>
      <c r="E1888" s="1">
        <v>3</v>
      </c>
    </row>
    <row r="1889" spans="1:5" x14ac:dyDescent="0.25">
      <c r="A1889" s="1">
        <v>1888</v>
      </c>
      <c r="B1889" t="s">
        <v>1675</v>
      </c>
      <c r="C1889" s="1">
        <v>1888</v>
      </c>
      <c r="D1889" s="1">
        <v>75</v>
      </c>
      <c r="E1889" s="1">
        <v>3</v>
      </c>
    </row>
    <row r="1890" spans="1:5" x14ac:dyDescent="0.25">
      <c r="A1890" s="1">
        <v>1889</v>
      </c>
      <c r="B1890" t="s">
        <v>1391</v>
      </c>
      <c r="C1890" s="1">
        <v>1889</v>
      </c>
      <c r="D1890" s="1">
        <v>75</v>
      </c>
      <c r="E1890" s="1">
        <v>3</v>
      </c>
    </row>
    <row r="1891" spans="1:5" x14ac:dyDescent="0.25">
      <c r="A1891" s="1">
        <v>1890</v>
      </c>
      <c r="B1891" t="s">
        <v>1676</v>
      </c>
      <c r="C1891" s="1">
        <v>1890</v>
      </c>
      <c r="D1891" s="1">
        <v>75</v>
      </c>
      <c r="E1891" s="1">
        <v>3</v>
      </c>
    </row>
    <row r="1892" spans="1:5" x14ac:dyDescent="0.25">
      <c r="A1892" s="1">
        <v>1891</v>
      </c>
      <c r="B1892" t="s">
        <v>1465</v>
      </c>
      <c r="C1892" s="1">
        <v>1891</v>
      </c>
      <c r="D1892" s="1">
        <v>75</v>
      </c>
      <c r="E1892" s="1">
        <v>3</v>
      </c>
    </row>
    <row r="1893" spans="1:5" x14ac:dyDescent="0.25">
      <c r="A1893" s="1">
        <v>1892</v>
      </c>
      <c r="B1893" t="s">
        <v>1677</v>
      </c>
      <c r="C1893" s="1">
        <v>1892</v>
      </c>
      <c r="D1893" s="1">
        <v>75</v>
      </c>
      <c r="E1893" s="1">
        <v>3</v>
      </c>
    </row>
    <row r="1894" spans="1:5" x14ac:dyDescent="0.25">
      <c r="A1894" s="1">
        <v>1893</v>
      </c>
      <c r="B1894" t="s">
        <v>133</v>
      </c>
      <c r="C1894" s="1">
        <v>1893</v>
      </c>
      <c r="D1894" s="1">
        <v>74</v>
      </c>
      <c r="E1894" s="1">
        <v>3</v>
      </c>
    </row>
    <row r="1895" spans="1:5" x14ac:dyDescent="0.25">
      <c r="A1895" s="1">
        <v>1894</v>
      </c>
      <c r="B1895" t="s">
        <v>1678</v>
      </c>
      <c r="C1895" s="1">
        <v>1894</v>
      </c>
      <c r="D1895" s="1">
        <v>74</v>
      </c>
      <c r="E1895" s="1">
        <v>3</v>
      </c>
    </row>
    <row r="1896" spans="1:5" x14ac:dyDescent="0.25">
      <c r="A1896" s="1">
        <v>1895</v>
      </c>
      <c r="B1896" t="s">
        <v>1679</v>
      </c>
      <c r="C1896" s="1">
        <v>1895</v>
      </c>
      <c r="D1896" s="1">
        <v>74</v>
      </c>
      <c r="E1896" s="1">
        <v>3</v>
      </c>
    </row>
    <row r="1897" spans="1:5" x14ac:dyDescent="0.25">
      <c r="A1897" s="1">
        <v>1896</v>
      </c>
      <c r="B1897" t="s">
        <v>1680</v>
      </c>
      <c r="C1897" s="1">
        <v>1896</v>
      </c>
      <c r="D1897" s="1">
        <v>74</v>
      </c>
      <c r="E1897" s="1">
        <v>3</v>
      </c>
    </row>
    <row r="1898" spans="1:5" x14ac:dyDescent="0.25">
      <c r="A1898" s="1">
        <v>1897</v>
      </c>
      <c r="B1898" t="s">
        <v>1512</v>
      </c>
      <c r="C1898" s="1">
        <v>1897</v>
      </c>
      <c r="D1898" s="1">
        <v>74</v>
      </c>
      <c r="E1898" s="1">
        <v>3</v>
      </c>
    </row>
    <row r="1899" spans="1:5" x14ac:dyDescent="0.25">
      <c r="A1899" s="1">
        <v>1898</v>
      </c>
      <c r="B1899" t="s">
        <v>1398</v>
      </c>
      <c r="C1899" s="1">
        <v>1898</v>
      </c>
      <c r="D1899" s="1">
        <v>74</v>
      </c>
      <c r="E1899" s="1">
        <v>3</v>
      </c>
    </row>
    <row r="1900" spans="1:5" x14ac:dyDescent="0.25">
      <c r="A1900" s="1">
        <v>1899</v>
      </c>
      <c r="B1900" t="s">
        <v>1681</v>
      </c>
      <c r="C1900" s="1">
        <v>1899</v>
      </c>
      <c r="D1900" s="1">
        <v>74</v>
      </c>
      <c r="E1900" s="1">
        <v>3</v>
      </c>
    </row>
    <row r="1901" spans="1:5" x14ac:dyDescent="0.25">
      <c r="A1901" s="1">
        <v>1900</v>
      </c>
      <c r="B1901" t="s">
        <v>1682</v>
      </c>
      <c r="C1901" s="1">
        <v>1900</v>
      </c>
      <c r="D1901" s="1">
        <v>74</v>
      </c>
      <c r="E1901" s="1">
        <v>3</v>
      </c>
    </row>
    <row r="1902" spans="1:5" x14ac:dyDescent="0.25">
      <c r="A1902" s="1">
        <v>1901</v>
      </c>
      <c r="B1902" t="s">
        <v>1683</v>
      </c>
      <c r="C1902" s="1">
        <v>1901</v>
      </c>
      <c r="D1902" s="1">
        <v>74</v>
      </c>
      <c r="E1902" s="1">
        <v>3</v>
      </c>
    </row>
    <row r="1903" spans="1:5" x14ac:dyDescent="0.25">
      <c r="A1903" s="1">
        <v>1902</v>
      </c>
      <c r="B1903" t="s">
        <v>1684</v>
      </c>
      <c r="C1903" s="1">
        <v>1902</v>
      </c>
      <c r="D1903" s="1">
        <v>74</v>
      </c>
      <c r="E1903" s="1">
        <v>3</v>
      </c>
    </row>
    <row r="1904" spans="1:5" x14ac:dyDescent="0.25">
      <c r="A1904" s="1">
        <v>1903</v>
      </c>
      <c r="B1904" t="s">
        <v>1685</v>
      </c>
      <c r="C1904" s="1">
        <v>1903</v>
      </c>
      <c r="D1904" s="1">
        <v>74</v>
      </c>
      <c r="E1904" s="1">
        <v>3</v>
      </c>
    </row>
    <row r="1905" spans="1:5" x14ac:dyDescent="0.25">
      <c r="A1905" s="1">
        <v>1904</v>
      </c>
      <c r="B1905" t="s">
        <v>1686</v>
      </c>
      <c r="C1905" s="1">
        <v>1904</v>
      </c>
      <c r="D1905" s="1">
        <v>74</v>
      </c>
      <c r="E1905" s="1">
        <v>3</v>
      </c>
    </row>
    <row r="1906" spans="1:5" x14ac:dyDescent="0.25">
      <c r="A1906" s="1">
        <v>1905</v>
      </c>
      <c r="B1906" t="s">
        <v>1687</v>
      </c>
      <c r="C1906" s="1">
        <v>1905</v>
      </c>
      <c r="D1906" s="1">
        <v>76</v>
      </c>
      <c r="E1906" s="1">
        <v>3</v>
      </c>
    </row>
    <row r="1907" spans="1:5" x14ac:dyDescent="0.25">
      <c r="A1907" s="1">
        <v>1906</v>
      </c>
      <c r="B1907" t="s">
        <v>1674</v>
      </c>
      <c r="C1907" s="1">
        <v>1906</v>
      </c>
      <c r="D1907" s="1">
        <v>76</v>
      </c>
      <c r="E1907" s="1">
        <v>3</v>
      </c>
    </row>
    <row r="1908" spans="1:5" x14ac:dyDescent="0.25">
      <c r="A1908" s="1">
        <v>1907</v>
      </c>
      <c r="B1908" t="s">
        <v>1688</v>
      </c>
      <c r="C1908" s="1">
        <v>1907</v>
      </c>
      <c r="D1908" s="1">
        <v>76</v>
      </c>
      <c r="E1908" s="1">
        <v>3</v>
      </c>
    </row>
    <row r="1909" spans="1:5" x14ac:dyDescent="0.25">
      <c r="A1909" s="1">
        <v>1908</v>
      </c>
      <c r="B1909" t="s">
        <v>1689</v>
      </c>
      <c r="C1909" s="1">
        <v>1908</v>
      </c>
      <c r="D1909" s="1">
        <v>76</v>
      </c>
      <c r="E1909" s="1">
        <v>3</v>
      </c>
    </row>
    <row r="1910" spans="1:5" x14ac:dyDescent="0.25">
      <c r="A1910" s="1">
        <v>1909</v>
      </c>
      <c r="B1910" t="s">
        <v>1690</v>
      </c>
      <c r="C1910" s="1">
        <v>1909</v>
      </c>
      <c r="D1910" s="1">
        <v>76</v>
      </c>
      <c r="E1910" s="1">
        <v>3</v>
      </c>
    </row>
    <row r="1911" spans="1:5" x14ac:dyDescent="0.25">
      <c r="A1911" s="1">
        <v>1910</v>
      </c>
      <c r="B1911" t="s">
        <v>1691</v>
      </c>
      <c r="C1911" s="1">
        <v>1910</v>
      </c>
      <c r="D1911" s="1">
        <v>76</v>
      </c>
      <c r="E1911" s="1">
        <v>3</v>
      </c>
    </row>
    <row r="1912" spans="1:5" x14ac:dyDescent="0.25">
      <c r="A1912" s="1">
        <v>1911</v>
      </c>
      <c r="B1912" t="s">
        <v>1692</v>
      </c>
      <c r="C1912" s="1">
        <v>1911</v>
      </c>
      <c r="D1912" s="1">
        <v>76</v>
      </c>
      <c r="E1912" s="1">
        <v>3</v>
      </c>
    </row>
    <row r="1913" spans="1:5" x14ac:dyDescent="0.25">
      <c r="A1913" s="1">
        <v>1912</v>
      </c>
      <c r="B1913" t="s">
        <v>1693</v>
      </c>
      <c r="C1913" s="1">
        <v>1912</v>
      </c>
      <c r="D1913" s="1">
        <v>76</v>
      </c>
      <c r="E1913" s="1">
        <v>3</v>
      </c>
    </row>
    <row r="1914" spans="1:5" x14ac:dyDescent="0.25">
      <c r="A1914" s="1">
        <v>1913</v>
      </c>
      <c r="B1914" t="s">
        <v>1694</v>
      </c>
      <c r="C1914" s="1">
        <v>1913</v>
      </c>
      <c r="D1914" s="1">
        <v>76</v>
      </c>
      <c r="E1914" s="1">
        <v>3</v>
      </c>
    </row>
    <row r="1915" spans="1:5" x14ac:dyDescent="0.25">
      <c r="A1915" s="1">
        <v>1914</v>
      </c>
      <c r="B1915" t="s">
        <v>1695</v>
      </c>
      <c r="C1915" s="1">
        <v>1914</v>
      </c>
      <c r="D1915" s="1">
        <v>76</v>
      </c>
      <c r="E1915" s="1">
        <v>3</v>
      </c>
    </row>
    <row r="1916" spans="1:5" x14ac:dyDescent="0.25">
      <c r="A1916" s="1">
        <v>1915</v>
      </c>
      <c r="B1916" t="s">
        <v>1350</v>
      </c>
      <c r="C1916" s="1">
        <v>1915</v>
      </c>
      <c r="D1916" s="1">
        <v>76</v>
      </c>
      <c r="E1916" s="1">
        <v>3</v>
      </c>
    </row>
    <row r="1917" spans="1:5" x14ac:dyDescent="0.25">
      <c r="A1917" s="1">
        <v>1916</v>
      </c>
      <c r="B1917" t="s">
        <v>1696</v>
      </c>
      <c r="C1917" s="1">
        <v>1916</v>
      </c>
      <c r="D1917" s="1">
        <v>79</v>
      </c>
      <c r="E1917" s="1">
        <v>3</v>
      </c>
    </row>
    <row r="1918" spans="1:5" x14ac:dyDescent="0.25">
      <c r="A1918" s="1">
        <v>1917</v>
      </c>
      <c r="B1918" t="s">
        <v>1697</v>
      </c>
      <c r="C1918" s="1">
        <v>1917</v>
      </c>
      <c r="D1918" s="1">
        <v>79</v>
      </c>
      <c r="E1918" s="1">
        <v>3</v>
      </c>
    </row>
    <row r="1919" spans="1:5" x14ac:dyDescent="0.25">
      <c r="A1919" s="1">
        <v>1918</v>
      </c>
      <c r="B1919" t="s">
        <v>1474</v>
      </c>
      <c r="C1919" s="1">
        <v>1918</v>
      </c>
      <c r="D1919" s="1">
        <v>79</v>
      </c>
      <c r="E1919" s="1">
        <v>3</v>
      </c>
    </row>
    <row r="1920" spans="1:5" x14ac:dyDescent="0.25">
      <c r="A1920" s="1">
        <v>1919</v>
      </c>
      <c r="B1920" t="s">
        <v>1330</v>
      </c>
      <c r="C1920" s="1">
        <v>1919</v>
      </c>
      <c r="D1920" s="1">
        <v>79</v>
      </c>
      <c r="E1920" s="1">
        <v>3</v>
      </c>
    </row>
    <row r="1921" spans="1:5" x14ac:dyDescent="0.25">
      <c r="A1921" s="1">
        <v>1920</v>
      </c>
      <c r="B1921" t="s">
        <v>1698</v>
      </c>
      <c r="C1921" s="1">
        <v>1920</v>
      </c>
      <c r="D1921" s="1">
        <v>79</v>
      </c>
      <c r="E1921" s="1">
        <v>3</v>
      </c>
    </row>
    <row r="1922" spans="1:5" x14ac:dyDescent="0.25">
      <c r="A1922" s="1">
        <v>1921</v>
      </c>
      <c r="B1922" t="s">
        <v>1699</v>
      </c>
      <c r="C1922" s="1">
        <v>1921</v>
      </c>
      <c r="D1922" s="1">
        <v>79</v>
      </c>
      <c r="E1922" s="1">
        <v>3</v>
      </c>
    </row>
    <row r="1923" spans="1:5" x14ac:dyDescent="0.25">
      <c r="A1923" s="1">
        <v>1922</v>
      </c>
      <c r="B1923" t="s">
        <v>1634</v>
      </c>
      <c r="C1923" s="1">
        <v>1922</v>
      </c>
      <c r="D1923" s="1">
        <v>79</v>
      </c>
      <c r="E1923" s="1">
        <v>3</v>
      </c>
    </row>
    <row r="1924" spans="1:5" x14ac:dyDescent="0.25">
      <c r="A1924" s="1">
        <v>1923</v>
      </c>
      <c r="B1924" t="s">
        <v>1700</v>
      </c>
      <c r="C1924" s="1">
        <v>1923</v>
      </c>
      <c r="D1924" s="1">
        <v>79</v>
      </c>
      <c r="E1924" s="1">
        <v>3</v>
      </c>
    </row>
    <row r="1925" spans="1:5" x14ac:dyDescent="0.25">
      <c r="A1925" s="1">
        <v>1924</v>
      </c>
      <c r="B1925" t="s">
        <v>1701</v>
      </c>
      <c r="C1925" s="1">
        <v>1924</v>
      </c>
      <c r="D1925" s="1">
        <v>79</v>
      </c>
      <c r="E1925" s="1">
        <v>3</v>
      </c>
    </row>
    <row r="1926" spans="1:5" x14ac:dyDescent="0.25">
      <c r="A1926" s="1">
        <v>1925</v>
      </c>
      <c r="B1926" t="s">
        <v>1702</v>
      </c>
      <c r="C1926" s="1">
        <v>1925</v>
      </c>
      <c r="D1926" s="1">
        <v>79</v>
      </c>
      <c r="E1926" s="1">
        <v>3</v>
      </c>
    </row>
    <row r="1927" spans="1:5" x14ac:dyDescent="0.25">
      <c r="A1927" s="1">
        <v>1926</v>
      </c>
      <c r="B1927" t="s">
        <v>1703</v>
      </c>
      <c r="C1927" s="1">
        <v>1926</v>
      </c>
      <c r="D1927" s="1">
        <v>78</v>
      </c>
      <c r="E1927" s="1">
        <v>3</v>
      </c>
    </row>
    <row r="1928" spans="1:5" x14ac:dyDescent="0.25">
      <c r="A1928" s="1">
        <v>1927</v>
      </c>
      <c r="B1928" t="s">
        <v>1704</v>
      </c>
      <c r="C1928" s="1">
        <v>1927</v>
      </c>
      <c r="D1928" s="1">
        <v>78</v>
      </c>
      <c r="E1928" s="1">
        <v>3</v>
      </c>
    </row>
    <row r="1929" spans="1:5" x14ac:dyDescent="0.25">
      <c r="A1929" s="1">
        <v>1928</v>
      </c>
      <c r="B1929" t="s">
        <v>1705</v>
      </c>
      <c r="C1929" s="1">
        <v>1928</v>
      </c>
      <c r="D1929" s="1">
        <v>78</v>
      </c>
      <c r="E1929" s="1">
        <v>3</v>
      </c>
    </row>
    <row r="1930" spans="1:5" x14ac:dyDescent="0.25">
      <c r="A1930" s="1">
        <v>1929</v>
      </c>
      <c r="B1930" t="s">
        <v>1706</v>
      </c>
      <c r="C1930" s="1">
        <v>1929</v>
      </c>
      <c r="D1930" s="1">
        <v>78</v>
      </c>
      <c r="E1930" s="1">
        <v>3</v>
      </c>
    </row>
    <row r="1931" spans="1:5" x14ac:dyDescent="0.25">
      <c r="A1931" s="1">
        <v>1930</v>
      </c>
      <c r="B1931" t="s">
        <v>1707</v>
      </c>
      <c r="C1931" s="1">
        <v>1930</v>
      </c>
      <c r="D1931" s="1">
        <v>78</v>
      </c>
      <c r="E1931" s="1">
        <v>3</v>
      </c>
    </row>
    <row r="1932" spans="1:5" x14ac:dyDescent="0.25">
      <c r="A1932" s="1">
        <v>1931</v>
      </c>
      <c r="B1932" t="s">
        <v>1708</v>
      </c>
      <c r="C1932" s="1">
        <v>1931</v>
      </c>
      <c r="D1932" s="1">
        <v>78</v>
      </c>
      <c r="E1932" s="1">
        <v>3</v>
      </c>
    </row>
    <row r="1933" spans="1:5" x14ac:dyDescent="0.25">
      <c r="A1933" s="1">
        <v>1932</v>
      </c>
      <c r="B1933" t="s">
        <v>1709</v>
      </c>
      <c r="C1933" s="1">
        <v>1932</v>
      </c>
      <c r="D1933" s="1">
        <v>78</v>
      </c>
      <c r="E1933" s="1">
        <v>3</v>
      </c>
    </row>
    <row r="1934" spans="1:5" x14ac:dyDescent="0.25">
      <c r="A1934" s="1">
        <v>1933</v>
      </c>
      <c r="B1934" t="s">
        <v>1710</v>
      </c>
      <c r="C1934" s="1">
        <v>1933</v>
      </c>
      <c r="D1934" s="1">
        <v>78</v>
      </c>
      <c r="E1934" s="1">
        <v>3</v>
      </c>
    </row>
    <row r="1935" spans="1:5" x14ac:dyDescent="0.25">
      <c r="A1935" s="1">
        <v>1934</v>
      </c>
      <c r="B1935" t="s">
        <v>1463</v>
      </c>
      <c r="C1935" s="1">
        <v>1934</v>
      </c>
      <c r="D1935" s="1">
        <v>78</v>
      </c>
      <c r="E1935" s="1">
        <v>3</v>
      </c>
    </row>
    <row r="1936" spans="1:5" x14ac:dyDescent="0.25">
      <c r="A1936" s="1">
        <v>1935</v>
      </c>
      <c r="B1936" t="s">
        <v>1711</v>
      </c>
      <c r="C1936" s="1">
        <v>1935</v>
      </c>
      <c r="D1936" s="1">
        <v>78</v>
      </c>
      <c r="E1936" s="1">
        <v>3</v>
      </c>
    </row>
    <row r="1937" spans="1:5" x14ac:dyDescent="0.25">
      <c r="A1937" s="1">
        <v>1936</v>
      </c>
      <c r="B1937" t="s">
        <v>47</v>
      </c>
      <c r="C1937" s="1">
        <v>1936</v>
      </c>
      <c r="D1937" s="1">
        <v>78</v>
      </c>
      <c r="E1937" s="1">
        <v>3</v>
      </c>
    </row>
    <row r="1938" spans="1:5" x14ac:dyDescent="0.25">
      <c r="A1938" s="1">
        <v>1937</v>
      </c>
      <c r="B1938" t="s">
        <v>1712</v>
      </c>
      <c r="C1938" s="1">
        <v>1937</v>
      </c>
      <c r="D1938" s="1">
        <v>78</v>
      </c>
      <c r="E1938" s="1">
        <v>3</v>
      </c>
    </row>
    <row r="1939" spans="1:5" x14ac:dyDescent="0.25">
      <c r="A1939" s="1">
        <v>1938</v>
      </c>
      <c r="B1939" t="s">
        <v>1713</v>
      </c>
      <c r="C1939" s="1">
        <v>1938</v>
      </c>
      <c r="D1939" s="1">
        <v>78</v>
      </c>
      <c r="E1939" s="1">
        <v>3</v>
      </c>
    </row>
    <row r="1940" spans="1:5" x14ac:dyDescent="0.25">
      <c r="A1940" s="1">
        <v>1939</v>
      </c>
      <c r="B1940" t="s">
        <v>1714</v>
      </c>
      <c r="C1940" s="1">
        <v>1939</v>
      </c>
      <c r="D1940" s="1">
        <v>78</v>
      </c>
      <c r="E1940" s="1">
        <v>3</v>
      </c>
    </row>
    <row r="1941" spans="1:5" x14ac:dyDescent="0.25">
      <c r="A1941" s="1">
        <v>1940</v>
      </c>
      <c r="B1941" t="s">
        <v>1715</v>
      </c>
      <c r="C1941" s="1">
        <v>1940</v>
      </c>
      <c r="D1941" s="1">
        <v>77</v>
      </c>
      <c r="E1941" s="1">
        <v>3</v>
      </c>
    </row>
    <row r="1942" spans="1:5" x14ac:dyDescent="0.25">
      <c r="A1942" s="1">
        <v>1941</v>
      </c>
      <c r="B1942" t="s">
        <v>1716</v>
      </c>
      <c r="C1942" s="1">
        <v>1941</v>
      </c>
      <c r="D1942" s="1">
        <v>77</v>
      </c>
      <c r="E1942" s="1">
        <v>3</v>
      </c>
    </row>
    <row r="1943" spans="1:5" x14ac:dyDescent="0.25">
      <c r="A1943" s="1">
        <v>1942</v>
      </c>
      <c r="B1943" t="s">
        <v>472</v>
      </c>
      <c r="C1943" s="1">
        <v>1942</v>
      </c>
      <c r="D1943" s="1">
        <v>77</v>
      </c>
      <c r="E1943" s="1">
        <v>3</v>
      </c>
    </row>
    <row r="1944" spans="1:5" x14ac:dyDescent="0.25">
      <c r="A1944" s="1">
        <v>1943</v>
      </c>
      <c r="B1944" t="s">
        <v>1717</v>
      </c>
      <c r="C1944" s="1">
        <v>1943</v>
      </c>
      <c r="D1944" s="1">
        <v>77</v>
      </c>
      <c r="E1944" s="1">
        <v>3</v>
      </c>
    </row>
    <row r="1945" spans="1:5" x14ac:dyDescent="0.25">
      <c r="A1945" s="1">
        <v>1944</v>
      </c>
      <c r="B1945" t="s">
        <v>1718</v>
      </c>
      <c r="C1945" s="1">
        <v>1944</v>
      </c>
      <c r="D1945" s="1">
        <v>77</v>
      </c>
      <c r="E1945" s="1">
        <v>3</v>
      </c>
    </row>
    <row r="1946" spans="1:5" x14ac:dyDescent="0.25">
      <c r="A1946" s="1">
        <v>1945</v>
      </c>
      <c r="B1946" t="s">
        <v>1719</v>
      </c>
      <c r="C1946" s="1">
        <v>1945</v>
      </c>
      <c r="D1946" s="1">
        <v>77</v>
      </c>
      <c r="E1946" s="1">
        <v>3</v>
      </c>
    </row>
    <row r="1947" spans="1:5" x14ac:dyDescent="0.25">
      <c r="A1947" s="1">
        <v>1946</v>
      </c>
      <c r="B1947" t="s">
        <v>1720</v>
      </c>
      <c r="C1947" s="1">
        <v>1946</v>
      </c>
      <c r="D1947" s="1">
        <v>77</v>
      </c>
      <c r="E1947" s="1">
        <v>3</v>
      </c>
    </row>
    <row r="1948" spans="1:5" x14ac:dyDescent="0.25">
      <c r="A1948" s="1">
        <v>1947</v>
      </c>
      <c r="B1948" t="s">
        <v>1721</v>
      </c>
      <c r="C1948" s="1">
        <v>1947</v>
      </c>
      <c r="D1948" s="1">
        <v>77</v>
      </c>
      <c r="E1948" s="1">
        <v>3</v>
      </c>
    </row>
    <row r="1949" spans="1:5" x14ac:dyDescent="0.25">
      <c r="A1949" s="1">
        <v>1948</v>
      </c>
      <c r="B1949" t="s">
        <v>1722</v>
      </c>
      <c r="C1949" s="1">
        <v>1948</v>
      </c>
      <c r="D1949" s="1">
        <v>77</v>
      </c>
      <c r="E1949" s="1">
        <v>3</v>
      </c>
    </row>
    <row r="1950" spans="1:5" x14ac:dyDescent="0.25">
      <c r="A1950" s="1">
        <v>1949</v>
      </c>
      <c r="B1950" t="s">
        <v>1723</v>
      </c>
      <c r="C1950" s="1">
        <v>1949</v>
      </c>
      <c r="D1950" s="1">
        <v>77</v>
      </c>
      <c r="E1950" s="1">
        <v>3</v>
      </c>
    </row>
    <row r="1951" spans="1:5" x14ac:dyDescent="0.25">
      <c r="A1951" s="1">
        <v>1950</v>
      </c>
      <c r="B1951" t="s">
        <v>1724</v>
      </c>
      <c r="C1951" s="1">
        <v>1950</v>
      </c>
      <c r="D1951" s="1">
        <v>77</v>
      </c>
      <c r="E1951" s="1">
        <v>3</v>
      </c>
    </row>
    <row r="1952" spans="1:5" x14ac:dyDescent="0.25">
      <c r="A1952" s="1">
        <v>1951</v>
      </c>
      <c r="B1952" t="s">
        <v>1465</v>
      </c>
      <c r="C1952" s="1">
        <v>1951</v>
      </c>
      <c r="D1952" s="1">
        <v>77</v>
      </c>
      <c r="E1952" s="1">
        <v>3</v>
      </c>
    </row>
    <row r="1953" spans="1:5" x14ac:dyDescent="0.25">
      <c r="A1953" s="1">
        <v>1952</v>
      </c>
      <c r="B1953" t="s">
        <v>1670</v>
      </c>
      <c r="C1953" s="1">
        <v>1952</v>
      </c>
      <c r="D1953" s="1">
        <v>77</v>
      </c>
      <c r="E1953" s="1">
        <v>3</v>
      </c>
    </row>
    <row r="1954" spans="1:5" x14ac:dyDescent="0.25">
      <c r="A1954" s="1">
        <v>1953</v>
      </c>
      <c r="B1954" t="s">
        <v>1694</v>
      </c>
      <c r="C1954" s="1">
        <v>1953</v>
      </c>
      <c r="D1954" s="1">
        <v>77</v>
      </c>
      <c r="E1954" s="1">
        <v>3</v>
      </c>
    </row>
    <row r="1955" spans="1:5" x14ac:dyDescent="0.25">
      <c r="A1955" s="1">
        <v>1954</v>
      </c>
      <c r="B1955" t="s">
        <v>1725</v>
      </c>
      <c r="C1955" s="1">
        <v>1954</v>
      </c>
      <c r="D1955" s="1">
        <v>77</v>
      </c>
      <c r="E1955" s="1">
        <v>3</v>
      </c>
    </row>
    <row r="1956" spans="1:5" x14ac:dyDescent="0.25">
      <c r="A1956" s="1">
        <v>1955</v>
      </c>
      <c r="B1956" t="s">
        <v>1388</v>
      </c>
      <c r="C1956" s="1">
        <v>1955</v>
      </c>
      <c r="D1956" s="1">
        <v>77</v>
      </c>
      <c r="E1956" s="1">
        <v>3</v>
      </c>
    </row>
    <row r="1957" spans="1:5" x14ac:dyDescent="0.25">
      <c r="A1957" s="1">
        <v>1956</v>
      </c>
      <c r="B1957" t="s">
        <v>1726</v>
      </c>
      <c r="C1957" s="1">
        <v>1956</v>
      </c>
      <c r="D1957" s="1">
        <v>77</v>
      </c>
      <c r="E1957" s="1">
        <v>3</v>
      </c>
    </row>
    <row r="1958" spans="1:5" x14ac:dyDescent="0.25">
      <c r="A1958" s="1">
        <v>1957</v>
      </c>
      <c r="B1958" t="s">
        <v>1727</v>
      </c>
      <c r="C1958" s="1">
        <v>1957</v>
      </c>
      <c r="D1958" s="1">
        <v>77</v>
      </c>
      <c r="E1958" s="1">
        <v>3</v>
      </c>
    </row>
    <row r="1959" spans="1:5" x14ac:dyDescent="0.25">
      <c r="A1959" s="1">
        <v>1958</v>
      </c>
      <c r="B1959" t="s">
        <v>1728</v>
      </c>
      <c r="C1959" s="1">
        <v>1958</v>
      </c>
      <c r="D1959" s="1">
        <v>77</v>
      </c>
      <c r="E1959" s="1">
        <v>3</v>
      </c>
    </row>
    <row r="1960" spans="1:5" x14ac:dyDescent="0.25">
      <c r="A1960" s="1">
        <v>1959</v>
      </c>
      <c r="B1960" t="s">
        <v>1403</v>
      </c>
      <c r="C1960" s="1">
        <v>1959</v>
      </c>
      <c r="D1960" s="1">
        <v>77</v>
      </c>
      <c r="E1960" s="1">
        <v>3</v>
      </c>
    </row>
    <row r="1961" spans="1:5" x14ac:dyDescent="0.25">
      <c r="A1961" s="1">
        <v>1960</v>
      </c>
      <c r="B1961" t="s">
        <v>1729</v>
      </c>
      <c r="C1961" s="1">
        <v>1960</v>
      </c>
      <c r="D1961" s="1">
        <v>77</v>
      </c>
      <c r="E1961" s="1">
        <v>3</v>
      </c>
    </row>
    <row r="1962" spans="1:5" x14ac:dyDescent="0.25">
      <c r="A1962" s="1">
        <v>1961</v>
      </c>
      <c r="B1962" t="s">
        <v>1730</v>
      </c>
      <c r="C1962" s="1">
        <v>1961</v>
      </c>
      <c r="D1962" s="1">
        <v>77</v>
      </c>
      <c r="E1962" s="1">
        <v>3</v>
      </c>
    </row>
    <row r="1963" spans="1:5" x14ac:dyDescent="0.25">
      <c r="A1963" s="1">
        <v>1962</v>
      </c>
      <c r="B1963" t="s">
        <v>1731</v>
      </c>
      <c r="C1963" s="1">
        <v>1962</v>
      </c>
      <c r="D1963" s="1">
        <v>80</v>
      </c>
      <c r="E1963" s="1">
        <v>3</v>
      </c>
    </row>
    <row r="1964" spans="1:5" x14ac:dyDescent="0.25">
      <c r="A1964" s="1">
        <v>1963</v>
      </c>
      <c r="B1964" t="s">
        <v>1732</v>
      </c>
      <c r="C1964" s="1">
        <v>1963</v>
      </c>
      <c r="D1964" s="1">
        <v>80</v>
      </c>
      <c r="E1964" s="1">
        <v>3</v>
      </c>
    </row>
    <row r="1965" spans="1:5" x14ac:dyDescent="0.25">
      <c r="A1965" s="1">
        <v>1964</v>
      </c>
      <c r="B1965" t="s">
        <v>1733</v>
      </c>
      <c r="C1965" s="1">
        <v>1964</v>
      </c>
      <c r="D1965" s="1">
        <v>80</v>
      </c>
      <c r="E1965" s="1">
        <v>3</v>
      </c>
    </row>
    <row r="1966" spans="1:5" x14ac:dyDescent="0.25">
      <c r="A1966" s="1">
        <v>1965</v>
      </c>
      <c r="B1966" t="s">
        <v>1417</v>
      </c>
      <c r="C1966" s="1">
        <v>1965</v>
      </c>
      <c r="D1966" s="1">
        <v>80</v>
      </c>
      <c r="E1966" s="1">
        <v>3</v>
      </c>
    </row>
    <row r="1967" spans="1:5" x14ac:dyDescent="0.25">
      <c r="A1967" s="1">
        <v>1966</v>
      </c>
      <c r="B1967" t="s">
        <v>1734</v>
      </c>
      <c r="C1967" s="1">
        <v>1966</v>
      </c>
      <c r="D1967" s="1">
        <v>80</v>
      </c>
      <c r="E1967" s="1">
        <v>3</v>
      </c>
    </row>
    <row r="1968" spans="1:5" x14ac:dyDescent="0.25">
      <c r="A1968" s="1">
        <v>1967</v>
      </c>
      <c r="B1968" t="s">
        <v>1735</v>
      </c>
      <c r="C1968" s="1">
        <v>1967</v>
      </c>
      <c r="D1968" s="1">
        <v>80</v>
      </c>
      <c r="E1968" s="1">
        <v>3</v>
      </c>
    </row>
    <row r="1969" spans="1:5" x14ac:dyDescent="0.25">
      <c r="A1969" s="1">
        <v>1968</v>
      </c>
      <c r="B1969" t="s">
        <v>536</v>
      </c>
      <c r="C1969" s="1">
        <v>1968</v>
      </c>
      <c r="D1969" s="1">
        <v>83</v>
      </c>
      <c r="E1969" s="1">
        <v>3</v>
      </c>
    </row>
    <row r="1970" spans="1:5" x14ac:dyDescent="0.25">
      <c r="A1970" s="1">
        <v>1969</v>
      </c>
      <c r="B1970" t="s">
        <v>655</v>
      </c>
      <c r="C1970" s="1">
        <v>1969</v>
      </c>
      <c r="D1970" s="1">
        <v>83</v>
      </c>
      <c r="E1970" s="1">
        <v>3</v>
      </c>
    </row>
    <row r="1971" spans="1:5" x14ac:dyDescent="0.25">
      <c r="A1971" s="1">
        <v>1970</v>
      </c>
      <c r="B1971" t="s">
        <v>1736</v>
      </c>
      <c r="C1971" s="1">
        <v>1970</v>
      </c>
      <c r="D1971" s="1">
        <v>83</v>
      </c>
      <c r="E1971" s="1">
        <v>3</v>
      </c>
    </row>
    <row r="1972" spans="1:5" x14ac:dyDescent="0.25">
      <c r="A1972" s="1">
        <v>1971</v>
      </c>
      <c r="B1972" t="s">
        <v>142</v>
      </c>
      <c r="C1972" s="1">
        <v>1971</v>
      </c>
      <c r="D1972" s="1">
        <v>83</v>
      </c>
      <c r="E1972" s="1">
        <v>3</v>
      </c>
    </row>
    <row r="1973" spans="1:5" x14ac:dyDescent="0.25">
      <c r="A1973" s="1">
        <v>1972</v>
      </c>
      <c r="B1973" t="s">
        <v>1737</v>
      </c>
      <c r="C1973" s="1">
        <v>1972</v>
      </c>
      <c r="D1973" s="1">
        <v>83</v>
      </c>
      <c r="E1973" s="1">
        <v>3</v>
      </c>
    </row>
    <row r="1974" spans="1:5" x14ac:dyDescent="0.25">
      <c r="A1974" s="1">
        <v>1973</v>
      </c>
      <c r="B1974" t="s">
        <v>1738</v>
      </c>
      <c r="C1974" s="1">
        <v>1973</v>
      </c>
      <c r="D1974" s="1">
        <v>83</v>
      </c>
      <c r="E1974" s="1">
        <v>3</v>
      </c>
    </row>
    <row r="1975" spans="1:5" x14ac:dyDescent="0.25">
      <c r="A1975" s="1">
        <v>1974</v>
      </c>
      <c r="B1975" t="s">
        <v>1578</v>
      </c>
      <c r="C1975" s="1">
        <v>1974</v>
      </c>
      <c r="D1975" s="1">
        <v>83</v>
      </c>
      <c r="E1975" s="1">
        <v>3</v>
      </c>
    </row>
    <row r="1976" spans="1:5" x14ac:dyDescent="0.25">
      <c r="A1976" s="1">
        <v>1975</v>
      </c>
      <c r="B1976" t="s">
        <v>1739</v>
      </c>
      <c r="C1976" s="1">
        <v>1975</v>
      </c>
      <c r="D1976" s="1">
        <v>83</v>
      </c>
      <c r="E1976" s="1">
        <v>3</v>
      </c>
    </row>
    <row r="1977" spans="1:5" x14ac:dyDescent="0.25">
      <c r="A1977" s="1">
        <v>1976</v>
      </c>
      <c r="B1977" t="s">
        <v>1740</v>
      </c>
      <c r="C1977" s="1">
        <v>1976</v>
      </c>
      <c r="D1977" s="1">
        <v>83</v>
      </c>
      <c r="E1977" s="1">
        <v>3</v>
      </c>
    </row>
    <row r="1978" spans="1:5" x14ac:dyDescent="0.25">
      <c r="A1978" s="1">
        <v>1977</v>
      </c>
      <c r="B1978" t="s">
        <v>757</v>
      </c>
      <c r="C1978" s="1">
        <v>1977</v>
      </c>
      <c r="D1978" s="1">
        <v>83</v>
      </c>
      <c r="E1978" s="1">
        <v>3</v>
      </c>
    </row>
    <row r="1979" spans="1:5" x14ac:dyDescent="0.25">
      <c r="A1979" s="1">
        <v>1978</v>
      </c>
      <c r="B1979" t="s">
        <v>1741</v>
      </c>
      <c r="C1979" s="1">
        <v>1978</v>
      </c>
      <c r="D1979" s="1">
        <v>83</v>
      </c>
      <c r="E1979" s="1">
        <v>3</v>
      </c>
    </row>
    <row r="1980" spans="1:5" x14ac:dyDescent="0.25">
      <c r="A1980" s="1">
        <v>1979</v>
      </c>
      <c r="B1980" t="s">
        <v>1742</v>
      </c>
      <c r="C1980" s="1">
        <v>1979</v>
      </c>
      <c r="D1980" s="1">
        <v>83</v>
      </c>
      <c r="E1980" s="1">
        <v>3</v>
      </c>
    </row>
    <row r="1981" spans="1:5" x14ac:dyDescent="0.25">
      <c r="A1981" s="1">
        <v>1980</v>
      </c>
      <c r="B1981" t="s">
        <v>1743</v>
      </c>
      <c r="C1981" s="1">
        <v>1980</v>
      </c>
      <c r="D1981" s="1">
        <v>83</v>
      </c>
      <c r="E1981" s="1">
        <v>3</v>
      </c>
    </row>
    <row r="1982" spans="1:5" x14ac:dyDescent="0.25">
      <c r="A1982" s="1">
        <v>1981</v>
      </c>
      <c r="B1982" t="s">
        <v>1744</v>
      </c>
      <c r="C1982" s="1">
        <v>1981</v>
      </c>
      <c r="D1982" s="1">
        <v>83</v>
      </c>
      <c r="E1982" s="1">
        <v>3</v>
      </c>
    </row>
    <row r="1983" spans="1:5" x14ac:dyDescent="0.25">
      <c r="A1983" s="1">
        <v>1982</v>
      </c>
      <c r="B1983" t="s">
        <v>1745</v>
      </c>
      <c r="C1983" s="1">
        <v>1982</v>
      </c>
      <c r="D1983" s="1">
        <v>83</v>
      </c>
      <c r="E1983" s="1">
        <v>3</v>
      </c>
    </row>
    <row r="1984" spans="1:5" x14ac:dyDescent="0.25">
      <c r="A1984" s="1">
        <v>1983</v>
      </c>
      <c r="B1984" t="s">
        <v>1746</v>
      </c>
      <c r="C1984" s="1">
        <v>1983</v>
      </c>
      <c r="D1984" s="1">
        <v>83</v>
      </c>
      <c r="E1984" s="1">
        <v>3</v>
      </c>
    </row>
    <row r="1985" spans="1:5" x14ac:dyDescent="0.25">
      <c r="A1985" s="1">
        <v>1984</v>
      </c>
      <c r="B1985" t="s">
        <v>1747</v>
      </c>
      <c r="C1985" s="1">
        <v>1984</v>
      </c>
      <c r="D1985" s="1">
        <v>83</v>
      </c>
      <c r="E1985" s="1">
        <v>3</v>
      </c>
    </row>
    <row r="1986" spans="1:5" x14ac:dyDescent="0.25">
      <c r="A1986" s="1">
        <v>1985</v>
      </c>
      <c r="B1986" t="s">
        <v>1748</v>
      </c>
      <c r="C1986" s="1">
        <v>1985</v>
      </c>
      <c r="D1986" s="1">
        <v>83</v>
      </c>
      <c r="E1986" s="1">
        <v>3</v>
      </c>
    </row>
    <row r="1987" spans="1:5" x14ac:dyDescent="0.25">
      <c r="A1987" s="1">
        <v>1986</v>
      </c>
      <c r="B1987" t="s">
        <v>1749</v>
      </c>
      <c r="C1987" s="1">
        <v>1986</v>
      </c>
      <c r="D1987" s="1">
        <v>81</v>
      </c>
      <c r="E1987" s="1">
        <v>3</v>
      </c>
    </row>
    <row r="1988" spans="1:5" x14ac:dyDescent="0.25">
      <c r="A1988" s="1">
        <v>1987</v>
      </c>
      <c r="B1988" t="s">
        <v>1750</v>
      </c>
      <c r="C1988" s="1">
        <v>1987</v>
      </c>
      <c r="D1988" s="1">
        <v>81</v>
      </c>
      <c r="E1988" s="1">
        <v>3</v>
      </c>
    </row>
    <row r="1989" spans="1:5" x14ac:dyDescent="0.25">
      <c r="A1989" s="1">
        <v>1988</v>
      </c>
      <c r="B1989" t="s">
        <v>689</v>
      </c>
      <c r="C1989" s="1">
        <v>1988</v>
      </c>
      <c r="D1989" s="1">
        <v>81</v>
      </c>
      <c r="E1989" s="1">
        <v>3</v>
      </c>
    </row>
    <row r="1990" spans="1:5" x14ac:dyDescent="0.25">
      <c r="A1990" s="1">
        <v>1989</v>
      </c>
      <c r="B1990" t="s">
        <v>1751</v>
      </c>
      <c r="C1990" s="1">
        <v>1989</v>
      </c>
      <c r="D1990" s="1">
        <v>81</v>
      </c>
      <c r="E1990" s="1">
        <v>3</v>
      </c>
    </row>
    <row r="1991" spans="1:5" x14ac:dyDescent="0.25">
      <c r="A1991" s="1">
        <v>1990</v>
      </c>
      <c r="B1991" t="s">
        <v>1752</v>
      </c>
      <c r="C1991" s="1">
        <v>1990</v>
      </c>
      <c r="D1991" s="1">
        <v>81</v>
      </c>
      <c r="E1991" s="1">
        <v>3</v>
      </c>
    </row>
    <row r="1992" spans="1:5" x14ac:dyDescent="0.25">
      <c r="A1992" s="1">
        <v>1991</v>
      </c>
      <c r="B1992" t="s">
        <v>25</v>
      </c>
      <c r="C1992" s="1">
        <v>1991</v>
      </c>
      <c r="D1992" s="1">
        <v>81</v>
      </c>
      <c r="E1992" s="1">
        <v>3</v>
      </c>
    </row>
    <row r="1993" spans="1:5" x14ac:dyDescent="0.25">
      <c r="A1993" s="1">
        <v>1992</v>
      </c>
      <c r="B1993" t="s">
        <v>1753</v>
      </c>
      <c r="C1993" s="1">
        <v>1992</v>
      </c>
      <c r="D1993" s="1">
        <v>81</v>
      </c>
      <c r="E1993" s="1">
        <v>3</v>
      </c>
    </row>
    <row r="1994" spans="1:5" x14ac:dyDescent="0.25">
      <c r="A1994" s="1">
        <v>1993</v>
      </c>
      <c r="B1994" t="s">
        <v>1754</v>
      </c>
      <c r="C1994" s="1">
        <v>1993</v>
      </c>
      <c r="D1994" s="1">
        <v>81</v>
      </c>
      <c r="E1994" s="1">
        <v>3</v>
      </c>
    </row>
    <row r="1995" spans="1:5" x14ac:dyDescent="0.25">
      <c r="A1995" s="1">
        <v>1994</v>
      </c>
      <c r="B1995" t="s">
        <v>1755</v>
      </c>
      <c r="C1995" s="1">
        <v>1994</v>
      </c>
      <c r="D1995" s="1">
        <v>81</v>
      </c>
      <c r="E1995" s="1">
        <v>3</v>
      </c>
    </row>
    <row r="1996" spans="1:5" x14ac:dyDescent="0.25">
      <c r="A1996" s="1">
        <v>1995</v>
      </c>
      <c r="B1996" t="s">
        <v>1756</v>
      </c>
      <c r="C1996" s="1">
        <v>1995</v>
      </c>
      <c r="D1996" s="1">
        <v>81</v>
      </c>
      <c r="E1996" s="1">
        <v>3</v>
      </c>
    </row>
    <row r="1997" spans="1:5" x14ac:dyDescent="0.25">
      <c r="A1997" s="1">
        <v>1996</v>
      </c>
      <c r="B1997" t="s">
        <v>943</v>
      </c>
      <c r="C1997" s="1">
        <v>1996</v>
      </c>
      <c r="D1997" s="1">
        <v>81</v>
      </c>
      <c r="E1997" s="1">
        <v>3</v>
      </c>
    </row>
    <row r="1998" spans="1:5" x14ac:dyDescent="0.25">
      <c r="A1998" s="1">
        <v>1997</v>
      </c>
      <c r="B1998" t="s">
        <v>1757</v>
      </c>
      <c r="C1998" s="1">
        <v>1997</v>
      </c>
      <c r="D1998" s="1">
        <v>81</v>
      </c>
      <c r="E1998" s="1">
        <v>3</v>
      </c>
    </row>
    <row r="1999" spans="1:5" x14ac:dyDescent="0.25">
      <c r="A1999" s="1">
        <v>1998</v>
      </c>
      <c r="B1999" t="s">
        <v>529</v>
      </c>
      <c r="C1999" s="1">
        <v>1998</v>
      </c>
      <c r="D1999" s="1">
        <v>81</v>
      </c>
      <c r="E1999" s="1">
        <v>3</v>
      </c>
    </row>
    <row r="2000" spans="1:5" x14ac:dyDescent="0.25">
      <c r="A2000" s="1">
        <v>1999</v>
      </c>
      <c r="B2000" t="s">
        <v>1758</v>
      </c>
      <c r="C2000" s="1">
        <v>1999</v>
      </c>
      <c r="D2000" s="1">
        <v>81</v>
      </c>
      <c r="E2000" s="1">
        <v>3</v>
      </c>
    </row>
    <row r="2001" spans="1:5" x14ac:dyDescent="0.25">
      <c r="A2001" s="1">
        <v>2000</v>
      </c>
      <c r="B2001" t="s">
        <v>232</v>
      </c>
      <c r="C2001" s="1">
        <v>2000</v>
      </c>
      <c r="D2001" s="1">
        <v>81</v>
      </c>
      <c r="E2001" s="1">
        <v>3</v>
      </c>
    </row>
    <row r="2002" spans="1:5" x14ac:dyDescent="0.25">
      <c r="A2002" s="1">
        <v>2001</v>
      </c>
      <c r="B2002" t="s">
        <v>1759</v>
      </c>
      <c r="C2002" s="1">
        <v>2001</v>
      </c>
      <c r="D2002" s="1">
        <v>81</v>
      </c>
      <c r="E2002" s="1">
        <v>3</v>
      </c>
    </row>
    <row r="2003" spans="1:5" x14ac:dyDescent="0.25">
      <c r="A2003" s="1">
        <v>2002</v>
      </c>
      <c r="B2003" t="s">
        <v>243</v>
      </c>
      <c r="C2003" s="1">
        <v>2002</v>
      </c>
      <c r="D2003" s="1">
        <v>82</v>
      </c>
      <c r="E2003" s="1">
        <v>3</v>
      </c>
    </row>
    <row r="2004" spans="1:5" x14ac:dyDescent="0.25">
      <c r="A2004" s="1">
        <v>2003</v>
      </c>
      <c r="B2004" t="s">
        <v>1760</v>
      </c>
      <c r="C2004" s="1">
        <v>2003</v>
      </c>
      <c r="D2004" s="1">
        <v>82</v>
      </c>
      <c r="E2004" s="1">
        <v>3</v>
      </c>
    </row>
    <row r="2005" spans="1:5" x14ac:dyDescent="0.25">
      <c r="A2005" s="1">
        <v>2004</v>
      </c>
      <c r="B2005" t="s">
        <v>1761</v>
      </c>
      <c r="C2005" s="1">
        <v>2004</v>
      </c>
      <c r="D2005" s="1">
        <v>82</v>
      </c>
      <c r="E2005" s="1">
        <v>3</v>
      </c>
    </row>
    <row r="2006" spans="1:5" x14ac:dyDescent="0.25">
      <c r="A2006" s="1">
        <v>2005</v>
      </c>
      <c r="B2006" t="s">
        <v>79</v>
      </c>
      <c r="C2006" s="1">
        <v>2005</v>
      </c>
      <c r="D2006" s="1">
        <v>82</v>
      </c>
      <c r="E2006" s="1">
        <v>3</v>
      </c>
    </row>
    <row r="2007" spans="1:5" x14ac:dyDescent="0.25">
      <c r="A2007" s="1">
        <v>2006</v>
      </c>
      <c r="B2007" t="s">
        <v>802</v>
      </c>
      <c r="C2007" s="1">
        <v>2006</v>
      </c>
      <c r="D2007" s="1">
        <v>82</v>
      </c>
      <c r="E2007" s="1">
        <v>3</v>
      </c>
    </row>
    <row r="2008" spans="1:5" x14ac:dyDescent="0.25">
      <c r="A2008" s="1">
        <v>2007</v>
      </c>
      <c r="B2008" t="s">
        <v>1762</v>
      </c>
      <c r="C2008" s="1">
        <v>2007</v>
      </c>
      <c r="D2008" s="1">
        <v>82</v>
      </c>
      <c r="E2008" s="1">
        <v>3</v>
      </c>
    </row>
    <row r="2009" spans="1:5" x14ac:dyDescent="0.25">
      <c r="A2009" s="1">
        <v>2008</v>
      </c>
      <c r="B2009" t="s">
        <v>1763</v>
      </c>
      <c r="C2009" s="1">
        <v>2008</v>
      </c>
      <c r="D2009" s="1">
        <v>82</v>
      </c>
      <c r="E2009" s="1">
        <v>3</v>
      </c>
    </row>
    <row r="2010" spans="1:5" x14ac:dyDescent="0.25">
      <c r="A2010" s="1">
        <v>2009</v>
      </c>
      <c r="B2010" t="s">
        <v>143</v>
      </c>
      <c r="C2010" s="1">
        <v>2009</v>
      </c>
      <c r="D2010" s="1">
        <v>84</v>
      </c>
      <c r="E2010" s="1">
        <v>3</v>
      </c>
    </row>
    <row r="2011" spans="1:5" x14ac:dyDescent="0.25">
      <c r="A2011" s="1">
        <v>2010</v>
      </c>
      <c r="B2011" t="s">
        <v>1755</v>
      </c>
      <c r="C2011" s="1">
        <v>2010</v>
      </c>
      <c r="D2011" s="1">
        <v>84</v>
      </c>
      <c r="E2011" s="1">
        <v>3</v>
      </c>
    </row>
    <row r="2012" spans="1:5" x14ac:dyDescent="0.25">
      <c r="A2012" s="1">
        <v>2011</v>
      </c>
      <c r="B2012" t="s">
        <v>1764</v>
      </c>
      <c r="C2012" s="1">
        <v>2011</v>
      </c>
      <c r="D2012" s="1">
        <v>84</v>
      </c>
      <c r="E2012" s="1">
        <v>3</v>
      </c>
    </row>
    <row r="2013" spans="1:5" x14ac:dyDescent="0.25">
      <c r="A2013" s="1">
        <v>2012</v>
      </c>
      <c r="B2013" t="s">
        <v>539</v>
      </c>
      <c r="C2013" s="1">
        <v>2012</v>
      </c>
      <c r="D2013" s="1">
        <v>84</v>
      </c>
      <c r="E2013" s="1">
        <v>3</v>
      </c>
    </row>
    <row r="2014" spans="1:5" x14ac:dyDescent="0.25">
      <c r="A2014" s="1">
        <v>2013</v>
      </c>
      <c r="B2014" t="s">
        <v>1765</v>
      </c>
      <c r="C2014" s="1">
        <v>2013</v>
      </c>
      <c r="D2014" s="1">
        <v>84</v>
      </c>
      <c r="E2014" s="1">
        <v>3</v>
      </c>
    </row>
    <row r="2015" spans="1:5" x14ac:dyDescent="0.25">
      <c r="A2015" s="1">
        <v>2014</v>
      </c>
      <c r="B2015" t="s">
        <v>1766</v>
      </c>
      <c r="C2015" s="1">
        <v>2014</v>
      </c>
      <c r="D2015" s="1">
        <v>84</v>
      </c>
      <c r="E2015" s="1">
        <v>3</v>
      </c>
    </row>
    <row r="2016" spans="1:5" x14ac:dyDescent="0.25">
      <c r="A2016" s="1">
        <v>2015</v>
      </c>
      <c r="B2016" t="s">
        <v>1767</v>
      </c>
      <c r="C2016" s="1">
        <v>2015</v>
      </c>
      <c r="D2016" s="1">
        <v>84</v>
      </c>
      <c r="E2016" s="1">
        <v>3</v>
      </c>
    </row>
    <row r="2017" spans="1:5" x14ac:dyDescent="0.25">
      <c r="A2017" s="1">
        <v>2016</v>
      </c>
      <c r="B2017" t="s">
        <v>825</v>
      </c>
      <c r="C2017" s="1">
        <v>2016</v>
      </c>
      <c r="D2017" s="1">
        <v>84</v>
      </c>
      <c r="E2017" s="1">
        <v>3</v>
      </c>
    </row>
    <row r="2018" spans="1:5" x14ac:dyDescent="0.25">
      <c r="A2018" s="1">
        <v>2017</v>
      </c>
      <c r="B2018" t="s">
        <v>1768</v>
      </c>
      <c r="C2018" s="1">
        <v>2017</v>
      </c>
      <c r="D2018" s="1">
        <v>84</v>
      </c>
      <c r="E2018" s="1">
        <v>3</v>
      </c>
    </row>
    <row r="2019" spans="1:5" x14ac:dyDescent="0.25">
      <c r="A2019" s="1">
        <v>2018</v>
      </c>
      <c r="B2019" t="s">
        <v>1769</v>
      </c>
      <c r="C2019" s="1">
        <v>2018</v>
      </c>
      <c r="D2019" s="1">
        <v>87</v>
      </c>
      <c r="E2019" s="1">
        <v>3</v>
      </c>
    </row>
    <row r="2020" spans="1:5" x14ac:dyDescent="0.25">
      <c r="A2020" s="1">
        <v>2019</v>
      </c>
      <c r="B2020" t="s">
        <v>68</v>
      </c>
      <c r="C2020" s="1">
        <v>2019</v>
      </c>
      <c r="D2020" s="1">
        <v>87</v>
      </c>
      <c r="E2020" s="1">
        <v>3</v>
      </c>
    </row>
    <row r="2021" spans="1:5" x14ac:dyDescent="0.25">
      <c r="A2021" s="1">
        <v>2020</v>
      </c>
      <c r="B2021" t="s">
        <v>1770</v>
      </c>
      <c r="C2021" s="1">
        <v>2020</v>
      </c>
      <c r="D2021" s="1">
        <v>87</v>
      </c>
      <c r="E2021" s="1">
        <v>3</v>
      </c>
    </row>
    <row r="2022" spans="1:5" x14ac:dyDescent="0.25">
      <c r="A2022" s="1">
        <v>2021</v>
      </c>
      <c r="B2022" t="s">
        <v>942</v>
      </c>
      <c r="C2022" s="1">
        <v>2021</v>
      </c>
      <c r="D2022" s="1">
        <v>87</v>
      </c>
      <c r="E2022" s="1">
        <v>3</v>
      </c>
    </row>
    <row r="2023" spans="1:5" x14ac:dyDescent="0.25">
      <c r="A2023" s="1">
        <v>2022</v>
      </c>
      <c r="B2023" t="s">
        <v>1771</v>
      </c>
      <c r="C2023" s="1">
        <v>2022</v>
      </c>
      <c r="D2023" s="1">
        <v>87</v>
      </c>
      <c r="E2023" s="1">
        <v>3</v>
      </c>
    </row>
    <row r="2024" spans="1:5" x14ac:dyDescent="0.25">
      <c r="A2024" s="1">
        <v>2023</v>
      </c>
      <c r="B2024" t="s">
        <v>1772</v>
      </c>
      <c r="C2024" s="1">
        <v>2023</v>
      </c>
      <c r="D2024" s="1">
        <v>87</v>
      </c>
      <c r="E2024" s="1">
        <v>3</v>
      </c>
    </row>
    <row r="2025" spans="1:5" x14ac:dyDescent="0.25">
      <c r="A2025" s="1">
        <v>2024</v>
      </c>
      <c r="B2025" t="s">
        <v>389</v>
      </c>
      <c r="C2025" s="1">
        <v>2024</v>
      </c>
      <c r="D2025" s="1">
        <v>87</v>
      </c>
      <c r="E2025" s="1">
        <v>3</v>
      </c>
    </row>
    <row r="2026" spans="1:5" x14ac:dyDescent="0.25">
      <c r="A2026" s="1">
        <v>2025</v>
      </c>
      <c r="B2026" t="s">
        <v>443</v>
      </c>
      <c r="C2026" s="1">
        <v>2025</v>
      </c>
      <c r="D2026" s="1">
        <v>87</v>
      </c>
      <c r="E2026" s="1">
        <v>3</v>
      </c>
    </row>
    <row r="2027" spans="1:5" x14ac:dyDescent="0.25">
      <c r="A2027" s="1">
        <v>2026</v>
      </c>
      <c r="B2027" t="s">
        <v>1773</v>
      </c>
      <c r="C2027" s="1">
        <v>2026</v>
      </c>
      <c r="D2027" s="1">
        <v>87</v>
      </c>
      <c r="E2027" s="1">
        <v>3</v>
      </c>
    </row>
    <row r="2028" spans="1:5" x14ac:dyDescent="0.25">
      <c r="A2028" s="1">
        <v>2027</v>
      </c>
      <c r="B2028" t="s">
        <v>1644</v>
      </c>
      <c r="C2028" s="1">
        <v>2027</v>
      </c>
      <c r="D2028" s="1">
        <v>87</v>
      </c>
      <c r="E2028" s="1">
        <v>3</v>
      </c>
    </row>
    <row r="2029" spans="1:5" x14ac:dyDescent="0.25">
      <c r="A2029" s="1">
        <v>2028</v>
      </c>
      <c r="B2029" t="s">
        <v>1774</v>
      </c>
      <c r="C2029" s="1">
        <v>2028</v>
      </c>
      <c r="D2029" s="1">
        <v>87</v>
      </c>
      <c r="E2029" s="1">
        <v>3</v>
      </c>
    </row>
    <row r="2030" spans="1:5" x14ac:dyDescent="0.25">
      <c r="A2030" s="1">
        <v>2029</v>
      </c>
      <c r="B2030" t="s">
        <v>1775</v>
      </c>
      <c r="C2030" s="1">
        <v>2029</v>
      </c>
      <c r="D2030" s="1">
        <v>87</v>
      </c>
      <c r="E2030" s="1">
        <v>3</v>
      </c>
    </row>
    <row r="2031" spans="1:5" x14ac:dyDescent="0.25">
      <c r="A2031" s="1">
        <v>2030</v>
      </c>
      <c r="B2031" t="s">
        <v>243</v>
      </c>
      <c r="C2031" s="1">
        <v>2030</v>
      </c>
      <c r="D2031" s="1">
        <v>87</v>
      </c>
      <c r="E2031" s="1">
        <v>3</v>
      </c>
    </row>
    <row r="2032" spans="1:5" x14ac:dyDescent="0.25">
      <c r="A2032" s="1">
        <v>2031</v>
      </c>
      <c r="B2032" t="s">
        <v>1531</v>
      </c>
      <c r="C2032" s="1">
        <v>2031</v>
      </c>
      <c r="D2032" s="1">
        <v>88</v>
      </c>
      <c r="E2032" s="1">
        <v>3</v>
      </c>
    </row>
    <row r="2033" spans="1:5" x14ac:dyDescent="0.25">
      <c r="A2033" s="1">
        <v>2032</v>
      </c>
      <c r="B2033" t="s">
        <v>758</v>
      </c>
      <c r="C2033" s="1">
        <v>2032</v>
      </c>
      <c r="D2033" s="1">
        <v>88</v>
      </c>
      <c r="E2033" s="1">
        <v>3</v>
      </c>
    </row>
    <row r="2034" spans="1:5" x14ac:dyDescent="0.25">
      <c r="A2034" s="1">
        <v>2033</v>
      </c>
      <c r="B2034" t="s">
        <v>1776</v>
      </c>
      <c r="C2034" s="1">
        <v>2033</v>
      </c>
      <c r="D2034" s="1">
        <v>88</v>
      </c>
      <c r="E2034" s="1">
        <v>3</v>
      </c>
    </row>
    <row r="2035" spans="1:5" x14ac:dyDescent="0.25">
      <c r="A2035" s="1">
        <v>2034</v>
      </c>
      <c r="B2035" t="s">
        <v>1777</v>
      </c>
      <c r="C2035" s="1">
        <v>2034</v>
      </c>
      <c r="D2035" s="1">
        <v>88</v>
      </c>
      <c r="E2035" s="1">
        <v>3</v>
      </c>
    </row>
    <row r="2036" spans="1:5" x14ac:dyDescent="0.25">
      <c r="A2036" s="1">
        <v>2035</v>
      </c>
      <c r="B2036" t="s">
        <v>1778</v>
      </c>
      <c r="C2036" s="1">
        <v>2035</v>
      </c>
      <c r="D2036" s="1">
        <v>88</v>
      </c>
      <c r="E2036" s="1">
        <v>3</v>
      </c>
    </row>
    <row r="2037" spans="1:5" x14ac:dyDescent="0.25">
      <c r="A2037" s="1">
        <v>2036</v>
      </c>
      <c r="B2037" t="s">
        <v>1779</v>
      </c>
      <c r="C2037" s="1">
        <v>2036</v>
      </c>
      <c r="D2037" s="1">
        <v>88</v>
      </c>
      <c r="E2037" s="1">
        <v>3</v>
      </c>
    </row>
    <row r="2038" spans="1:5" x14ac:dyDescent="0.25">
      <c r="A2038" s="1">
        <v>2037</v>
      </c>
      <c r="B2038" t="s">
        <v>1780</v>
      </c>
      <c r="C2038" s="1">
        <v>2037</v>
      </c>
      <c r="D2038" s="1">
        <v>88</v>
      </c>
      <c r="E2038" s="1">
        <v>3</v>
      </c>
    </row>
    <row r="2039" spans="1:5" x14ac:dyDescent="0.25">
      <c r="A2039" s="1">
        <v>2038</v>
      </c>
      <c r="B2039" t="s">
        <v>1781</v>
      </c>
      <c r="C2039" s="1">
        <v>2038</v>
      </c>
      <c r="D2039" s="1">
        <v>88</v>
      </c>
      <c r="E2039" s="1">
        <v>3</v>
      </c>
    </row>
    <row r="2040" spans="1:5" x14ac:dyDescent="0.25">
      <c r="A2040" s="1">
        <v>2039</v>
      </c>
      <c r="B2040" t="s">
        <v>1782</v>
      </c>
      <c r="C2040" s="1">
        <v>2039</v>
      </c>
      <c r="D2040" s="1">
        <v>88</v>
      </c>
      <c r="E2040" s="1">
        <v>3</v>
      </c>
    </row>
    <row r="2041" spans="1:5" x14ac:dyDescent="0.25">
      <c r="A2041" s="1">
        <v>2040</v>
      </c>
      <c r="B2041" t="s">
        <v>1783</v>
      </c>
      <c r="C2041" s="1">
        <v>2040</v>
      </c>
      <c r="D2041" s="1">
        <v>88</v>
      </c>
      <c r="E2041" s="1">
        <v>3</v>
      </c>
    </row>
    <row r="2042" spans="1:5" x14ac:dyDescent="0.25">
      <c r="A2042" s="1">
        <v>2041</v>
      </c>
      <c r="B2042" t="s">
        <v>1784</v>
      </c>
      <c r="C2042" s="1">
        <v>2041</v>
      </c>
      <c r="D2042" s="1">
        <v>88</v>
      </c>
      <c r="E2042" s="1">
        <v>3</v>
      </c>
    </row>
    <row r="2043" spans="1:5" x14ac:dyDescent="0.25">
      <c r="A2043" s="1">
        <v>2042</v>
      </c>
      <c r="B2043" t="s">
        <v>1785</v>
      </c>
      <c r="C2043" s="1">
        <v>2042</v>
      </c>
      <c r="D2043" s="1">
        <v>88</v>
      </c>
      <c r="E2043" s="1">
        <v>3</v>
      </c>
    </row>
    <row r="2044" spans="1:5" x14ac:dyDescent="0.25">
      <c r="A2044" s="1">
        <v>2043</v>
      </c>
      <c r="B2044" t="s">
        <v>1786</v>
      </c>
      <c r="C2044" s="1">
        <v>2043</v>
      </c>
      <c r="D2044" s="1">
        <v>88</v>
      </c>
      <c r="E2044" s="1">
        <v>3</v>
      </c>
    </row>
    <row r="2045" spans="1:5" x14ac:dyDescent="0.25">
      <c r="A2045" s="1">
        <v>2044</v>
      </c>
      <c r="B2045" t="s">
        <v>1787</v>
      </c>
      <c r="C2045" s="1">
        <v>2044</v>
      </c>
      <c r="D2045" s="1">
        <v>88</v>
      </c>
      <c r="E2045" s="1">
        <v>3</v>
      </c>
    </row>
    <row r="2046" spans="1:5" x14ac:dyDescent="0.25">
      <c r="A2046" s="1">
        <v>2045</v>
      </c>
      <c r="B2046" t="s">
        <v>1788</v>
      </c>
      <c r="C2046" s="1">
        <v>2045</v>
      </c>
      <c r="D2046" s="1">
        <v>88</v>
      </c>
      <c r="E2046" s="1">
        <v>3</v>
      </c>
    </row>
    <row r="2047" spans="1:5" x14ac:dyDescent="0.25">
      <c r="A2047" s="1">
        <v>2046</v>
      </c>
      <c r="B2047" t="s">
        <v>1789</v>
      </c>
      <c r="C2047" s="1">
        <v>2046</v>
      </c>
      <c r="D2047" s="1">
        <v>88</v>
      </c>
      <c r="E2047" s="1">
        <v>3</v>
      </c>
    </row>
    <row r="2048" spans="1:5" x14ac:dyDescent="0.25">
      <c r="A2048" s="1">
        <v>2047</v>
      </c>
      <c r="B2048" t="s">
        <v>720</v>
      </c>
      <c r="C2048" s="1">
        <v>2047</v>
      </c>
      <c r="D2048" s="1">
        <v>43</v>
      </c>
      <c r="E2048" s="1">
        <v>3</v>
      </c>
    </row>
    <row r="2049" spans="1:5" x14ac:dyDescent="0.25">
      <c r="A2049" s="1">
        <v>2048</v>
      </c>
      <c r="B2049" t="s">
        <v>1790</v>
      </c>
      <c r="C2049" s="1">
        <v>2048</v>
      </c>
      <c r="D2049" s="1">
        <v>43</v>
      </c>
      <c r="E2049" s="1">
        <v>3</v>
      </c>
    </row>
    <row r="2050" spans="1:5" x14ac:dyDescent="0.25">
      <c r="A2050" s="1">
        <v>2049</v>
      </c>
      <c r="B2050" t="s">
        <v>1791</v>
      </c>
      <c r="C2050" s="1">
        <v>2049</v>
      </c>
      <c r="D2050" s="1">
        <v>43</v>
      </c>
      <c r="E2050" s="1">
        <v>3</v>
      </c>
    </row>
    <row r="2051" spans="1:5" x14ac:dyDescent="0.25">
      <c r="A2051" s="1">
        <v>2050</v>
      </c>
      <c r="B2051" t="s">
        <v>1792</v>
      </c>
      <c r="C2051" s="1">
        <v>2050</v>
      </c>
      <c r="D2051" s="1">
        <v>43</v>
      </c>
      <c r="E2051" s="1">
        <v>3</v>
      </c>
    </row>
    <row r="2052" spans="1:5" x14ac:dyDescent="0.25">
      <c r="A2052" s="1">
        <v>2051</v>
      </c>
      <c r="B2052" t="s">
        <v>1793</v>
      </c>
      <c r="C2052" s="1">
        <v>2051</v>
      </c>
      <c r="D2052" s="1">
        <v>43</v>
      </c>
      <c r="E2052" s="1">
        <v>3</v>
      </c>
    </row>
    <row r="2053" spans="1:5" x14ac:dyDescent="0.25">
      <c r="A2053" s="1">
        <v>2052</v>
      </c>
      <c r="B2053" t="s">
        <v>1609</v>
      </c>
      <c r="C2053" s="1">
        <v>2052</v>
      </c>
      <c r="D2053" s="1">
        <v>43</v>
      </c>
      <c r="E2053" s="1">
        <v>3</v>
      </c>
    </row>
    <row r="2054" spans="1:5" x14ac:dyDescent="0.25">
      <c r="A2054" s="1">
        <v>2053</v>
      </c>
      <c r="B2054" t="s">
        <v>1794</v>
      </c>
      <c r="C2054" s="1">
        <v>2053</v>
      </c>
      <c r="D2054" s="1">
        <v>43</v>
      </c>
      <c r="E2054" s="1">
        <v>3</v>
      </c>
    </row>
    <row r="2055" spans="1:5" x14ac:dyDescent="0.25">
      <c r="A2055" s="1">
        <v>2054</v>
      </c>
      <c r="B2055" t="s">
        <v>231</v>
      </c>
      <c r="C2055" s="1">
        <v>2054</v>
      </c>
      <c r="D2055" s="1">
        <v>85</v>
      </c>
      <c r="E2055" s="1">
        <v>3</v>
      </c>
    </row>
    <row r="2056" spans="1:5" x14ac:dyDescent="0.25">
      <c r="A2056" s="1">
        <v>2055</v>
      </c>
      <c r="B2056" t="s">
        <v>982</v>
      </c>
      <c r="C2056" s="1">
        <v>2055</v>
      </c>
      <c r="D2056" s="1">
        <v>85</v>
      </c>
      <c r="E2056" s="1">
        <v>3</v>
      </c>
    </row>
    <row r="2057" spans="1:5" x14ac:dyDescent="0.25">
      <c r="A2057" s="1">
        <v>2056</v>
      </c>
      <c r="B2057" t="s">
        <v>983</v>
      </c>
      <c r="C2057" s="1">
        <v>2056</v>
      </c>
      <c r="D2057" s="1">
        <v>85</v>
      </c>
      <c r="E2057" s="1">
        <v>3</v>
      </c>
    </row>
    <row r="2058" spans="1:5" x14ac:dyDescent="0.25">
      <c r="A2058" s="1">
        <v>2057</v>
      </c>
      <c r="B2058" t="s">
        <v>775</v>
      </c>
      <c r="C2058" s="1">
        <v>2057</v>
      </c>
      <c r="D2058" s="1">
        <v>85</v>
      </c>
      <c r="E2058" s="1">
        <v>3</v>
      </c>
    </row>
    <row r="2059" spans="1:5" x14ac:dyDescent="0.25">
      <c r="A2059" s="1">
        <v>2058</v>
      </c>
      <c r="B2059" t="s">
        <v>443</v>
      </c>
      <c r="C2059" s="1">
        <v>2058</v>
      </c>
      <c r="D2059" s="1">
        <v>85</v>
      </c>
      <c r="E2059" s="1">
        <v>3</v>
      </c>
    </row>
    <row r="2060" spans="1:5" x14ac:dyDescent="0.25">
      <c r="A2060" s="1">
        <v>2059</v>
      </c>
      <c r="B2060" t="s">
        <v>893</v>
      </c>
      <c r="C2060" s="1">
        <v>2059</v>
      </c>
      <c r="D2060" s="1">
        <v>85</v>
      </c>
      <c r="E2060" s="1">
        <v>3</v>
      </c>
    </row>
    <row r="2061" spans="1:5" x14ac:dyDescent="0.25">
      <c r="A2061" s="1">
        <v>2060</v>
      </c>
      <c r="B2061" t="s">
        <v>1644</v>
      </c>
      <c r="C2061" s="1">
        <v>2060</v>
      </c>
      <c r="D2061" s="1">
        <v>85</v>
      </c>
      <c r="E2061" s="1">
        <v>3</v>
      </c>
    </row>
    <row r="2062" spans="1:5" x14ac:dyDescent="0.25">
      <c r="A2062" s="1">
        <v>2061</v>
      </c>
      <c r="B2062" t="s">
        <v>653</v>
      </c>
      <c r="C2062" s="1">
        <v>2061</v>
      </c>
      <c r="D2062" s="1">
        <v>85</v>
      </c>
      <c r="E2062" s="1">
        <v>3</v>
      </c>
    </row>
    <row r="2063" spans="1:5" x14ac:dyDescent="0.25">
      <c r="A2063" s="1">
        <v>2062</v>
      </c>
      <c r="B2063" t="s">
        <v>802</v>
      </c>
      <c r="C2063" s="1">
        <v>2062</v>
      </c>
      <c r="D2063" s="1">
        <v>85</v>
      </c>
      <c r="E2063" s="1">
        <v>3</v>
      </c>
    </row>
    <row r="2064" spans="1:5" x14ac:dyDescent="0.25">
      <c r="A2064" s="1">
        <v>2063</v>
      </c>
      <c r="B2064" t="s">
        <v>1795</v>
      </c>
      <c r="C2064" s="1">
        <v>2063</v>
      </c>
      <c r="D2064" s="1">
        <v>85</v>
      </c>
      <c r="E2064" s="1">
        <v>3</v>
      </c>
    </row>
    <row r="2065" spans="1:5" x14ac:dyDescent="0.25">
      <c r="A2065" s="1">
        <v>2064</v>
      </c>
      <c r="B2065" t="s">
        <v>1796</v>
      </c>
      <c r="C2065" s="1">
        <v>2064</v>
      </c>
      <c r="D2065" s="1">
        <v>85</v>
      </c>
      <c r="E2065" s="1">
        <v>3</v>
      </c>
    </row>
    <row r="2066" spans="1:5" x14ac:dyDescent="0.25">
      <c r="A2066" s="1">
        <v>2065</v>
      </c>
      <c r="B2066" t="s">
        <v>675</v>
      </c>
      <c r="C2066" s="1">
        <v>2065</v>
      </c>
      <c r="D2066" s="1">
        <v>86</v>
      </c>
      <c r="E2066" s="1">
        <v>3</v>
      </c>
    </row>
    <row r="2067" spans="1:5" x14ac:dyDescent="0.25">
      <c r="A2067" s="1">
        <v>2066</v>
      </c>
      <c r="B2067" t="s">
        <v>1797</v>
      </c>
      <c r="C2067" s="1">
        <v>2066</v>
      </c>
      <c r="D2067" s="1">
        <v>86</v>
      </c>
      <c r="E2067" s="1">
        <v>3</v>
      </c>
    </row>
    <row r="2068" spans="1:5" x14ac:dyDescent="0.25">
      <c r="A2068" s="1">
        <v>2067</v>
      </c>
      <c r="B2068" t="s">
        <v>231</v>
      </c>
      <c r="C2068" s="1">
        <v>2067</v>
      </c>
      <c r="D2068" s="1">
        <v>86</v>
      </c>
      <c r="E2068" s="1">
        <v>3</v>
      </c>
    </row>
    <row r="2069" spans="1:5" x14ac:dyDescent="0.25">
      <c r="A2069" s="1">
        <v>2068</v>
      </c>
      <c r="B2069" t="s">
        <v>1798</v>
      </c>
      <c r="C2069" s="1">
        <v>2068</v>
      </c>
      <c r="D2069" s="1">
        <v>86</v>
      </c>
      <c r="E2069" s="1">
        <v>3</v>
      </c>
    </row>
    <row r="2070" spans="1:5" x14ac:dyDescent="0.25">
      <c r="A2070" s="1">
        <v>2069</v>
      </c>
      <c r="B2070" t="s">
        <v>1799</v>
      </c>
      <c r="C2070" s="1">
        <v>2069</v>
      </c>
      <c r="D2070" s="1">
        <v>86</v>
      </c>
      <c r="E2070" s="1">
        <v>3</v>
      </c>
    </row>
    <row r="2071" spans="1:5" x14ac:dyDescent="0.25">
      <c r="A2071" s="1">
        <v>2070</v>
      </c>
      <c r="B2071" t="s">
        <v>79</v>
      </c>
      <c r="C2071" s="1">
        <v>2070</v>
      </c>
      <c r="D2071" s="1">
        <v>86</v>
      </c>
      <c r="E2071" s="1">
        <v>3</v>
      </c>
    </row>
    <row r="2072" spans="1:5" x14ac:dyDescent="0.25">
      <c r="A2072" s="1">
        <v>2071</v>
      </c>
      <c r="B2072" t="s">
        <v>1800</v>
      </c>
      <c r="C2072" s="1">
        <v>2071</v>
      </c>
      <c r="D2072" s="1">
        <v>86</v>
      </c>
      <c r="E2072" s="1">
        <v>3</v>
      </c>
    </row>
    <row r="2073" spans="1:5" x14ac:dyDescent="0.25">
      <c r="A2073" s="1">
        <v>2072</v>
      </c>
      <c r="B2073" t="s">
        <v>1801</v>
      </c>
      <c r="C2073" s="1">
        <v>2072</v>
      </c>
      <c r="D2073" s="1">
        <v>86</v>
      </c>
      <c r="E2073" s="1">
        <v>3</v>
      </c>
    </row>
    <row r="2074" spans="1:5" x14ac:dyDescent="0.25">
      <c r="A2074" s="1">
        <v>2073</v>
      </c>
      <c r="B2074" t="s">
        <v>1802</v>
      </c>
      <c r="C2074" s="1">
        <v>2073</v>
      </c>
      <c r="D2074" s="1">
        <v>90</v>
      </c>
      <c r="E2074" s="1">
        <v>3</v>
      </c>
    </row>
    <row r="2075" spans="1:5" x14ac:dyDescent="0.25">
      <c r="A2075" s="1">
        <v>2074</v>
      </c>
      <c r="B2075" t="s">
        <v>356</v>
      </c>
      <c r="C2075" s="1">
        <v>2074</v>
      </c>
      <c r="D2075" s="1">
        <v>90</v>
      </c>
      <c r="E2075" s="1">
        <v>3</v>
      </c>
    </row>
    <row r="2076" spans="1:5" x14ac:dyDescent="0.25">
      <c r="A2076" s="1">
        <v>2075</v>
      </c>
      <c r="B2076" t="s">
        <v>1803</v>
      </c>
      <c r="C2076" s="1">
        <v>2075</v>
      </c>
      <c r="D2076" s="1">
        <v>90</v>
      </c>
      <c r="E2076" s="1">
        <v>3</v>
      </c>
    </row>
    <row r="2077" spans="1:5" x14ac:dyDescent="0.25">
      <c r="A2077" s="1">
        <v>2076</v>
      </c>
      <c r="B2077" t="s">
        <v>655</v>
      </c>
      <c r="C2077" s="1">
        <v>2076</v>
      </c>
      <c r="D2077" s="1">
        <v>90</v>
      </c>
      <c r="E2077" s="1">
        <v>3</v>
      </c>
    </row>
    <row r="2078" spans="1:5" x14ac:dyDescent="0.25">
      <c r="A2078" s="1">
        <v>2077</v>
      </c>
      <c r="B2078" t="s">
        <v>1804</v>
      </c>
      <c r="C2078" s="1">
        <v>2077</v>
      </c>
      <c r="D2078" s="1">
        <v>90</v>
      </c>
      <c r="E2078" s="1">
        <v>3</v>
      </c>
    </row>
    <row r="2079" spans="1:5" x14ac:dyDescent="0.25">
      <c r="A2079" s="1">
        <v>2078</v>
      </c>
      <c r="B2079" t="s">
        <v>1805</v>
      </c>
      <c r="C2079" s="1">
        <v>2078</v>
      </c>
      <c r="D2079" s="1">
        <v>90</v>
      </c>
      <c r="E2079" s="1">
        <v>3</v>
      </c>
    </row>
    <row r="2080" spans="1:5" x14ac:dyDescent="0.25">
      <c r="A2080" s="1">
        <v>2079</v>
      </c>
      <c r="B2080" t="s">
        <v>1806</v>
      </c>
      <c r="C2080" s="1">
        <v>2079</v>
      </c>
      <c r="D2080" s="1">
        <v>90</v>
      </c>
      <c r="E2080" s="1">
        <v>3</v>
      </c>
    </row>
    <row r="2081" spans="1:5" x14ac:dyDescent="0.25">
      <c r="A2081" s="1">
        <v>2080</v>
      </c>
      <c r="B2081" t="s">
        <v>941</v>
      </c>
      <c r="C2081" s="1">
        <v>2080</v>
      </c>
      <c r="D2081" s="1">
        <v>90</v>
      </c>
      <c r="E2081" s="1">
        <v>3</v>
      </c>
    </row>
    <row r="2082" spans="1:5" x14ac:dyDescent="0.25">
      <c r="A2082" s="1">
        <v>2081</v>
      </c>
      <c r="B2082" t="s">
        <v>1807</v>
      </c>
      <c r="C2082" s="1">
        <v>2081</v>
      </c>
      <c r="D2082" s="1">
        <v>90</v>
      </c>
      <c r="E2082" s="1">
        <v>3</v>
      </c>
    </row>
    <row r="2083" spans="1:5" x14ac:dyDescent="0.25">
      <c r="A2083" s="1">
        <v>2082</v>
      </c>
      <c r="B2083" t="s">
        <v>1808</v>
      </c>
      <c r="C2083" s="1">
        <v>2082</v>
      </c>
      <c r="D2083" s="1">
        <v>90</v>
      </c>
      <c r="E2083" s="1">
        <v>3</v>
      </c>
    </row>
    <row r="2084" spans="1:5" x14ac:dyDescent="0.25">
      <c r="A2084" s="1">
        <v>2083</v>
      </c>
      <c r="B2084" t="s">
        <v>1809</v>
      </c>
      <c r="C2084" s="1">
        <v>2083</v>
      </c>
      <c r="D2084" s="1">
        <v>90</v>
      </c>
      <c r="E2084" s="1">
        <v>3</v>
      </c>
    </row>
    <row r="2085" spans="1:5" x14ac:dyDescent="0.25">
      <c r="A2085" s="1">
        <v>2084</v>
      </c>
      <c r="B2085" t="s">
        <v>1810</v>
      </c>
      <c r="C2085" s="1">
        <v>2084</v>
      </c>
      <c r="D2085" s="1">
        <v>90</v>
      </c>
      <c r="E2085" s="1">
        <v>3</v>
      </c>
    </row>
    <row r="2086" spans="1:5" x14ac:dyDescent="0.25">
      <c r="A2086" s="1">
        <v>2085</v>
      </c>
      <c r="B2086" t="s">
        <v>1811</v>
      </c>
      <c r="C2086" s="1">
        <v>2085</v>
      </c>
      <c r="D2086" s="1">
        <v>90</v>
      </c>
      <c r="E2086" s="1">
        <v>3</v>
      </c>
    </row>
    <row r="2087" spans="1:5" x14ac:dyDescent="0.25">
      <c r="A2087" s="1">
        <v>2086</v>
      </c>
      <c r="B2087" t="s">
        <v>1812</v>
      </c>
      <c r="C2087" s="1">
        <v>2086</v>
      </c>
      <c r="D2087" s="1">
        <v>90</v>
      </c>
      <c r="E2087" s="1">
        <v>3</v>
      </c>
    </row>
    <row r="2088" spans="1:5" x14ac:dyDescent="0.25">
      <c r="A2088" s="1">
        <v>2087</v>
      </c>
      <c r="B2088" t="s">
        <v>1813</v>
      </c>
      <c r="C2088" s="1">
        <v>2087</v>
      </c>
      <c r="D2088" s="1">
        <v>90</v>
      </c>
      <c r="E2088" s="1">
        <v>3</v>
      </c>
    </row>
    <row r="2089" spans="1:5" x14ac:dyDescent="0.25">
      <c r="A2089" s="1">
        <v>2088</v>
      </c>
      <c r="B2089" t="s">
        <v>1814</v>
      </c>
      <c r="C2089" s="1">
        <v>2088</v>
      </c>
      <c r="D2089" s="1">
        <v>90</v>
      </c>
      <c r="E2089" s="1">
        <v>3</v>
      </c>
    </row>
    <row r="2090" spans="1:5" x14ac:dyDescent="0.25">
      <c r="A2090" s="1">
        <v>2089</v>
      </c>
      <c r="B2090" t="s">
        <v>1815</v>
      </c>
      <c r="C2090" s="1">
        <v>2089</v>
      </c>
      <c r="D2090" s="1">
        <v>90</v>
      </c>
      <c r="E2090" s="1">
        <v>3</v>
      </c>
    </row>
    <row r="2091" spans="1:5" x14ac:dyDescent="0.25">
      <c r="A2091" s="1">
        <v>2090</v>
      </c>
      <c r="B2091" t="s">
        <v>1816</v>
      </c>
      <c r="C2091" s="1">
        <v>2090</v>
      </c>
      <c r="D2091" s="1">
        <v>90</v>
      </c>
      <c r="E2091" s="1">
        <v>3</v>
      </c>
    </row>
    <row r="2092" spans="1:5" x14ac:dyDescent="0.25">
      <c r="A2092" s="1">
        <v>2091</v>
      </c>
      <c r="B2092" t="s">
        <v>1817</v>
      </c>
      <c r="C2092" s="1">
        <v>2091</v>
      </c>
      <c r="D2092" s="1">
        <v>93</v>
      </c>
      <c r="E2092" s="1">
        <v>3</v>
      </c>
    </row>
    <row r="2093" spans="1:5" x14ac:dyDescent="0.25">
      <c r="A2093" s="1">
        <v>2092</v>
      </c>
      <c r="B2093" t="s">
        <v>1621</v>
      </c>
      <c r="C2093" s="1">
        <v>2092</v>
      </c>
      <c r="D2093" s="1">
        <v>93</v>
      </c>
      <c r="E2093" s="1">
        <v>3</v>
      </c>
    </row>
    <row r="2094" spans="1:5" x14ac:dyDescent="0.25">
      <c r="A2094" s="1">
        <v>2093</v>
      </c>
      <c r="B2094" t="s">
        <v>521</v>
      </c>
      <c r="C2094" s="1">
        <v>2093</v>
      </c>
      <c r="D2094" s="1">
        <v>93</v>
      </c>
      <c r="E2094" s="1">
        <v>3</v>
      </c>
    </row>
    <row r="2095" spans="1:5" x14ac:dyDescent="0.25">
      <c r="A2095" s="1">
        <v>2094</v>
      </c>
      <c r="B2095" t="s">
        <v>1207</v>
      </c>
      <c r="C2095" s="1">
        <v>2094</v>
      </c>
      <c r="D2095" s="1">
        <v>93</v>
      </c>
      <c r="E2095" s="1">
        <v>3</v>
      </c>
    </row>
    <row r="2096" spans="1:5" x14ac:dyDescent="0.25">
      <c r="A2096" s="1">
        <v>2095</v>
      </c>
      <c r="B2096" t="s">
        <v>1818</v>
      </c>
      <c r="C2096" s="1">
        <v>2095</v>
      </c>
      <c r="D2096" s="1">
        <v>93</v>
      </c>
      <c r="E2096" s="1">
        <v>3</v>
      </c>
    </row>
    <row r="2097" spans="1:5" x14ac:dyDescent="0.25">
      <c r="A2097" s="1">
        <v>2096</v>
      </c>
      <c r="B2097" t="s">
        <v>1819</v>
      </c>
      <c r="C2097" s="1">
        <v>2096</v>
      </c>
      <c r="D2097" s="1">
        <v>93</v>
      </c>
      <c r="E2097" s="1">
        <v>3</v>
      </c>
    </row>
    <row r="2098" spans="1:5" x14ac:dyDescent="0.25">
      <c r="A2098" s="1">
        <v>2097</v>
      </c>
      <c r="B2098" t="s">
        <v>1820</v>
      </c>
      <c r="C2098" s="1">
        <v>2097</v>
      </c>
      <c r="D2098" s="1">
        <v>93</v>
      </c>
      <c r="E2098" s="1">
        <v>3</v>
      </c>
    </row>
    <row r="2099" spans="1:5" x14ac:dyDescent="0.25">
      <c r="A2099" s="1">
        <v>2098</v>
      </c>
      <c r="B2099" t="s">
        <v>1821</v>
      </c>
      <c r="C2099" s="1">
        <v>2098</v>
      </c>
      <c r="D2099" s="1">
        <v>93</v>
      </c>
      <c r="E2099" s="1">
        <v>3</v>
      </c>
    </row>
    <row r="2100" spans="1:5" x14ac:dyDescent="0.25">
      <c r="A2100" s="1">
        <v>2099</v>
      </c>
      <c r="B2100" t="s">
        <v>1822</v>
      </c>
      <c r="C2100" s="1">
        <v>2099</v>
      </c>
      <c r="D2100" s="1">
        <v>93</v>
      </c>
      <c r="E2100" s="1">
        <v>3</v>
      </c>
    </row>
    <row r="2101" spans="1:5" x14ac:dyDescent="0.25">
      <c r="A2101" s="1">
        <v>2100</v>
      </c>
      <c r="B2101" t="s">
        <v>1823</v>
      </c>
      <c r="C2101" s="1">
        <v>2100</v>
      </c>
      <c r="D2101" s="1">
        <v>93</v>
      </c>
      <c r="E2101" s="1">
        <v>3</v>
      </c>
    </row>
    <row r="2102" spans="1:5" x14ac:dyDescent="0.25">
      <c r="A2102" s="1">
        <v>2101</v>
      </c>
      <c r="B2102" t="s">
        <v>1824</v>
      </c>
      <c r="C2102" s="1">
        <v>2101</v>
      </c>
      <c r="D2102" s="1">
        <v>93</v>
      </c>
      <c r="E2102" s="1">
        <v>3</v>
      </c>
    </row>
    <row r="2103" spans="1:5" x14ac:dyDescent="0.25">
      <c r="A2103" s="1">
        <v>2102</v>
      </c>
      <c r="B2103" t="s">
        <v>1825</v>
      </c>
      <c r="C2103" s="1">
        <v>2102</v>
      </c>
      <c r="D2103" s="1">
        <v>93</v>
      </c>
      <c r="E2103" s="1">
        <v>3</v>
      </c>
    </row>
    <row r="2104" spans="1:5" x14ac:dyDescent="0.25">
      <c r="A2104" s="1">
        <v>2103</v>
      </c>
      <c r="B2104" t="s">
        <v>1826</v>
      </c>
      <c r="C2104" s="1">
        <v>2103</v>
      </c>
      <c r="D2104" s="1">
        <v>93</v>
      </c>
      <c r="E2104" s="1">
        <v>3</v>
      </c>
    </row>
    <row r="2105" spans="1:5" x14ac:dyDescent="0.25">
      <c r="A2105" s="1">
        <v>2104</v>
      </c>
      <c r="B2105" t="s">
        <v>1827</v>
      </c>
      <c r="C2105" s="1">
        <v>2104</v>
      </c>
      <c r="D2105" s="1">
        <v>93</v>
      </c>
      <c r="E2105" s="1">
        <v>3</v>
      </c>
    </row>
    <row r="2106" spans="1:5" x14ac:dyDescent="0.25">
      <c r="A2106" s="1">
        <v>2105</v>
      </c>
      <c r="B2106" t="s">
        <v>1828</v>
      </c>
      <c r="C2106" s="1">
        <v>2105</v>
      </c>
      <c r="D2106" s="1">
        <v>93</v>
      </c>
      <c r="E2106" s="1">
        <v>3</v>
      </c>
    </row>
    <row r="2107" spans="1:5" x14ac:dyDescent="0.25">
      <c r="A2107" s="1">
        <v>2106</v>
      </c>
      <c r="B2107" t="s">
        <v>1829</v>
      </c>
      <c r="C2107" s="1">
        <v>2106</v>
      </c>
      <c r="D2107" s="1">
        <v>93</v>
      </c>
      <c r="E2107" s="1">
        <v>3</v>
      </c>
    </row>
    <row r="2108" spans="1:5" x14ac:dyDescent="0.25">
      <c r="A2108" s="1">
        <v>2107</v>
      </c>
      <c r="B2108" t="s">
        <v>1830</v>
      </c>
      <c r="C2108" s="1">
        <v>2107</v>
      </c>
      <c r="D2108" s="1">
        <v>93</v>
      </c>
      <c r="E2108" s="1">
        <v>3</v>
      </c>
    </row>
    <row r="2109" spans="1:5" x14ac:dyDescent="0.25">
      <c r="A2109" s="1">
        <v>2108</v>
      </c>
      <c r="B2109" t="s">
        <v>490</v>
      </c>
      <c r="C2109" s="1">
        <v>2108</v>
      </c>
      <c r="D2109" s="1">
        <v>94</v>
      </c>
      <c r="E2109" s="1">
        <v>3</v>
      </c>
    </row>
    <row r="2110" spans="1:5" x14ac:dyDescent="0.25">
      <c r="A2110" s="1">
        <v>2109</v>
      </c>
      <c r="B2110" t="s">
        <v>1831</v>
      </c>
      <c r="C2110" s="1">
        <v>2109</v>
      </c>
      <c r="D2110" s="1">
        <v>94</v>
      </c>
      <c r="E2110" s="1">
        <v>3</v>
      </c>
    </row>
    <row r="2111" spans="1:5" x14ac:dyDescent="0.25">
      <c r="A2111" s="1">
        <v>2110</v>
      </c>
      <c r="B2111" t="s">
        <v>1832</v>
      </c>
      <c r="C2111" s="1">
        <v>2110</v>
      </c>
      <c r="D2111" s="1">
        <v>94</v>
      </c>
      <c r="E2111" s="1">
        <v>3</v>
      </c>
    </row>
    <row r="2112" spans="1:5" x14ac:dyDescent="0.25">
      <c r="A2112" s="1">
        <v>2111</v>
      </c>
      <c r="B2112" t="s">
        <v>1833</v>
      </c>
      <c r="C2112" s="1">
        <v>2111</v>
      </c>
      <c r="D2112" s="1">
        <v>94</v>
      </c>
      <c r="E2112" s="1">
        <v>3</v>
      </c>
    </row>
    <row r="2113" spans="1:5" x14ac:dyDescent="0.25">
      <c r="A2113" s="1">
        <v>2112</v>
      </c>
      <c r="B2113" t="s">
        <v>1834</v>
      </c>
      <c r="C2113" s="1">
        <v>2112</v>
      </c>
      <c r="D2113" s="1">
        <v>94</v>
      </c>
      <c r="E2113" s="1">
        <v>3</v>
      </c>
    </row>
    <row r="2114" spans="1:5" x14ac:dyDescent="0.25">
      <c r="A2114" s="1">
        <v>2113</v>
      </c>
      <c r="B2114" t="s">
        <v>1835</v>
      </c>
      <c r="C2114" s="1">
        <v>2113</v>
      </c>
      <c r="D2114" s="1">
        <v>94</v>
      </c>
      <c r="E2114" s="1">
        <v>3</v>
      </c>
    </row>
    <row r="2115" spans="1:5" x14ac:dyDescent="0.25">
      <c r="A2115" s="1">
        <v>2114</v>
      </c>
      <c r="B2115" t="s">
        <v>1836</v>
      </c>
      <c r="C2115" s="1">
        <v>2114</v>
      </c>
      <c r="D2115" s="1">
        <v>94</v>
      </c>
      <c r="E2115" s="1">
        <v>3</v>
      </c>
    </row>
    <row r="2116" spans="1:5" x14ac:dyDescent="0.25">
      <c r="A2116" s="1">
        <v>2115</v>
      </c>
      <c r="B2116" t="s">
        <v>1837</v>
      </c>
      <c r="C2116" s="1">
        <v>2115</v>
      </c>
      <c r="D2116" s="1">
        <v>94</v>
      </c>
      <c r="E2116" s="1">
        <v>3</v>
      </c>
    </row>
    <row r="2117" spans="1:5" x14ac:dyDescent="0.25">
      <c r="A2117" s="1">
        <v>2116</v>
      </c>
      <c r="B2117" t="s">
        <v>1563</v>
      </c>
      <c r="C2117" s="1">
        <v>2116</v>
      </c>
      <c r="D2117" s="1">
        <v>94</v>
      </c>
      <c r="E2117" s="1">
        <v>3</v>
      </c>
    </row>
    <row r="2118" spans="1:5" x14ac:dyDescent="0.25">
      <c r="A2118" s="1">
        <v>2117</v>
      </c>
      <c r="B2118" t="s">
        <v>893</v>
      </c>
      <c r="C2118" s="1">
        <v>2117</v>
      </c>
      <c r="D2118" s="1">
        <v>94</v>
      </c>
      <c r="E2118" s="1">
        <v>3</v>
      </c>
    </row>
    <row r="2119" spans="1:5" x14ac:dyDescent="0.25">
      <c r="A2119" s="1">
        <v>2118</v>
      </c>
      <c r="B2119" t="s">
        <v>79</v>
      </c>
      <c r="C2119" s="1">
        <v>2118</v>
      </c>
      <c r="D2119" s="1">
        <v>94</v>
      </c>
      <c r="E2119" s="1">
        <v>3</v>
      </c>
    </row>
    <row r="2120" spans="1:5" x14ac:dyDescent="0.25">
      <c r="A2120" s="1">
        <v>2119</v>
      </c>
      <c r="B2120" t="s">
        <v>1838</v>
      </c>
      <c r="C2120" s="1">
        <v>2119</v>
      </c>
      <c r="D2120" s="1">
        <v>94</v>
      </c>
      <c r="E2120" s="1">
        <v>3</v>
      </c>
    </row>
    <row r="2121" spans="1:5" x14ac:dyDescent="0.25">
      <c r="A2121" s="1">
        <v>2120</v>
      </c>
      <c r="B2121" t="s">
        <v>1839</v>
      </c>
      <c r="C2121" s="1">
        <v>2120</v>
      </c>
      <c r="D2121" s="1">
        <v>94</v>
      </c>
      <c r="E2121" s="1">
        <v>3</v>
      </c>
    </row>
    <row r="2122" spans="1:5" x14ac:dyDescent="0.25">
      <c r="A2122" s="1">
        <v>2121</v>
      </c>
      <c r="B2122" t="s">
        <v>1840</v>
      </c>
      <c r="C2122" s="1">
        <v>2121</v>
      </c>
      <c r="D2122" s="1">
        <v>92</v>
      </c>
      <c r="E2122" s="1">
        <v>3</v>
      </c>
    </row>
    <row r="2123" spans="1:5" x14ac:dyDescent="0.25">
      <c r="A2123" s="1">
        <v>2122</v>
      </c>
      <c r="B2123" t="s">
        <v>1841</v>
      </c>
      <c r="C2123" s="1">
        <v>2122</v>
      </c>
      <c r="D2123" s="1">
        <v>92</v>
      </c>
      <c r="E2123" s="1">
        <v>3</v>
      </c>
    </row>
    <row r="2124" spans="1:5" x14ac:dyDescent="0.25">
      <c r="A2124" s="1">
        <v>2123</v>
      </c>
      <c r="B2124" t="s">
        <v>1842</v>
      </c>
      <c r="C2124" s="1">
        <v>2123</v>
      </c>
      <c r="D2124" s="1">
        <v>92</v>
      </c>
      <c r="E2124" s="1">
        <v>3</v>
      </c>
    </row>
    <row r="2125" spans="1:5" x14ac:dyDescent="0.25">
      <c r="A2125" s="1">
        <v>2124</v>
      </c>
      <c r="B2125" t="s">
        <v>1843</v>
      </c>
      <c r="C2125" s="1">
        <v>2124</v>
      </c>
      <c r="D2125" s="1">
        <v>92</v>
      </c>
      <c r="E2125" s="1">
        <v>3</v>
      </c>
    </row>
    <row r="2126" spans="1:5" x14ac:dyDescent="0.25">
      <c r="A2126" s="1">
        <v>2125</v>
      </c>
      <c r="B2126" t="s">
        <v>1844</v>
      </c>
      <c r="C2126" s="1">
        <v>2125</v>
      </c>
      <c r="D2126" s="1">
        <v>92</v>
      </c>
      <c r="E2126" s="1">
        <v>3</v>
      </c>
    </row>
    <row r="2127" spans="1:5" x14ac:dyDescent="0.25">
      <c r="A2127" s="1">
        <v>2126</v>
      </c>
      <c r="B2127" t="s">
        <v>1845</v>
      </c>
      <c r="C2127" s="1">
        <v>2126</v>
      </c>
      <c r="D2127" s="1">
        <v>92</v>
      </c>
      <c r="E2127" s="1">
        <v>3</v>
      </c>
    </row>
    <row r="2128" spans="1:5" x14ac:dyDescent="0.25">
      <c r="A2128" s="1">
        <v>2127</v>
      </c>
      <c r="B2128" t="s">
        <v>1846</v>
      </c>
      <c r="C2128" s="1">
        <v>2127</v>
      </c>
      <c r="D2128" s="1">
        <v>92</v>
      </c>
      <c r="E2128" s="1">
        <v>3</v>
      </c>
    </row>
    <row r="2129" spans="1:5" x14ac:dyDescent="0.25">
      <c r="A2129" s="1">
        <v>2128</v>
      </c>
      <c r="B2129" t="s">
        <v>1847</v>
      </c>
      <c r="C2129" s="1">
        <v>2128</v>
      </c>
      <c r="D2129" s="1">
        <v>92</v>
      </c>
      <c r="E2129" s="1">
        <v>3</v>
      </c>
    </row>
    <row r="2130" spans="1:5" x14ac:dyDescent="0.25">
      <c r="A2130" s="1">
        <v>2129</v>
      </c>
      <c r="B2130" t="s">
        <v>1799</v>
      </c>
      <c r="C2130" s="1">
        <v>2129</v>
      </c>
      <c r="D2130" s="1">
        <v>92</v>
      </c>
      <c r="E2130" s="1">
        <v>3</v>
      </c>
    </row>
    <row r="2131" spans="1:5" x14ac:dyDescent="0.25">
      <c r="A2131" s="1">
        <v>2130</v>
      </c>
      <c r="B2131" t="s">
        <v>1848</v>
      </c>
      <c r="C2131" s="1">
        <v>2130</v>
      </c>
      <c r="D2131" s="1">
        <v>92</v>
      </c>
      <c r="E2131" s="1">
        <v>3</v>
      </c>
    </row>
    <row r="2132" spans="1:5" x14ac:dyDescent="0.25">
      <c r="A2132" s="1">
        <v>2131</v>
      </c>
      <c r="B2132" t="s">
        <v>655</v>
      </c>
      <c r="C2132" s="1">
        <v>2131</v>
      </c>
      <c r="D2132" s="1">
        <v>95</v>
      </c>
      <c r="E2132" s="1">
        <v>3</v>
      </c>
    </row>
    <row r="2133" spans="1:5" x14ac:dyDescent="0.25">
      <c r="A2133" s="1">
        <v>2132</v>
      </c>
      <c r="B2133" t="s">
        <v>1849</v>
      </c>
      <c r="C2133" s="1">
        <v>2132</v>
      </c>
      <c r="D2133" s="1">
        <v>95</v>
      </c>
      <c r="E2133" s="1">
        <v>3</v>
      </c>
    </row>
    <row r="2134" spans="1:5" x14ac:dyDescent="0.25">
      <c r="A2134" s="1">
        <v>2133</v>
      </c>
      <c r="B2134" t="s">
        <v>1323</v>
      </c>
      <c r="C2134" s="1">
        <v>2133</v>
      </c>
      <c r="D2134" s="1">
        <v>95</v>
      </c>
      <c r="E2134" s="1">
        <v>3</v>
      </c>
    </row>
    <row r="2135" spans="1:5" x14ac:dyDescent="0.25">
      <c r="A2135" s="1">
        <v>2134</v>
      </c>
      <c r="B2135" t="s">
        <v>442</v>
      </c>
      <c r="C2135" s="1">
        <v>2134</v>
      </c>
      <c r="D2135" s="1">
        <v>95</v>
      </c>
      <c r="E2135" s="1">
        <v>3</v>
      </c>
    </row>
    <row r="2136" spans="1:5" x14ac:dyDescent="0.25">
      <c r="A2136" s="1">
        <v>2135</v>
      </c>
      <c r="B2136" t="s">
        <v>1798</v>
      </c>
      <c r="C2136" s="1">
        <v>2135</v>
      </c>
      <c r="D2136" s="1">
        <v>95</v>
      </c>
      <c r="E2136" s="1">
        <v>3</v>
      </c>
    </row>
    <row r="2137" spans="1:5" x14ac:dyDescent="0.25">
      <c r="A2137" s="1">
        <v>2136</v>
      </c>
      <c r="B2137" t="s">
        <v>675</v>
      </c>
      <c r="C2137" s="1">
        <v>2136</v>
      </c>
      <c r="D2137" s="1">
        <v>95</v>
      </c>
      <c r="E2137" s="1">
        <v>3</v>
      </c>
    </row>
    <row r="2138" spans="1:5" x14ac:dyDescent="0.25">
      <c r="A2138" s="1">
        <v>2137</v>
      </c>
      <c r="B2138" t="s">
        <v>774</v>
      </c>
      <c r="C2138" s="1">
        <v>2137</v>
      </c>
      <c r="D2138" s="1">
        <v>95</v>
      </c>
      <c r="E2138" s="1">
        <v>3</v>
      </c>
    </row>
    <row r="2139" spans="1:5" x14ac:dyDescent="0.25">
      <c r="A2139" s="1">
        <v>2138</v>
      </c>
      <c r="B2139" t="s">
        <v>653</v>
      </c>
      <c r="C2139" s="1">
        <v>2138</v>
      </c>
      <c r="D2139" s="1">
        <v>95</v>
      </c>
      <c r="E2139" s="1">
        <v>3</v>
      </c>
    </row>
    <row r="2140" spans="1:5" x14ac:dyDescent="0.25">
      <c r="A2140" s="1">
        <v>2139</v>
      </c>
      <c r="B2140" t="s">
        <v>802</v>
      </c>
      <c r="C2140" s="1">
        <v>2139</v>
      </c>
      <c r="D2140" s="1">
        <v>95</v>
      </c>
      <c r="E2140" s="1">
        <v>3</v>
      </c>
    </row>
    <row r="2141" spans="1:5" x14ac:dyDescent="0.25">
      <c r="A2141" s="1">
        <v>2140</v>
      </c>
      <c r="B2141" t="s">
        <v>1850</v>
      </c>
      <c r="C2141" s="1">
        <v>2140</v>
      </c>
      <c r="D2141" s="1">
        <v>96</v>
      </c>
      <c r="E2141" s="1">
        <v>3</v>
      </c>
    </row>
    <row r="2142" spans="1:5" x14ac:dyDescent="0.25">
      <c r="A2142" s="1">
        <v>2141</v>
      </c>
      <c r="B2142" t="s">
        <v>1851</v>
      </c>
      <c r="C2142" s="1">
        <v>2141</v>
      </c>
      <c r="D2142" s="1">
        <v>96</v>
      </c>
      <c r="E2142" s="1">
        <v>3</v>
      </c>
    </row>
    <row r="2143" spans="1:5" x14ac:dyDescent="0.25">
      <c r="A2143" s="1">
        <v>2142</v>
      </c>
      <c r="B2143" t="s">
        <v>1852</v>
      </c>
      <c r="C2143" s="1">
        <v>2142</v>
      </c>
      <c r="D2143" s="1">
        <v>96</v>
      </c>
      <c r="E2143" s="1">
        <v>3</v>
      </c>
    </row>
    <row r="2144" spans="1:5" x14ac:dyDescent="0.25">
      <c r="A2144" s="1">
        <v>2143</v>
      </c>
      <c r="B2144" t="s">
        <v>1853</v>
      </c>
      <c r="C2144" s="1">
        <v>2143</v>
      </c>
      <c r="D2144" s="1">
        <v>96</v>
      </c>
      <c r="E2144" s="1">
        <v>3</v>
      </c>
    </row>
    <row r="2145" spans="1:5" x14ac:dyDescent="0.25">
      <c r="A2145" s="1">
        <v>2144</v>
      </c>
      <c r="B2145" t="s">
        <v>1854</v>
      </c>
      <c r="C2145" s="1">
        <v>2144</v>
      </c>
      <c r="D2145" s="1">
        <v>96</v>
      </c>
      <c r="E2145" s="1">
        <v>3</v>
      </c>
    </row>
    <row r="2146" spans="1:5" x14ac:dyDescent="0.25">
      <c r="A2146" s="1">
        <v>2145</v>
      </c>
      <c r="B2146" t="s">
        <v>1855</v>
      </c>
      <c r="C2146" s="1">
        <v>2145</v>
      </c>
      <c r="D2146" s="1">
        <v>96</v>
      </c>
      <c r="E2146" s="1">
        <v>3</v>
      </c>
    </row>
    <row r="2147" spans="1:5" x14ac:dyDescent="0.25">
      <c r="A2147" s="1">
        <v>2146</v>
      </c>
      <c r="B2147" t="s">
        <v>1856</v>
      </c>
      <c r="C2147" s="1">
        <v>2146</v>
      </c>
      <c r="D2147" s="1">
        <v>96</v>
      </c>
      <c r="E2147" s="1">
        <v>3</v>
      </c>
    </row>
    <row r="2148" spans="1:5" x14ac:dyDescent="0.25">
      <c r="A2148" s="1">
        <v>2147</v>
      </c>
      <c r="B2148" t="s">
        <v>1857</v>
      </c>
      <c r="C2148" s="1">
        <v>2147</v>
      </c>
      <c r="D2148" s="1">
        <v>96</v>
      </c>
      <c r="E2148" s="1">
        <v>3</v>
      </c>
    </row>
    <row r="2149" spans="1:5" x14ac:dyDescent="0.25">
      <c r="A2149" s="1">
        <v>2148</v>
      </c>
      <c r="B2149" t="s">
        <v>1858</v>
      </c>
      <c r="C2149" s="1">
        <v>2148</v>
      </c>
      <c r="D2149" s="1">
        <v>96</v>
      </c>
      <c r="E2149" s="1">
        <v>3</v>
      </c>
    </row>
    <row r="2150" spans="1:5" x14ac:dyDescent="0.25">
      <c r="A2150" s="1">
        <v>2149</v>
      </c>
      <c r="B2150" t="s">
        <v>1859</v>
      </c>
      <c r="C2150" s="1">
        <v>2149</v>
      </c>
      <c r="D2150" s="1">
        <v>96</v>
      </c>
      <c r="E2150" s="1">
        <v>3</v>
      </c>
    </row>
    <row r="2151" spans="1:5" x14ac:dyDescent="0.25">
      <c r="A2151" s="1">
        <v>2150</v>
      </c>
      <c r="B2151" t="s">
        <v>1860</v>
      </c>
      <c r="C2151" s="1">
        <v>2150</v>
      </c>
      <c r="D2151" s="1">
        <v>96</v>
      </c>
      <c r="E2151" s="1">
        <v>3</v>
      </c>
    </row>
    <row r="2152" spans="1:5" x14ac:dyDescent="0.25">
      <c r="A2152" s="1">
        <v>2151</v>
      </c>
      <c r="B2152" t="s">
        <v>1861</v>
      </c>
      <c r="C2152" s="1">
        <v>2151</v>
      </c>
      <c r="D2152" s="1">
        <v>96</v>
      </c>
      <c r="E2152" s="1">
        <v>3</v>
      </c>
    </row>
    <row r="2153" spans="1:5" x14ac:dyDescent="0.25">
      <c r="A2153" s="1">
        <v>2152</v>
      </c>
      <c r="B2153" t="s">
        <v>1862</v>
      </c>
      <c r="C2153" s="1">
        <v>2152</v>
      </c>
      <c r="D2153" s="1">
        <v>96</v>
      </c>
      <c r="E2153" s="1">
        <v>3</v>
      </c>
    </row>
    <row r="2154" spans="1:5" x14ac:dyDescent="0.25">
      <c r="A2154" s="1">
        <v>2153</v>
      </c>
      <c r="B2154" t="s">
        <v>1863</v>
      </c>
      <c r="C2154" s="1">
        <v>2153</v>
      </c>
      <c r="D2154" s="1">
        <v>96</v>
      </c>
      <c r="E2154" s="1">
        <v>3</v>
      </c>
    </row>
    <row r="2155" spans="1:5" x14ac:dyDescent="0.25">
      <c r="A2155" s="1">
        <v>2154</v>
      </c>
      <c r="B2155" t="s">
        <v>1451</v>
      </c>
      <c r="C2155" s="1">
        <v>2154</v>
      </c>
      <c r="D2155" s="1">
        <v>96</v>
      </c>
      <c r="E2155" s="1">
        <v>3</v>
      </c>
    </row>
    <row r="2156" spans="1:5" x14ac:dyDescent="0.25">
      <c r="A2156" s="1">
        <v>2155</v>
      </c>
      <c r="B2156" t="s">
        <v>1864</v>
      </c>
      <c r="C2156" s="1">
        <v>2155</v>
      </c>
      <c r="D2156" s="1">
        <v>96</v>
      </c>
      <c r="E2156" s="1">
        <v>3</v>
      </c>
    </row>
    <row r="2157" spans="1:5" x14ac:dyDescent="0.25">
      <c r="A2157" s="1">
        <v>2156</v>
      </c>
      <c r="B2157" t="s">
        <v>1865</v>
      </c>
      <c r="C2157" s="1">
        <v>2156</v>
      </c>
      <c r="D2157" s="1">
        <v>96</v>
      </c>
      <c r="E2157" s="1">
        <v>3</v>
      </c>
    </row>
    <row r="2158" spans="1:5" x14ac:dyDescent="0.25">
      <c r="A2158" s="1">
        <v>2157</v>
      </c>
      <c r="B2158" t="s">
        <v>1801</v>
      </c>
      <c r="C2158" s="1">
        <v>2157</v>
      </c>
      <c r="D2158" s="1">
        <v>96</v>
      </c>
      <c r="E2158" s="1">
        <v>3</v>
      </c>
    </row>
    <row r="2159" spans="1:5" x14ac:dyDescent="0.25">
      <c r="A2159" s="1">
        <v>2158</v>
      </c>
      <c r="B2159" t="s">
        <v>1866</v>
      </c>
      <c r="C2159" s="1">
        <v>2158</v>
      </c>
      <c r="D2159" s="1">
        <v>97</v>
      </c>
      <c r="E2159" s="1">
        <v>3</v>
      </c>
    </row>
    <row r="2160" spans="1:5" x14ac:dyDescent="0.25">
      <c r="A2160" s="1">
        <v>2159</v>
      </c>
      <c r="B2160" t="s">
        <v>1867</v>
      </c>
      <c r="C2160" s="1">
        <v>2159</v>
      </c>
      <c r="D2160" s="1">
        <v>97</v>
      </c>
      <c r="E2160" s="1">
        <v>3</v>
      </c>
    </row>
    <row r="2161" spans="1:5" x14ac:dyDescent="0.25">
      <c r="A2161" s="1">
        <v>2160</v>
      </c>
      <c r="B2161" t="s">
        <v>1868</v>
      </c>
      <c r="C2161" s="1">
        <v>2160</v>
      </c>
      <c r="D2161" s="1">
        <v>97</v>
      </c>
      <c r="E2161" s="1">
        <v>3</v>
      </c>
    </row>
    <row r="2162" spans="1:5" x14ac:dyDescent="0.25">
      <c r="A2162" s="1">
        <v>2161</v>
      </c>
      <c r="B2162" t="s">
        <v>1869</v>
      </c>
      <c r="C2162" s="1">
        <v>2161</v>
      </c>
      <c r="D2162" s="1">
        <v>99</v>
      </c>
      <c r="E2162" s="1">
        <v>3</v>
      </c>
    </row>
    <row r="2163" spans="1:5" x14ac:dyDescent="0.25">
      <c r="A2163" s="1">
        <v>2162</v>
      </c>
      <c r="B2163" t="s">
        <v>1870</v>
      </c>
      <c r="C2163" s="1">
        <v>2162</v>
      </c>
      <c r="D2163" s="1">
        <v>99</v>
      </c>
      <c r="E2163" s="1">
        <v>3</v>
      </c>
    </row>
    <row r="2164" spans="1:5" x14ac:dyDescent="0.25">
      <c r="A2164" s="1">
        <v>2163</v>
      </c>
      <c r="B2164" t="s">
        <v>656</v>
      </c>
      <c r="C2164" s="1">
        <v>2163</v>
      </c>
      <c r="D2164" s="1">
        <v>99</v>
      </c>
      <c r="E2164" s="1">
        <v>3</v>
      </c>
    </row>
    <row r="2165" spans="1:5" x14ac:dyDescent="0.25">
      <c r="A2165" s="1">
        <v>2164</v>
      </c>
      <c r="B2165" t="s">
        <v>1871</v>
      </c>
      <c r="C2165" s="1">
        <v>2164</v>
      </c>
      <c r="D2165" s="1">
        <v>99</v>
      </c>
      <c r="E2165" s="1">
        <v>3</v>
      </c>
    </row>
    <row r="2166" spans="1:5" x14ac:dyDescent="0.25">
      <c r="A2166" s="1">
        <v>2165</v>
      </c>
      <c r="B2166" t="s">
        <v>1872</v>
      </c>
      <c r="C2166" s="1">
        <v>2165</v>
      </c>
      <c r="D2166" s="1">
        <v>99</v>
      </c>
      <c r="E2166" s="1">
        <v>3</v>
      </c>
    </row>
    <row r="2167" spans="1:5" x14ac:dyDescent="0.25">
      <c r="A2167" s="1">
        <v>2166</v>
      </c>
      <c r="B2167" t="s">
        <v>1873</v>
      </c>
      <c r="C2167" s="1">
        <v>2166</v>
      </c>
      <c r="D2167" s="1">
        <v>99</v>
      </c>
      <c r="E2167" s="1">
        <v>3</v>
      </c>
    </row>
    <row r="2168" spans="1:5" x14ac:dyDescent="0.25">
      <c r="A2168" s="1">
        <v>2167</v>
      </c>
      <c r="B2168" t="s">
        <v>1874</v>
      </c>
      <c r="C2168" s="1">
        <v>2167</v>
      </c>
      <c r="D2168" s="1">
        <v>99</v>
      </c>
      <c r="E2168" s="1">
        <v>3</v>
      </c>
    </row>
    <row r="2169" spans="1:5" x14ac:dyDescent="0.25">
      <c r="A2169" s="1">
        <v>2168</v>
      </c>
      <c r="B2169" t="s">
        <v>1875</v>
      </c>
      <c r="C2169" s="1">
        <v>2168</v>
      </c>
      <c r="D2169" s="1">
        <v>99</v>
      </c>
      <c r="E2169" s="1">
        <v>3</v>
      </c>
    </row>
    <row r="2170" spans="1:5" x14ac:dyDescent="0.25">
      <c r="A2170" s="1">
        <v>2169</v>
      </c>
      <c r="B2170" t="s">
        <v>1876</v>
      </c>
      <c r="C2170" s="1">
        <v>2169</v>
      </c>
      <c r="D2170" s="1">
        <v>99</v>
      </c>
      <c r="E2170" s="1">
        <v>3</v>
      </c>
    </row>
    <row r="2171" spans="1:5" x14ac:dyDescent="0.25">
      <c r="A2171" s="1">
        <v>2170</v>
      </c>
      <c r="B2171" t="s">
        <v>1877</v>
      </c>
      <c r="C2171" s="1">
        <v>2170</v>
      </c>
      <c r="D2171" s="1">
        <v>99</v>
      </c>
      <c r="E2171" s="1">
        <v>3</v>
      </c>
    </row>
    <row r="2172" spans="1:5" x14ac:dyDescent="0.25">
      <c r="A2172" s="1">
        <v>2171</v>
      </c>
      <c r="B2172" t="s">
        <v>1352</v>
      </c>
      <c r="C2172" s="1">
        <v>2171</v>
      </c>
      <c r="D2172" s="1">
        <v>99</v>
      </c>
      <c r="E2172" s="1">
        <v>3</v>
      </c>
    </row>
    <row r="2173" spans="1:5" x14ac:dyDescent="0.25">
      <c r="A2173" s="1">
        <v>2172</v>
      </c>
      <c r="B2173" t="s">
        <v>1730</v>
      </c>
      <c r="C2173" s="1">
        <v>2172</v>
      </c>
      <c r="D2173" s="1">
        <v>99</v>
      </c>
      <c r="E2173" s="1">
        <v>3</v>
      </c>
    </row>
    <row r="2174" spans="1:5" x14ac:dyDescent="0.25">
      <c r="A2174" s="1">
        <v>2173</v>
      </c>
      <c r="B2174" t="s">
        <v>1878</v>
      </c>
      <c r="C2174" s="1">
        <v>2173</v>
      </c>
      <c r="D2174" s="1">
        <v>98</v>
      </c>
      <c r="E2174" s="1">
        <v>3</v>
      </c>
    </row>
    <row r="2175" spans="1:5" x14ac:dyDescent="0.25">
      <c r="A2175" s="1">
        <v>2174</v>
      </c>
      <c r="B2175" t="s">
        <v>1879</v>
      </c>
      <c r="C2175" s="1">
        <v>2174</v>
      </c>
      <c r="D2175" s="1">
        <v>98</v>
      </c>
      <c r="E2175" s="1">
        <v>3</v>
      </c>
    </row>
    <row r="2176" spans="1:5" x14ac:dyDescent="0.25">
      <c r="A2176" s="1">
        <v>2175</v>
      </c>
      <c r="B2176" t="s">
        <v>1880</v>
      </c>
      <c r="C2176" s="1">
        <v>2175</v>
      </c>
      <c r="D2176" s="1">
        <v>98</v>
      </c>
      <c r="E2176" s="1">
        <v>3</v>
      </c>
    </row>
    <row r="2177" spans="1:5" x14ac:dyDescent="0.25">
      <c r="A2177" s="1">
        <v>2176</v>
      </c>
      <c r="B2177" t="s">
        <v>1881</v>
      </c>
      <c r="C2177" s="1">
        <v>2176</v>
      </c>
      <c r="D2177" s="1">
        <v>98</v>
      </c>
      <c r="E2177" s="1">
        <v>3</v>
      </c>
    </row>
    <row r="2178" spans="1:5" x14ac:dyDescent="0.25">
      <c r="A2178" s="1">
        <v>2177</v>
      </c>
      <c r="B2178" t="s">
        <v>1882</v>
      </c>
      <c r="C2178" s="1">
        <v>2177</v>
      </c>
      <c r="D2178" s="1">
        <v>98</v>
      </c>
      <c r="E2178" s="1">
        <v>3</v>
      </c>
    </row>
    <row r="2179" spans="1:5" x14ac:dyDescent="0.25">
      <c r="A2179" s="1">
        <v>2178</v>
      </c>
      <c r="B2179" t="s">
        <v>1883</v>
      </c>
      <c r="C2179" s="1">
        <v>2178</v>
      </c>
      <c r="D2179" s="1">
        <v>98</v>
      </c>
      <c r="E2179" s="1">
        <v>3</v>
      </c>
    </row>
    <row r="2180" spans="1:5" x14ac:dyDescent="0.25">
      <c r="A2180" s="1">
        <v>2179</v>
      </c>
      <c r="B2180" t="s">
        <v>1884</v>
      </c>
      <c r="C2180" s="1">
        <v>2179</v>
      </c>
      <c r="D2180" s="1">
        <v>98</v>
      </c>
      <c r="E2180" s="1">
        <v>3</v>
      </c>
    </row>
    <row r="2181" spans="1:5" x14ac:dyDescent="0.25">
      <c r="A2181" s="1">
        <v>2180</v>
      </c>
      <c r="B2181" t="s">
        <v>1885</v>
      </c>
      <c r="C2181" s="1">
        <v>2180</v>
      </c>
      <c r="D2181" s="1">
        <v>98</v>
      </c>
      <c r="E2181" s="1">
        <v>3</v>
      </c>
    </row>
    <row r="2182" spans="1:5" x14ac:dyDescent="0.25">
      <c r="A2182" s="1">
        <v>2181</v>
      </c>
      <c r="B2182" t="s">
        <v>1886</v>
      </c>
      <c r="C2182" s="1">
        <v>2181</v>
      </c>
      <c r="D2182" s="1">
        <v>98</v>
      </c>
      <c r="E2182" s="1">
        <v>3</v>
      </c>
    </row>
    <row r="2183" spans="1:5" x14ac:dyDescent="0.25">
      <c r="A2183" s="1">
        <v>2182</v>
      </c>
      <c r="B2183" t="s">
        <v>1887</v>
      </c>
      <c r="C2183" s="1">
        <v>2182</v>
      </c>
      <c r="D2183" s="1">
        <v>98</v>
      </c>
      <c r="E2183" s="1">
        <v>3</v>
      </c>
    </row>
    <row r="2184" spans="1:5" x14ac:dyDescent="0.25">
      <c r="A2184" s="1">
        <v>2183</v>
      </c>
      <c r="B2184" t="s">
        <v>1888</v>
      </c>
      <c r="C2184" s="1">
        <v>2183</v>
      </c>
      <c r="D2184" s="1">
        <v>98</v>
      </c>
      <c r="E2184" s="1">
        <v>3</v>
      </c>
    </row>
    <row r="2185" spans="1:5" x14ac:dyDescent="0.25">
      <c r="A2185" s="1">
        <v>2184</v>
      </c>
      <c r="B2185" t="s">
        <v>1889</v>
      </c>
      <c r="C2185" s="1">
        <v>2184</v>
      </c>
      <c r="D2185" s="1">
        <v>98</v>
      </c>
      <c r="E2185" s="1">
        <v>3</v>
      </c>
    </row>
    <row r="2186" spans="1:5" x14ac:dyDescent="0.25">
      <c r="A2186" s="1">
        <v>2185</v>
      </c>
      <c r="B2186" t="s">
        <v>1890</v>
      </c>
      <c r="C2186" s="1">
        <v>2185</v>
      </c>
      <c r="D2186" s="1">
        <v>98</v>
      </c>
      <c r="E2186" s="1">
        <v>3</v>
      </c>
    </row>
    <row r="2187" spans="1:5" x14ac:dyDescent="0.25">
      <c r="A2187" s="1">
        <v>2186</v>
      </c>
      <c r="B2187" t="s">
        <v>1891</v>
      </c>
      <c r="C2187" s="1">
        <v>2186</v>
      </c>
      <c r="D2187" s="1">
        <v>98</v>
      </c>
      <c r="E2187" s="1">
        <v>3</v>
      </c>
    </row>
    <row r="2188" spans="1:5" x14ac:dyDescent="0.25">
      <c r="A2188" s="1">
        <v>2187</v>
      </c>
      <c r="B2188" t="s">
        <v>1892</v>
      </c>
      <c r="C2188" s="1">
        <v>2187</v>
      </c>
      <c r="D2188" s="1">
        <v>91</v>
      </c>
      <c r="E2188" s="1">
        <v>3</v>
      </c>
    </row>
    <row r="2189" spans="1:5" x14ac:dyDescent="0.25">
      <c r="A2189" s="1">
        <v>2188</v>
      </c>
      <c r="B2189" t="s">
        <v>1893</v>
      </c>
      <c r="C2189" s="1">
        <v>2188</v>
      </c>
      <c r="D2189" s="1">
        <v>91</v>
      </c>
      <c r="E2189" s="1">
        <v>3</v>
      </c>
    </row>
    <row r="2190" spans="1:5" x14ac:dyDescent="0.25">
      <c r="A2190" s="1">
        <v>2189</v>
      </c>
      <c r="B2190" t="s">
        <v>564</v>
      </c>
      <c r="C2190" s="1">
        <v>2189</v>
      </c>
      <c r="D2190" s="1">
        <v>91</v>
      </c>
      <c r="E2190" s="1">
        <v>3</v>
      </c>
    </row>
    <row r="2191" spans="1:5" x14ac:dyDescent="0.25">
      <c r="A2191" s="1">
        <v>2190</v>
      </c>
      <c r="B2191" t="s">
        <v>1894</v>
      </c>
      <c r="C2191" s="1">
        <v>2190</v>
      </c>
      <c r="D2191" s="1">
        <v>91</v>
      </c>
      <c r="E2191" s="1">
        <v>3</v>
      </c>
    </row>
    <row r="2192" spans="1:5" x14ac:dyDescent="0.25">
      <c r="A2192" s="1">
        <v>2191</v>
      </c>
      <c r="B2192" t="s">
        <v>1738</v>
      </c>
      <c r="C2192" s="1">
        <v>2191</v>
      </c>
      <c r="D2192" s="1">
        <v>91</v>
      </c>
      <c r="E2192" s="1">
        <v>3</v>
      </c>
    </row>
    <row r="2193" spans="1:5" x14ac:dyDescent="0.25">
      <c r="A2193" s="1">
        <v>2192</v>
      </c>
      <c r="B2193" t="s">
        <v>1895</v>
      </c>
      <c r="C2193" s="1">
        <v>2192</v>
      </c>
      <c r="D2193" s="1">
        <v>91</v>
      </c>
      <c r="E2193" s="1">
        <v>3</v>
      </c>
    </row>
    <row r="2194" spans="1:5" x14ac:dyDescent="0.25">
      <c r="A2194" s="1">
        <v>2193</v>
      </c>
      <c r="B2194" t="s">
        <v>1896</v>
      </c>
      <c r="C2194" s="1">
        <v>2193</v>
      </c>
      <c r="D2194" s="1">
        <v>91</v>
      </c>
      <c r="E2194" s="1">
        <v>3</v>
      </c>
    </row>
    <row r="2195" spans="1:5" x14ac:dyDescent="0.25">
      <c r="A2195" s="1">
        <v>2194</v>
      </c>
      <c r="B2195" t="s">
        <v>1897</v>
      </c>
      <c r="C2195" s="1">
        <v>2194</v>
      </c>
      <c r="D2195" s="1">
        <v>91</v>
      </c>
      <c r="E2195" s="1">
        <v>3</v>
      </c>
    </row>
    <row r="2196" spans="1:5" x14ac:dyDescent="0.25">
      <c r="A2196" s="1">
        <v>2195</v>
      </c>
      <c r="B2196" t="s">
        <v>1898</v>
      </c>
      <c r="C2196" s="1">
        <v>2195</v>
      </c>
      <c r="D2196" s="1">
        <v>91</v>
      </c>
      <c r="E2196" s="1">
        <v>3</v>
      </c>
    </row>
    <row r="2197" spans="1:5" x14ac:dyDescent="0.25">
      <c r="A2197" s="1">
        <v>2196</v>
      </c>
      <c r="B2197" t="s">
        <v>1845</v>
      </c>
      <c r="C2197" s="1">
        <v>2196</v>
      </c>
      <c r="D2197" s="1">
        <v>91</v>
      </c>
      <c r="E2197" s="1">
        <v>3</v>
      </c>
    </row>
    <row r="2198" spans="1:5" x14ac:dyDescent="0.25">
      <c r="A2198" s="1">
        <v>2197</v>
      </c>
      <c r="B2198" t="s">
        <v>1899</v>
      </c>
      <c r="C2198" s="1">
        <v>2197</v>
      </c>
      <c r="D2198" s="1">
        <v>91</v>
      </c>
      <c r="E2198" s="1">
        <v>3</v>
      </c>
    </row>
    <row r="2199" spans="1:5" x14ac:dyDescent="0.25">
      <c r="A2199" s="1">
        <v>2198</v>
      </c>
      <c r="B2199" t="s">
        <v>1900</v>
      </c>
      <c r="C2199" s="1">
        <v>2198</v>
      </c>
      <c r="D2199" s="1">
        <v>91</v>
      </c>
      <c r="E2199" s="1">
        <v>3</v>
      </c>
    </row>
    <row r="2200" spans="1:5" x14ac:dyDescent="0.25">
      <c r="A2200" s="1">
        <v>2199</v>
      </c>
      <c r="B2200" t="s">
        <v>1901</v>
      </c>
      <c r="C2200" s="1">
        <v>2199</v>
      </c>
      <c r="D2200" s="1">
        <v>91</v>
      </c>
      <c r="E2200" s="1">
        <v>3</v>
      </c>
    </row>
    <row r="2201" spans="1:5" x14ac:dyDescent="0.25">
      <c r="A2201" s="1">
        <v>2200</v>
      </c>
      <c r="B2201" t="s">
        <v>1355</v>
      </c>
      <c r="C2201" s="1">
        <v>2200</v>
      </c>
      <c r="D2201" s="1">
        <v>100</v>
      </c>
      <c r="E2201" s="1">
        <v>3</v>
      </c>
    </row>
    <row r="2202" spans="1:5" x14ac:dyDescent="0.25">
      <c r="A2202" s="1">
        <v>2201</v>
      </c>
      <c r="B2202" t="s">
        <v>1356</v>
      </c>
      <c r="C2202" s="1">
        <v>2201</v>
      </c>
      <c r="D2202" s="1">
        <v>100</v>
      </c>
      <c r="E2202" s="1">
        <v>3</v>
      </c>
    </row>
    <row r="2203" spans="1:5" x14ac:dyDescent="0.25">
      <c r="A2203" s="1">
        <v>2202</v>
      </c>
      <c r="B2203" t="s">
        <v>1358</v>
      </c>
      <c r="C2203" s="1">
        <v>2202</v>
      </c>
      <c r="D2203" s="1">
        <v>100</v>
      </c>
      <c r="E2203" s="1">
        <v>3</v>
      </c>
    </row>
    <row r="2204" spans="1:5" x14ac:dyDescent="0.25">
      <c r="A2204" s="1">
        <v>2203</v>
      </c>
      <c r="B2204" t="s">
        <v>1359</v>
      </c>
      <c r="C2204" s="1">
        <v>2203</v>
      </c>
      <c r="D2204" s="1">
        <v>100</v>
      </c>
      <c r="E2204" s="1">
        <v>3</v>
      </c>
    </row>
    <row r="2205" spans="1:5" x14ac:dyDescent="0.25">
      <c r="A2205" s="1">
        <v>2204</v>
      </c>
      <c r="B2205" t="s">
        <v>1360</v>
      </c>
      <c r="C2205" s="1">
        <v>2204</v>
      </c>
      <c r="D2205" s="1">
        <v>100</v>
      </c>
      <c r="E2205" s="1">
        <v>3</v>
      </c>
    </row>
    <row r="2206" spans="1:5" x14ac:dyDescent="0.25">
      <c r="A2206" s="1">
        <v>2205</v>
      </c>
      <c r="B2206" t="s">
        <v>1361</v>
      </c>
      <c r="C2206" s="1">
        <v>2205</v>
      </c>
      <c r="D2206" s="1">
        <v>100</v>
      </c>
      <c r="E2206" s="1">
        <v>3</v>
      </c>
    </row>
    <row r="2207" spans="1:5" x14ac:dyDescent="0.25">
      <c r="A2207" s="1">
        <v>2206</v>
      </c>
      <c r="B2207" t="s">
        <v>1362</v>
      </c>
      <c r="C2207" s="1">
        <v>2206</v>
      </c>
      <c r="D2207" s="1">
        <v>100</v>
      </c>
      <c r="E2207" s="1">
        <v>3</v>
      </c>
    </row>
    <row r="2208" spans="1:5" x14ac:dyDescent="0.25">
      <c r="A2208" s="1">
        <v>2207</v>
      </c>
      <c r="B2208" t="s">
        <v>1902</v>
      </c>
      <c r="C2208" s="1">
        <v>2207</v>
      </c>
      <c r="D2208" s="1">
        <v>100</v>
      </c>
      <c r="E2208" s="1">
        <v>3</v>
      </c>
    </row>
    <row r="2209" spans="1:5" x14ac:dyDescent="0.25">
      <c r="A2209" s="1">
        <v>2208</v>
      </c>
      <c r="B2209" t="s">
        <v>1726</v>
      </c>
      <c r="C2209" s="1">
        <v>2208</v>
      </c>
      <c r="D2209" s="1">
        <v>100</v>
      </c>
      <c r="E2209" s="1">
        <v>3</v>
      </c>
    </row>
    <row r="2210" spans="1:5" x14ac:dyDescent="0.25">
      <c r="A2210" s="1">
        <v>2209</v>
      </c>
      <c r="B2210" t="s">
        <v>1903</v>
      </c>
      <c r="C2210" s="1">
        <v>2209</v>
      </c>
      <c r="D2210" s="1">
        <v>100</v>
      </c>
      <c r="E2210" s="1">
        <v>3</v>
      </c>
    </row>
    <row r="2211" spans="1:5" x14ac:dyDescent="0.25">
      <c r="A2211" s="1">
        <v>2210</v>
      </c>
      <c r="B2211" t="s">
        <v>1904</v>
      </c>
      <c r="C2211" s="1">
        <v>2210</v>
      </c>
      <c r="D2211" s="1">
        <v>100</v>
      </c>
      <c r="E2211" s="1">
        <v>3</v>
      </c>
    </row>
    <row r="2212" spans="1:5" x14ac:dyDescent="0.25">
      <c r="A2212" s="1">
        <v>2211</v>
      </c>
      <c r="B2212" t="s">
        <v>1905</v>
      </c>
      <c r="C2212" s="1">
        <v>2211</v>
      </c>
      <c r="D2212" s="1">
        <v>100</v>
      </c>
      <c r="E2212" s="1">
        <v>3</v>
      </c>
    </row>
    <row r="2213" spans="1:5" x14ac:dyDescent="0.25">
      <c r="A2213" s="1">
        <v>2212</v>
      </c>
      <c r="B2213" t="s">
        <v>1906</v>
      </c>
      <c r="C2213" s="1">
        <v>2212</v>
      </c>
      <c r="D2213" s="1">
        <v>100</v>
      </c>
      <c r="E2213" s="1">
        <v>3</v>
      </c>
    </row>
    <row r="2214" spans="1:5" x14ac:dyDescent="0.25">
      <c r="A2214" s="1">
        <v>2213</v>
      </c>
      <c r="B2214" t="s">
        <v>1907</v>
      </c>
      <c r="C2214" s="1">
        <v>2213</v>
      </c>
      <c r="D2214" s="1">
        <v>100</v>
      </c>
      <c r="E2214" s="1">
        <v>3</v>
      </c>
    </row>
    <row r="2215" spans="1:5" x14ac:dyDescent="0.25">
      <c r="A2215" s="1">
        <v>2214</v>
      </c>
      <c r="B2215" t="s">
        <v>1908</v>
      </c>
      <c r="C2215" s="1">
        <v>2214</v>
      </c>
      <c r="D2215" s="1">
        <v>100</v>
      </c>
      <c r="E2215" s="1">
        <v>3</v>
      </c>
    </row>
    <row r="2216" spans="1:5" x14ac:dyDescent="0.25">
      <c r="A2216" s="1">
        <v>2215</v>
      </c>
      <c r="B2216" t="s">
        <v>1909</v>
      </c>
      <c r="C2216" s="1">
        <v>2215</v>
      </c>
      <c r="D2216" s="1">
        <v>100</v>
      </c>
      <c r="E2216" s="1">
        <v>3</v>
      </c>
    </row>
    <row r="2217" spans="1:5" x14ac:dyDescent="0.25">
      <c r="A2217" s="1">
        <v>2216</v>
      </c>
      <c r="B2217" t="s">
        <v>79</v>
      </c>
      <c r="C2217" s="1">
        <v>2216</v>
      </c>
      <c r="D2217" s="1">
        <v>100</v>
      </c>
      <c r="E2217" s="1">
        <v>3</v>
      </c>
    </row>
    <row r="2218" spans="1:5" x14ac:dyDescent="0.25">
      <c r="A2218" s="1">
        <v>2217</v>
      </c>
      <c r="B2218" t="s">
        <v>158</v>
      </c>
      <c r="C2218" s="1">
        <v>2217</v>
      </c>
      <c r="D2218" s="1">
        <v>101</v>
      </c>
      <c r="E2218" s="1">
        <v>3</v>
      </c>
    </row>
    <row r="2219" spans="1:5" x14ac:dyDescent="0.25">
      <c r="A2219" s="1">
        <v>2218</v>
      </c>
      <c r="B2219" t="s">
        <v>1910</v>
      </c>
      <c r="C2219" s="1">
        <v>2218</v>
      </c>
      <c r="D2219" s="1">
        <v>101</v>
      </c>
      <c r="E2219" s="1">
        <v>3</v>
      </c>
    </row>
    <row r="2220" spans="1:5" x14ac:dyDescent="0.25">
      <c r="A2220" s="1">
        <v>2219</v>
      </c>
      <c r="B2220" t="s">
        <v>1911</v>
      </c>
      <c r="C2220" s="1">
        <v>2219</v>
      </c>
      <c r="D2220" s="1">
        <v>101</v>
      </c>
      <c r="E2220" s="1">
        <v>3</v>
      </c>
    </row>
    <row r="2221" spans="1:5" x14ac:dyDescent="0.25">
      <c r="A2221" s="1">
        <v>2220</v>
      </c>
      <c r="B2221" t="s">
        <v>1912</v>
      </c>
      <c r="C2221" s="1">
        <v>2220</v>
      </c>
      <c r="D2221" s="1">
        <v>101</v>
      </c>
      <c r="E2221" s="1">
        <v>3</v>
      </c>
    </row>
    <row r="2222" spans="1:5" x14ac:dyDescent="0.25">
      <c r="A2222" s="1">
        <v>2221</v>
      </c>
      <c r="B2222" t="s">
        <v>1913</v>
      </c>
      <c r="C2222" s="1">
        <v>2221</v>
      </c>
      <c r="D2222" s="1">
        <v>101</v>
      </c>
      <c r="E2222" s="1">
        <v>3</v>
      </c>
    </row>
    <row r="2223" spans="1:5" x14ac:dyDescent="0.25">
      <c r="A2223" s="1">
        <v>2222</v>
      </c>
      <c r="B2223" t="s">
        <v>1914</v>
      </c>
      <c r="C2223" s="1">
        <v>2222</v>
      </c>
      <c r="D2223" s="1">
        <v>101</v>
      </c>
      <c r="E2223" s="1">
        <v>3</v>
      </c>
    </row>
    <row r="2224" spans="1:5" x14ac:dyDescent="0.25">
      <c r="A2224" s="1">
        <v>2223</v>
      </c>
      <c r="B2224" t="s">
        <v>1367</v>
      </c>
      <c r="C2224" s="1">
        <v>2223</v>
      </c>
      <c r="D2224" s="1">
        <v>101</v>
      </c>
      <c r="E2224" s="1">
        <v>3</v>
      </c>
    </row>
    <row r="2225" spans="1:5" x14ac:dyDescent="0.25">
      <c r="A2225" s="1">
        <v>2224</v>
      </c>
      <c r="B2225" t="s">
        <v>1915</v>
      </c>
      <c r="C2225" s="1">
        <v>2224</v>
      </c>
      <c r="D2225" s="1">
        <v>101</v>
      </c>
      <c r="E2225" s="1">
        <v>3</v>
      </c>
    </row>
    <row r="2226" spans="1:5" x14ac:dyDescent="0.25">
      <c r="A2226" s="1">
        <v>2225</v>
      </c>
      <c r="B2226" t="s">
        <v>1387</v>
      </c>
      <c r="C2226" s="1">
        <v>2225</v>
      </c>
      <c r="D2226" s="1">
        <v>101</v>
      </c>
      <c r="E2226" s="1">
        <v>3</v>
      </c>
    </row>
    <row r="2227" spans="1:5" x14ac:dyDescent="0.25">
      <c r="A2227" s="1">
        <v>2226</v>
      </c>
      <c r="B2227" t="s">
        <v>1916</v>
      </c>
      <c r="C2227" s="1">
        <v>2226</v>
      </c>
      <c r="D2227" s="1">
        <v>101</v>
      </c>
      <c r="E2227" s="1">
        <v>3</v>
      </c>
    </row>
    <row r="2228" spans="1:5" x14ac:dyDescent="0.25">
      <c r="A2228" s="1">
        <v>2227</v>
      </c>
      <c r="B2228" t="s">
        <v>1917</v>
      </c>
      <c r="C2228" s="1">
        <v>2227</v>
      </c>
      <c r="D2228" s="1">
        <v>101</v>
      </c>
      <c r="E2228" s="1">
        <v>3</v>
      </c>
    </row>
    <row r="2229" spans="1:5" x14ac:dyDescent="0.25">
      <c r="A2229" s="1">
        <v>2228</v>
      </c>
      <c r="B2229" t="s">
        <v>159</v>
      </c>
      <c r="C2229" s="1">
        <v>2228</v>
      </c>
      <c r="D2229" s="1">
        <v>102</v>
      </c>
      <c r="E2229" s="1">
        <v>3</v>
      </c>
    </row>
    <row r="2230" spans="1:5" x14ac:dyDescent="0.25">
      <c r="A2230" s="1">
        <v>2229</v>
      </c>
      <c r="B2230" t="s">
        <v>1918</v>
      </c>
      <c r="C2230" s="1">
        <v>2229</v>
      </c>
      <c r="D2230" s="1">
        <v>102</v>
      </c>
      <c r="E2230" s="1">
        <v>3</v>
      </c>
    </row>
    <row r="2231" spans="1:5" x14ac:dyDescent="0.25">
      <c r="A2231" s="1">
        <v>2230</v>
      </c>
      <c r="B2231" t="s">
        <v>1919</v>
      </c>
      <c r="C2231" s="1">
        <v>2230</v>
      </c>
      <c r="D2231" s="1">
        <v>102</v>
      </c>
      <c r="E2231" s="1">
        <v>3</v>
      </c>
    </row>
    <row r="2232" spans="1:5" x14ac:dyDescent="0.25">
      <c r="A2232" s="1">
        <v>2231</v>
      </c>
      <c r="B2232" t="s">
        <v>1920</v>
      </c>
      <c r="C2232" s="1">
        <v>2231</v>
      </c>
      <c r="D2232" s="1">
        <v>102</v>
      </c>
      <c r="E2232" s="1">
        <v>3</v>
      </c>
    </row>
    <row r="2233" spans="1:5" x14ac:dyDescent="0.25">
      <c r="A2233" s="1">
        <v>2232</v>
      </c>
      <c r="B2233" t="s">
        <v>1921</v>
      </c>
      <c r="C2233" s="1">
        <v>2232</v>
      </c>
      <c r="D2233" s="1">
        <v>102</v>
      </c>
      <c r="E2233" s="1">
        <v>3</v>
      </c>
    </row>
    <row r="2234" spans="1:5" x14ac:dyDescent="0.25">
      <c r="A2234" s="1">
        <v>2233</v>
      </c>
      <c r="B2234" t="s">
        <v>1922</v>
      </c>
      <c r="C2234" s="1">
        <v>2233</v>
      </c>
      <c r="D2234" s="1">
        <v>102</v>
      </c>
      <c r="E2234" s="1">
        <v>3</v>
      </c>
    </row>
    <row r="2235" spans="1:5" x14ac:dyDescent="0.25">
      <c r="A2235" s="1">
        <v>2234</v>
      </c>
      <c r="B2235" t="s">
        <v>1923</v>
      </c>
      <c r="C2235" s="1">
        <v>2234</v>
      </c>
      <c r="D2235" s="1">
        <v>102</v>
      </c>
      <c r="E2235" s="1">
        <v>3</v>
      </c>
    </row>
    <row r="2236" spans="1:5" x14ac:dyDescent="0.25">
      <c r="A2236" s="1">
        <v>2235</v>
      </c>
      <c r="B2236" t="s">
        <v>1924</v>
      </c>
      <c r="C2236" s="1">
        <v>2235</v>
      </c>
      <c r="D2236" s="1">
        <v>102</v>
      </c>
      <c r="E2236" s="1">
        <v>3</v>
      </c>
    </row>
    <row r="2237" spans="1:5" x14ac:dyDescent="0.25">
      <c r="A2237" s="1">
        <v>2236</v>
      </c>
      <c r="B2237" t="s">
        <v>1925</v>
      </c>
      <c r="C2237" s="1">
        <v>2236</v>
      </c>
      <c r="D2237" s="1">
        <v>102</v>
      </c>
      <c r="E2237" s="1">
        <v>3</v>
      </c>
    </row>
    <row r="2238" spans="1:5" x14ac:dyDescent="0.25">
      <c r="A2238" s="1">
        <v>2237</v>
      </c>
      <c r="B2238" t="s">
        <v>1926</v>
      </c>
      <c r="C2238" s="1">
        <v>2237</v>
      </c>
      <c r="D2238" s="1">
        <v>102</v>
      </c>
      <c r="E2238" s="1">
        <v>3</v>
      </c>
    </row>
    <row r="2239" spans="1:5" x14ac:dyDescent="0.25">
      <c r="A2239" s="1">
        <v>2238</v>
      </c>
      <c r="B2239" t="s">
        <v>1927</v>
      </c>
      <c r="C2239" s="1">
        <v>2238</v>
      </c>
      <c r="D2239" s="1">
        <v>102</v>
      </c>
      <c r="E2239" s="1">
        <v>3</v>
      </c>
    </row>
    <row r="2240" spans="1:5" x14ac:dyDescent="0.25">
      <c r="A2240" s="1">
        <v>2239</v>
      </c>
      <c r="B2240" t="s">
        <v>1928</v>
      </c>
      <c r="C2240" s="1">
        <v>2239</v>
      </c>
      <c r="D2240" s="1">
        <v>102</v>
      </c>
      <c r="E2240" s="1">
        <v>3</v>
      </c>
    </row>
    <row r="2241" spans="1:5" x14ac:dyDescent="0.25">
      <c r="A2241" s="1">
        <v>2240</v>
      </c>
      <c r="B2241" t="s">
        <v>1929</v>
      </c>
      <c r="C2241" s="1">
        <v>2240</v>
      </c>
      <c r="D2241" s="1">
        <v>102</v>
      </c>
      <c r="E2241" s="1">
        <v>3</v>
      </c>
    </row>
    <row r="2242" spans="1:5" x14ac:dyDescent="0.25">
      <c r="A2242" s="1">
        <v>2241</v>
      </c>
      <c r="B2242" t="s">
        <v>1486</v>
      </c>
      <c r="C2242" s="1">
        <v>2241</v>
      </c>
      <c r="D2242" s="1">
        <v>102</v>
      </c>
      <c r="E2242" s="1">
        <v>3</v>
      </c>
    </row>
    <row r="2243" spans="1:5" x14ac:dyDescent="0.25">
      <c r="A2243" s="1">
        <v>2242</v>
      </c>
      <c r="B2243" t="s">
        <v>1930</v>
      </c>
      <c r="C2243" s="1">
        <v>2242</v>
      </c>
      <c r="D2243" s="1">
        <v>102</v>
      </c>
      <c r="E2243" s="1">
        <v>3</v>
      </c>
    </row>
    <row r="2244" spans="1:5" x14ac:dyDescent="0.25">
      <c r="A2244" s="1">
        <v>2243</v>
      </c>
      <c r="B2244" t="s">
        <v>1931</v>
      </c>
      <c r="C2244" s="1">
        <v>2243</v>
      </c>
      <c r="D2244" s="1">
        <v>102</v>
      </c>
      <c r="E2244" s="1">
        <v>3</v>
      </c>
    </row>
    <row r="2245" spans="1:5" x14ac:dyDescent="0.25">
      <c r="A2245" s="1">
        <v>2244</v>
      </c>
      <c r="B2245" t="s">
        <v>160</v>
      </c>
      <c r="C2245" s="1">
        <v>2244</v>
      </c>
      <c r="D2245" s="1">
        <v>103</v>
      </c>
      <c r="E2245" s="1">
        <v>3</v>
      </c>
    </row>
    <row r="2246" spans="1:5" x14ac:dyDescent="0.25">
      <c r="A2246" s="1">
        <v>2245</v>
      </c>
      <c r="B2246" t="s">
        <v>1932</v>
      </c>
      <c r="C2246" s="1">
        <v>2245</v>
      </c>
      <c r="D2246" s="1">
        <v>103</v>
      </c>
      <c r="E2246" s="1">
        <v>3</v>
      </c>
    </row>
    <row r="2247" spans="1:5" x14ac:dyDescent="0.25">
      <c r="A2247" s="1">
        <v>2246</v>
      </c>
      <c r="B2247" t="s">
        <v>1933</v>
      </c>
      <c r="C2247" s="1">
        <v>2246</v>
      </c>
      <c r="D2247" s="1">
        <v>103</v>
      </c>
      <c r="E2247" s="1">
        <v>3</v>
      </c>
    </row>
    <row r="2248" spans="1:5" x14ac:dyDescent="0.25">
      <c r="A2248" s="1">
        <v>2247</v>
      </c>
      <c r="B2248" t="s">
        <v>1934</v>
      </c>
      <c r="C2248" s="1">
        <v>2247</v>
      </c>
      <c r="D2248" s="1">
        <v>103</v>
      </c>
      <c r="E2248" s="1">
        <v>3</v>
      </c>
    </row>
    <row r="2249" spans="1:5" x14ac:dyDescent="0.25">
      <c r="A2249" s="1">
        <v>2248</v>
      </c>
      <c r="B2249" t="s">
        <v>1935</v>
      </c>
      <c r="C2249" s="1">
        <v>2248</v>
      </c>
      <c r="D2249" s="1">
        <v>103</v>
      </c>
      <c r="E2249" s="1">
        <v>3</v>
      </c>
    </row>
    <row r="2250" spans="1:5" x14ac:dyDescent="0.25">
      <c r="A2250" s="1">
        <v>2249</v>
      </c>
      <c r="B2250" t="s">
        <v>1936</v>
      </c>
      <c r="C2250" s="1">
        <v>2249</v>
      </c>
      <c r="D2250" s="1">
        <v>103</v>
      </c>
      <c r="E2250" s="1">
        <v>3</v>
      </c>
    </row>
    <row r="2251" spans="1:5" x14ac:dyDescent="0.25">
      <c r="A2251" s="1">
        <v>2250</v>
      </c>
      <c r="B2251" t="s">
        <v>1937</v>
      </c>
      <c r="C2251" s="1">
        <v>2250</v>
      </c>
      <c r="D2251" s="1">
        <v>103</v>
      </c>
      <c r="E2251" s="1">
        <v>3</v>
      </c>
    </row>
    <row r="2252" spans="1:5" x14ac:dyDescent="0.25">
      <c r="A2252" s="1">
        <v>2251</v>
      </c>
      <c r="B2252" t="s">
        <v>1938</v>
      </c>
      <c r="C2252" s="1">
        <v>2251</v>
      </c>
      <c r="D2252" s="1">
        <v>103</v>
      </c>
      <c r="E2252" s="1">
        <v>3</v>
      </c>
    </row>
    <row r="2253" spans="1:5" x14ac:dyDescent="0.25">
      <c r="A2253" s="1">
        <v>2252</v>
      </c>
      <c r="B2253" t="s">
        <v>1939</v>
      </c>
      <c r="C2253" s="1">
        <v>2252</v>
      </c>
      <c r="D2253" s="1">
        <v>104</v>
      </c>
      <c r="E2253" s="1">
        <v>3</v>
      </c>
    </row>
    <row r="2254" spans="1:5" x14ac:dyDescent="0.25">
      <c r="A2254" s="1">
        <v>2253</v>
      </c>
      <c r="B2254" t="s">
        <v>1940</v>
      </c>
      <c r="C2254" s="1">
        <v>2253</v>
      </c>
      <c r="D2254" s="1">
        <v>104</v>
      </c>
      <c r="E2254" s="1">
        <v>3</v>
      </c>
    </row>
    <row r="2255" spans="1:5" x14ac:dyDescent="0.25">
      <c r="A2255" s="1">
        <v>2254</v>
      </c>
      <c r="B2255" t="s">
        <v>1941</v>
      </c>
      <c r="C2255" s="1">
        <v>2254</v>
      </c>
      <c r="D2255" s="1">
        <v>104</v>
      </c>
      <c r="E2255" s="1">
        <v>3</v>
      </c>
    </row>
    <row r="2256" spans="1:5" x14ac:dyDescent="0.25">
      <c r="A2256" s="1">
        <v>2255</v>
      </c>
      <c r="B2256" t="s">
        <v>1942</v>
      </c>
      <c r="C2256" s="1">
        <v>2255</v>
      </c>
      <c r="D2256" s="1">
        <v>104</v>
      </c>
      <c r="E2256" s="1">
        <v>3</v>
      </c>
    </row>
    <row r="2257" spans="1:5" x14ac:dyDescent="0.25">
      <c r="A2257" s="1">
        <v>2256</v>
      </c>
      <c r="B2257" t="s">
        <v>1943</v>
      </c>
      <c r="C2257" s="1">
        <v>2256</v>
      </c>
      <c r="D2257" s="1">
        <v>104</v>
      </c>
      <c r="E2257" s="1">
        <v>3</v>
      </c>
    </row>
    <row r="2258" spans="1:5" x14ac:dyDescent="0.25">
      <c r="A2258" s="1">
        <v>2257</v>
      </c>
      <c r="B2258" t="s">
        <v>1944</v>
      </c>
      <c r="C2258" s="1">
        <v>2257</v>
      </c>
      <c r="D2258" s="1">
        <v>104</v>
      </c>
      <c r="E2258" s="1">
        <v>3</v>
      </c>
    </row>
    <row r="2259" spans="1:5" x14ac:dyDescent="0.25">
      <c r="A2259" s="1">
        <v>2258</v>
      </c>
      <c r="B2259" t="s">
        <v>1945</v>
      </c>
      <c r="C2259" s="1">
        <v>2258</v>
      </c>
      <c r="D2259" s="1">
        <v>104</v>
      </c>
      <c r="E2259" s="1">
        <v>3</v>
      </c>
    </row>
    <row r="2260" spans="1:5" x14ac:dyDescent="0.25">
      <c r="A2260" s="1">
        <v>2259</v>
      </c>
      <c r="B2260" t="s">
        <v>1946</v>
      </c>
      <c r="C2260" s="1">
        <v>2259</v>
      </c>
      <c r="D2260" s="1">
        <v>7</v>
      </c>
      <c r="E2260" s="1">
        <v>3</v>
      </c>
    </row>
    <row r="2261" spans="1:5" x14ac:dyDescent="0.25">
      <c r="A2261" s="1">
        <v>2260</v>
      </c>
      <c r="B2261" t="s">
        <v>1947</v>
      </c>
      <c r="C2261" s="1">
        <v>2260</v>
      </c>
      <c r="D2261" s="1">
        <v>7</v>
      </c>
      <c r="E2261" s="1">
        <v>3</v>
      </c>
    </row>
    <row r="2262" spans="1:5" x14ac:dyDescent="0.25">
      <c r="A2262" s="1">
        <v>2261</v>
      </c>
      <c r="B2262" t="s">
        <v>1948</v>
      </c>
      <c r="C2262" s="1">
        <v>2261</v>
      </c>
      <c r="D2262" s="1">
        <v>7</v>
      </c>
      <c r="E2262" s="1">
        <v>3</v>
      </c>
    </row>
    <row r="2263" spans="1:5" x14ac:dyDescent="0.25">
      <c r="A2263" s="1">
        <v>2262</v>
      </c>
      <c r="B2263" t="s">
        <v>74</v>
      </c>
      <c r="C2263" s="1">
        <v>2262</v>
      </c>
      <c r="D2263" s="1">
        <v>7</v>
      </c>
      <c r="E2263" s="1">
        <v>3</v>
      </c>
    </row>
    <row r="2264" spans="1:5" x14ac:dyDescent="0.25">
      <c r="A2264" s="1">
        <v>2263</v>
      </c>
      <c r="B2264" t="s">
        <v>1630</v>
      </c>
      <c r="C2264" s="1">
        <v>2263</v>
      </c>
      <c r="D2264" s="1">
        <v>7</v>
      </c>
      <c r="E2264" s="1">
        <v>3</v>
      </c>
    </row>
    <row r="2265" spans="1:5" x14ac:dyDescent="0.25">
      <c r="A2265" s="1">
        <v>2264</v>
      </c>
      <c r="B2265" t="s">
        <v>1949</v>
      </c>
      <c r="C2265" s="1">
        <v>2264</v>
      </c>
      <c r="D2265" s="1">
        <v>7</v>
      </c>
      <c r="E2265" s="1">
        <v>3</v>
      </c>
    </row>
    <row r="2266" spans="1:5" x14ac:dyDescent="0.25">
      <c r="A2266" s="1">
        <v>2265</v>
      </c>
      <c r="B2266" t="s">
        <v>774</v>
      </c>
      <c r="C2266" s="1">
        <v>2265</v>
      </c>
      <c r="D2266" s="1">
        <v>7</v>
      </c>
      <c r="E2266" s="1">
        <v>3</v>
      </c>
    </row>
    <row r="2267" spans="1:5" x14ac:dyDescent="0.25">
      <c r="A2267" s="1">
        <v>2266</v>
      </c>
      <c r="B2267" t="s">
        <v>1950</v>
      </c>
      <c r="C2267" s="1">
        <v>2266</v>
      </c>
      <c r="D2267" s="1">
        <v>7</v>
      </c>
      <c r="E2267" s="1">
        <v>3</v>
      </c>
    </row>
    <row r="2268" spans="1:5" x14ac:dyDescent="0.25">
      <c r="A2268" s="1">
        <v>2267</v>
      </c>
      <c r="B2268" t="s">
        <v>1951</v>
      </c>
      <c r="C2268" s="1">
        <v>2267</v>
      </c>
      <c r="D2268" s="1">
        <v>7</v>
      </c>
      <c r="E2268" s="1">
        <v>3</v>
      </c>
    </row>
    <row r="2269" spans="1:5" x14ac:dyDescent="0.25">
      <c r="A2269" s="1">
        <v>2268</v>
      </c>
      <c r="B2269" t="s">
        <v>162</v>
      </c>
      <c r="C2269" s="1">
        <v>2268</v>
      </c>
      <c r="D2269" s="1">
        <v>106</v>
      </c>
      <c r="E2269" s="1">
        <v>3</v>
      </c>
    </row>
    <row r="2270" spans="1:5" x14ac:dyDescent="0.25">
      <c r="A2270" s="1">
        <v>2269</v>
      </c>
      <c r="B2270" t="s">
        <v>1952</v>
      </c>
      <c r="C2270" s="1">
        <v>2269</v>
      </c>
      <c r="D2270" s="1">
        <v>106</v>
      </c>
      <c r="E2270" s="1">
        <v>3</v>
      </c>
    </row>
    <row r="2271" spans="1:5" x14ac:dyDescent="0.25">
      <c r="A2271" s="1">
        <v>2270</v>
      </c>
      <c r="B2271" t="s">
        <v>1953</v>
      </c>
      <c r="C2271" s="1">
        <v>2270</v>
      </c>
      <c r="D2271" s="1">
        <v>106</v>
      </c>
      <c r="E2271" s="1">
        <v>3</v>
      </c>
    </row>
    <row r="2272" spans="1:5" x14ac:dyDescent="0.25">
      <c r="A2272" s="1">
        <v>2271</v>
      </c>
      <c r="B2272" t="s">
        <v>1954</v>
      </c>
      <c r="C2272" s="1">
        <v>2271</v>
      </c>
      <c r="D2272" s="1">
        <v>106</v>
      </c>
      <c r="E2272" s="1">
        <v>3</v>
      </c>
    </row>
    <row r="2273" spans="1:5" x14ac:dyDescent="0.25">
      <c r="A2273" s="1">
        <v>2272</v>
      </c>
      <c r="B2273" t="s">
        <v>1955</v>
      </c>
      <c r="C2273" s="1">
        <v>2272</v>
      </c>
      <c r="D2273" s="1">
        <v>106</v>
      </c>
      <c r="E2273" s="1">
        <v>3</v>
      </c>
    </row>
    <row r="2274" spans="1:5" x14ac:dyDescent="0.25">
      <c r="A2274" s="1">
        <v>2273</v>
      </c>
      <c r="B2274" t="s">
        <v>1956</v>
      </c>
      <c r="C2274" s="1">
        <v>2273</v>
      </c>
      <c r="D2274" s="1">
        <v>106</v>
      </c>
      <c r="E2274" s="1">
        <v>3</v>
      </c>
    </row>
    <row r="2275" spans="1:5" x14ac:dyDescent="0.25">
      <c r="A2275" s="1">
        <v>2274</v>
      </c>
      <c r="B2275" t="s">
        <v>1957</v>
      </c>
      <c r="C2275" s="1">
        <v>2274</v>
      </c>
      <c r="D2275" s="1">
        <v>106</v>
      </c>
      <c r="E2275" s="1">
        <v>3</v>
      </c>
    </row>
    <row r="2276" spans="1:5" x14ac:dyDescent="0.25">
      <c r="A2276" s="1">
        <v>2275</v>
      </c>
      <c r="B2276" t="s">
        <v>1958</v>
      </c>
      <c r="C2276" s="1">
        <v>2275</v>
      </c>
      <c r="D2276" s="1">
        <v>106</v>
      </c>
      <c r="E2276" s="1">
        <v>3</v>
      </c>
    </row>
    <row r="2277" spans="1:5" x14ac:dyDescent="0.25">
      <c r="A2277" s="1">
        <v>2276</v>
      </c>
      <c r="B2277" t="s">
        <v>1424</v>
      </c>
      <c r="C2277" s="1">
        <v>2276</v>
      </c>
      <c r="D2277" s="1">
        <v>106</v>
      </c>
      <c r="E2277" s="1">
        <v>3</v>
      </c>
    </row>
    <row r="2278" spans="1:5" x14ac:dyDescent="0.25">
      <c r="A2278" s="1">
        <v>2277</v>
      </c>
      <c r="B2278" t="s">
        <v>1959</v>
      </c>
      <c r="C2278" s="1">
        <v>2277</v>
      </c>
      <c r="D2278" s="1">
        <v>106</v>
      </c>
      <c r="E2278" s="1">
        <v>3</v>
      </c>
    </row>
    <row r="2279" spans="1:5" x14ac:dyDescent="0.25">
      <c r="A2279" s="1">
        <v>2278</v>
      </c>
      <c r="B2279" t="s">
        <v>1960</v>
      </c>
      <c r="C2279" s="1">
        <v>2278</v>
      </c>
      <c r="D2279" s="1">
        <v>106</v>
      </c>
      <c r="E2279" s="1">
        <v>3</v>
      </c>
    </row>
    <row r="2280" spans="1:5" x14ac:dyDescent="0.25">
      <c r="A2280" s="1">
        <v>2279</v>
      </c>
      <c r="B2280" t="s">
        <v>1961</v>
      </c>
      <c r="C2280" s="1">
        <v>2279</v>
      </c>
      <c r="D2280" s="1">
        <v>106</v>
      </c>
      <c r="E2280" s="1">
        <v>3</v>
      </c>
    </row>
    <row r="2281" spans="1:5" x14ac:dyDescent="0.25">
      <c r="A2281" s="1">
        <v>2280</v>
      </c>
      <c r="B2281" t="s">
        <v>163</v>
      </c>
      <c r="C2281" s="1">
        <v>2280</v>
      </c>
      <c r="D2281" s="1">
        <v>107</v>
      </c>
      <c r="E2281" s="1">
        <v>3</v>
      </c>
    </row>
    <row r="2282" spans="1:5" x14ac:dyDescent="0.25">
      <c r="A2282" s="1">
        <v>2281</v>
      </c>
      <c r="B2282" t="s">
        <v>1962</v>
      </c>
      <c r="C2282" s="1">
        <v>2281</v>
      </c>
      <c r="D2282" s="1">
        <v>107</v>
      </c>
      <c r="E2282" s="1">
        <v>3</v>
      </c>
    </row>
    <row r="2283" spans="1:5" x14ac:dyDescent="0.25">
      <c r="A2283" s="1">
        <v>2282</v>
      </c>
      <c r="B2283" t="s">
        <v>1963</v>
      </c>
      <c r="C2283" s="1">
        <v>2282</v>
      </c>
      <c r="D2283" s="1">
        <v>107</v>
      </c>
      <c r="E2283" s="1">
        <v>3</v>
      </c>
    </row>
    <row r="2284" spans="1:5" x14ac:dyDescent="0.25">
      <c r="A2284" s="1">
        <v>2283</v>
      </c>
      <c r="B2284" t="s">
        <v>1964</v>
      </c>
      <c r="C2284" s="1">
        <v>2283</v>
      </c>
      <c r="D2284" s="1">
        <v>107</v>
      </c>
      <c r="E2284" s="1">
        <v>3</v>
      </c>
    </row>
    <row r="2285" spans="1:5" x14ac:dyDescent="0.25">
      <c r="A2285" s="1">
        <v>2284</v>
      </c>
      <c r="B2285" t="s">
        <v>1965</v>
      </c>
      <c r="C2285" s="1">
        <v>2284</v>
      </c>
      <c r="D2285" s="1">
        <v>107</v>
      </c>
      <c r="E2285" s="1">
        <v>3</v>
      </c>
    </row>
    <row r="2286" spans="1:5" x14ac:dyDescent="0.25">
      <c r="A2286" s="1">
        <v>2285</v>
      </c>
      <c r="B2286" t="s">
        <v>1722</v>
      </c>
      <c r="C2286" s="1">
        <v>2285</v>
      </c>
      <c r="D2286" s="1">
        <v>107</v>
      </c>
      <c r="E2286" s="1">
        <v>3</v>
      </c>
    </row>
    <row r="2287" spans="1:5" x14ac:dyDescent="0.25">
      <c r="A2287" s="1">
        <v>2286</v>
      </c>
      <c r="B2287" t="s">
        <v>1966</v>
      </c>
      <c r="C2287" s="1">
        <v>2286</v>
      </c>
      <c r="D2287" s="1">
        <v>107</v>
      </c>
      <c r="E2287" s="1">
        <v>3</v>
      </c>
    </row>
    <row r="2288" spans="1:5" x14ac:dyDescent="0.25">
      <c r="A2288" s="1">
        <v>2287</v>
      </c>
      <c r="B2288" t="s">
        <v>1967</v>
      </c>
      <c r="C2288" s="1">
        <v>2287</v>
      </c>
      <c r="D2288" s="1">
        <v>107</v>
      </c>
      <c r="E2288" s="1">
        <v>3</v>
      </c>
    </row>
    <row r="2289" spans="1:5" x14ac:dyDescent="0.25">
      <c r="A2289" s="1">
        <v>2288</v>
      </c>
      <c r="B2289" t="s">
        <v>1968</v>
      </c>
      <c r="C2289" s="1">
        <v>2288</v>
      </c>
      <c r="D2289" s="1">
        <v>107</v>
      </c>
      <c r="E2289" s="1">
        <v>3</v>
      </c>
    </row>
    <row r="2290" spans="1:5" x14ac:dyDescent="0.25">
      <c r="A2290" s="1">
        <v>2289</v>
      </c>
      <c r="B2290" t="s">
        <v>1969</v>
      </c>
      <c r="C2290" s="1">
        <v>2289</v>
      </c>
      <c r="D2290" s="1">
        <v>107</v>
      </c>
      <c r="E2290" s="1">
        <v>3</v>
      </c>
    </row>
    <row r="2291" spans="1:5" x14ac:dyDescent="0.25">
      <c r="A2291" s="1">
        <v>2290</v>
      </c>
      <c r="B2291" t="s">
        <v>1970</v>
      </c>
      <c r="C2291" s="1">
        <v>2290</v>
      </c>
      <c r="D2291" s="1">
        <v>107</v>
      </c>
      <c r="E2291" s="1">
        <v>3</v>
      </c>
    </row>
    <row r="2292" spans="1:5" x14ac:dyDescent="0.25">
      <c r="A2292" s="1">
        <v>2291</v>
      </c>
      <c r="B2292" t="s">
        <v>1971</v>
      </c>
      <c r="C2292" s="1">
        <v>2291</v>
      </c>
      <c r="D2292" s="1">
        <v>107</v>
      </c>
      <c r="E2292" s="1">
        <v>3</v>
      </c>
    </row>
    <row r="2293" spans="1:5" x14ac:dyDescent="0.25">
      <c r="A2293" s="1">
        <v>2292</v>
      </c>
      <c r="B2293" t="s">
        <v>1972</v>
      </c>
      <c r="C2293" s="1">
        <v>2292</v>
      </c>
      <c r="D2293" s="1">
        <v>107</v>
      </c>
      <c r="E2293" s="1">
        <v>3</v>
      </c>
    </row>
    <row r="2294" spans="1:5" x14ac:dyDescent="0.25">
      <c r="A2294" s="1">
        <v>2293</v>
      </c>
      <c r="B2294" t="s">
        <v>164</v>
      </c>
      <c r="C2294" s="1">
        <v>2293</v>
      </c>
      <c r="D2294" s="1">
        <v>108</v>
      </c>
      <c r="E2294" s="1">
        <v>3</v>
      </c>
    </row>
    <row r="2295" spans="1:5" x14ac:dyDescent="0.25">
      <c r="A2295" s="1">
        <v>2294</v>
      </c>
      <c r="B2295" t="s">
        <v>1580</v>
      </c>
      <c r="C2295" s="1">
        <v>2294</v>
      </c>
      <c r="D2295" s="1">
        <v>108</v>
      </c>
      <c r="E2295" s="1">
        <v>3</v>
      </c>
    </row>
    <row r="2296" spans="1:5" x14ac:dyDescent="0.25">
      <c r="A2296" s="1">
        <v>2295</v>
      </c>
      <c r="B2296" t="s">
        <v>35</v>
      </c>
      <c r="C2296" s="1">
        <v>2295</v>
      </c>
      <c r="D2296" s="1">
        <v>108</v>
      </c>
      <c r="E2296" s="1">
        <v>3</v>
      </c>
    </row>
    <row r="2297" spans="1:5" x14ac:dyDescent="0.25">
      <c r="A2297" s="1">
        <v>2296</v>
      </c>
      <c r="B2297" t="s">
        <v>1973</v>
      </c>
      <c r="C2297" s="1">
        <v>2296</v>
      </c>
      <c r="D2297" s="1">
        <v>108</v>
      </c>
      <c r="E2297" s="1">
        <v>3</v>
      </c>
    </row>
    <row r="2298" spans="1:5" x14ac:dyDescent="0.25">
      <c r="A2298" s="1">
        <v>2297</v>
      </c>
      <c r="B2298" t="s">
        <v>1974</v>
      </c>
      <c r="C2298" s="1">
        <v>2297</v>
      </c>
      <c r="D2298" s="1">
        <v>108</v>
      </c>
      <c r="E2298" s="1">
        <v>3</v>
      </c>
    </row>
    <row r="2299" spans="1:5" x14ac:dyDescent="0.25">
      <c r="A2299" s="1">
        <v>2298</v>
      </c>
      <c r="B2299" t="s">
        <v>1975</v>
      </c>
      <c r="C2299" s="1">
        <v>2298</v>
      </c>
      <c r="D2299" s="1">
        <v>108</v>
      </c>
      <c r="E2299" s="1">
        <v>3</v>
      </c>
    </row>
    <row r="2300" spans="1:5" x14ac:dyDescent="0.25">
      <c r="A2300" s="1">
        <v>2299</v>
      </c>
      <c r="B2300" t="s">
        <v>1976</v>
      </c>
      <c r="C2300" s="1">
        <v>2299</v>
      </c>
      <c r="D2300" s="1">
        <v>108</v>
      </c>
      <c r="E2300" s="1">
        <v>3</v>
      </c>
    </row>
    <row r="2301" spans="1:5" x14ac:dyDescent="0.25">
      <c r="A2301" s="1">
        <v>2300</v>
      </c>
      <c r="B2301" t="s">
        <v>1977</v>
      </c>
      <c r="C2301" s="1">
        <v>2300</v>
      </c>
      <c r="D2301" s="1">
        <v>108</v>
      </c>
      <c r="E2301" s="1">
        <v>3</v>
      </c>
    </row>
    <row r="2302" spans="1:5" x14ac:dyDescent="0.25">
      <c r="A2302" s="1">
        <v>2301</v>
      </c>
      <c r="B2302" t="s">
        <v>1475</v>
      </c>
      <c r="C2302" s="1">
        <v>2301</v>
      </c>
      <c r="D2302" s="1">
        <v>109</v>
      </c>
      <c r="E2302" s="1">
        <v>3</v>
      </c>
    </row>
    <row r="2303" spans="1:5" x14ac:dyDescent="0.25">
      <c r="A2303" s="1">
        <v>2302</v>
      </c>
      <c r="B2303" t="s">
        <v>1978</v>
      </c>
      <c r="C2303" s="1">
        <v>2302</v>
      </c>
      <c r="D2303" s="1">
        <v>109</v>
      </c>
      <c r="E2303" s="1">
        <v>3</v>
      </c>
    </row>
    <row r="2304" spans="1:5" x14ac:dyDescent="0.25">
      <c r="A2304" s="1">
        <v>2303</v>
      </c>
      <c r="B2304" t="s">
        <v>1979</v>
      </c>
      <c r="C2304" s="1">
        <v>2303</v>
      </c>
      <c r="D2304" s="1">
        <v>109</v>
      </c>
      <c r="E2304" s="1">
        <v>3</v>
      </c>
    </row>
    <row r="2305" spans="1:5" x14ac:dyDescent="0.25">
      <c r="A2305" s="1">
        <v>2304</v>
      </c>
      <c r="B2305" t="s">
        <v>1398</v>
      </c>
      <c r="C2305" s="1">
        <v>2304</v>
      </c>
      <c r="D2305" s="1">
        <v>109</v>
      </c>
      <c r="E2305" s="1">
        <v>3</v>
      </c>
    </row>
    <row r="2306" spans="1:5" x14ac:dyDescent="0.25">
      <c r="A2306" s="1">
        <v>2305</v>
      </c>
      <c r="B2306" t="s">
        <v>1980</v>
      </c>
      <c r="C2306" s="1">
        <v>2305</v>
      </c>
      <c r="D2306" s="1">
        <v>109</v>
      </c>
      <c r="E2306" s="1">
        <v>3</v>
      </c>
    </row>
    <row r="2307" spans="1:5" x14ac:dyDescent="0.25">
      <c r="A2307" s="1">
        <v>2306</v>
      </c>
      <c r="B2307" t="s">
        <v>1981</v>
      </c>
      <c r="C2307" s="1">
        <v>2306</v>
      </c>
      <c r="D2307" s="1">
        <v>109</v>
      </c>
      <c r="E2307" s="1">
        <v>3</v>
      </c>
    </row>
    <row r="2308" spans="1:5" x14ac:dyDescent="0.25">
      <c r="A2308" s="1">
        <v>2307</v>
      </c>
      <c r="B2308" t="s">
        <v>1982</v>
      </c>
      <c r="C2308" s="1">
        <v>2307</v>
      </c>
      <c r="D2308" s="1">
        <v>109</v>
      </c>
      <c r="E2308" s="1">
        <v>3</v>
      </c>
    </row>
    <row r="2309" spans="1:5" x14ac:dyDescent="0.25">
      <c r="A2309" s="1">
        <v>2308</v>
      </c>
      <c r="B2309" t="s">
        <v>1983</v>
      </c>
      <c r="C2309" s="1">
        <v>2308</v>
      </c>
      <c r="D2309" s="1">
        <v>109</v>
      </c>
      <c r="E2309" s="1">
        <v>3</v>
      </c>
    </row>
    <row r="2310" spans="1:5" x14ac:dyDescent="0.25">
      <c r="A2310" s="1">
        <v>2309</v>
      </c>
      <c r="B2310" t="s">
        <v>1984</v>
      </c>
      <c r="C2310" s="1">
        <v>2309</v>
      </c>
      <c r="D2310" s="1">
        <v>110</v>
      </c>
      <c r="E2310" s="1">
        <v>3</v>
      </c>
    </row>
    <row r="2311" spans="1:5" x14ac:dyDescent="0.25">
      <c r="A2311" s="1">
        <v>2310</v>
      </c>
      <c r="B2311" t="s">
        <v>1539</v>
      </c>
      <c r="C2311" s="1">
        <v>2310</v>
      </c>
      <c r="D2311" s="1">
        <v>110</v>
      </c>
      <c r="E2311" s="1">
        <v>3</v>
      </c>
    </row>
    <row r="2312" spans="1:5" x14ac:dyDescent="0.25">
      <c r="A2312" s="1">
        <v>2311</v>
      </c>
      <c r="B2312" t="s">
        <v>1985</v>
      </c>
      <c r="C2312" s="1">
        <v>2311</v>
      </c>
      <c r="D2312" s="1">
        <v>110</v>
      </c>
      <c r="E2312" s="1">
        <v>3</v>
      </c>
    </row>
    <row r="2313" spans="1:5" x14ac:dyDescent="0.25">
      <c r="A2313" s="1">
        <v>2312</v>
      </c>
      <c r="B2313" t="s">
        <v>1986</v>
      </c>
      <c r="C2313" s="1">
        <v>2312</v>
      </c>
      <c r="D2313" s="1">
        <v>110</v>
      </c>
      <c r="E2313" s="1">
        <v>3</v>
      </c>
    </row>
    <row r="2314" spans="1:5" x14ac:dyDescent="0.25">
      <c r="A2314" s="1">
        <v>2313</v>
      </c>
      <c r="B2314" t="s">
        <v>1987</v>
      </c>
      <c r="C2314" s="1">
        <v>2313</v>
      </c>
      <c r="D2314" s="1">
        <v>110</v>
      </c>
      <c r="E2314" s="1">
        <v>3</v>
      </c>
    </row>
    <row r="2315" spans="1:5" x14ac:dyDescent="0.25">
      <c r="A2315" s="1">
        <v>2314</v>
      </c>
      <c r="B2315" t="s">
        <v>231</v>
      </c>
      <c r="C2315" s="1">
        <v>2314</v>
      </c>
      <c r="D2315" s="1">
        <v>110</v>
      </c>
      <c r="E2315" s="1">
        <v>3</v>
      </c>
    </row>
    <row r="2316" spans="1:5" x14ac:dyDescent="0.25">
      <c r="A2316" s="1">
        <v>2315</v>
      </c>
      <c r="B2316" t="s">
        <v>1988</v>
      </c>
      <c r="C2316" s="1">
        <v>2315</v>
      </c>
      <c r="D2316" s="1">
        <v>110</v>
      </c>
      <c r="E2316" s="1">
        <v>3</v>
      </c>
    </row>
    <row r="2317" spans="1:5" x14ac:dyDescent="0.25">
      <c r="A2317" s="1">
        <v>2316</v>
      </c>
      <c r="B2317" t="s">
        <v>1674</v>
      </c>
      <c r="C2317" s="1">
        <v>2316</v>
      </c>
      <c r="D2317" s="1">
        <v>112</v>
      </c>
      <c r="E2317" s="1">
        <v>3</v>
      </c>
    </row>
    <row r="2318" spans="1:5" x14ac:dyDescent="0.25">
      <c r="A2318" s="1">
        <v>2317</v>
      </c>
      <c r="B2318" t="s">
        <v>1989</v>
      </c>
      <c r="C2318" s="1">
        <v>2317</v>
      </c>
      <c r="D2318" s="1">
        <v>112</v>
      </c>
      <c r="E2318" s="1">
        <v>3</v>
      </c>
    </row>
    <row r="2319" spans="1:5" x14ac:dyDescent="0.25">
      <c r="A2319" s="1">
        <v>2318</v>
      </c>
      <c r="B2319" t="s">
        <v>1990</v>
      </c>
      <c r="C2319" s="1">
        <v>2318</v>
      </c>
      <c r="D2319" s="1">
        <v>112</v>
      </c>
      <c r="E2319" s="1">
        <v>3</v>
      </c>
    </row>
    <row r="2320" spans="1:5" x14ac:dyDescent="0.25">
      <c r="A2320" s="1">
        <v>2319</v>
      </c>
      <c r="B2320" t="s">
        <v>1991</v>
      </c>
      <c r="C2320" s="1">
        <v>2319</v>
      </c>
      <c r="D2320" s="1">
        <v>112</v>
      </c>
      <c r="E2320" s="1">
        <v>3</v>
      </c>
    </row>
    <row r="2321" spans="1:5" x14ac:dyDescent="0.25">
      <c r="A2321" s="1">
        <v>2320</v>
      </c>
      <c r="B2321" t="s">
        <v>1992</v>
      </c>
      <c r="C2321" s="1">
        <v>2320</v>
      </c>
      <c r="D2321" s="1">
        <v>112</v>
      </c>
      <c r="E2321" s="1">
        <v>3</v>
      </c>
    </row>
    <row r="2322" spans="1:5" x14ac:dyDescent="0.25">
      <c r="A2322" s="1">
        <v>2321</v>
      </c>
      <c r="B2322" t="s">
        <v>1993</v>
      </c>
      <c r="C2322" s="1">
        <v>2321</v>
      </c>
      <c r="D2322" s="1">
        <v>112</v>
      </c>
      <c r="E2322" s="1">
        <v>3</v>
      </c>
    </row>
    <row r="2323" spans="1:5" x14ac:dyDescent="0.25">
      <c r="A2323" s="1">
        <v>2322</v>
      </c>
      <c r="B2323" t="s">
        <v>1994</v>
      </c>
      <c r="C2323" s="1">
        <v>2322</v>
      </c>
      <c r="D2323" s="1">
        <v>112</v>
      </c>
      <c r="E2323" s="1">
        <v>3</v>
      </c>
    </row>
    <row r="2324" spans="1:5" x14ac:dyDescent="0.25">
      <c r="A2324" s="1">
        <v>2323</v>
      </c>
      <c r="B2324" t="s">
        <v>1697</v>
      </c>
      <c r="C2324" s="1">
        <v>2323</v>
      </c>
      <c r="D2324" s="1">
        <v>112</v>
      </c>
      <c r="E2324" s="1">
        <v>3</v>
      </c>
    </row>
    <row r="2325" spans="1:5" x14ac:dyDescent="0.25">
      <c r="A2325" s="1">
        <v>2324</v>
      </c>
      <c r="B2325" t="s">
        <v>1995</v>
      </c>
      <c r="C2325" s="1">
        <v>2324</v>
      </c>
      <c r="D2325" s="1">
        <v>112</v>
      </c>
      <c r="E2325" s="1">
        <v>3</v>
      </c>
    </row>
    <row r="2326" spans="1:5" x14ac:dyDescent="0.25">
      <c r="A2326" s="1">
        <v>2325</v>
      </c>
      <c r="B2326" t="s">
        <v>1996</v>
      </c>
      <c r="C2326" s="1">
        <v>2325</v>
      </c>
      <c r="D2326" s="1">
        <v>112</v>
      </c>
      <c r="E2326" s="1">
        <v>3</v>
      </c>
    </row>
    <row r="2327" spans="1:5" x14ac:dyDescent="0.25">
      <c r="A2327" s="1">
        <v>2326</v>
      </c>
      <c r="B2327" t="s">
        <v>1713</v>
      </c>
      <c r="C2327" s="1">
        <v>2326</v>
      </c>
      <c r="D2327" s="1">
        <v>112</v>
      </c>
      <c r="E2327" s="1">
        <v>3</v>
      </c>
    </row>
    <row r="2328" spans="1:5" x14ac:dyDescent="0.25">
      <c r="A2328" s="1">
        <v>2327</v>
      </c>
      <c r="B2328" t="s">
        <v>1959</v>
      </c>
      <c r="C2328" s="1">
        <v>2327</v>
      </c>
      <c r="D2328" s="1">
        <v>112</v>
      </c>
      <c r="E2328" s="1">
        <v>3</v>
      </c>
    </row>
    <row r="2329" spans="1:5" x14ac:dyDescent="0.25">
      <c r="A2329" s="1">
        <v>2328</v>
      </c>
      <c r="B2329" t="s">
        <v>1997</v>
      </c>
      <c r="C2329" s="1">
        <v>2328</v>
      </c>
      <c r="D2329" s="1">
        <v>112</v>
      </c>
      <c r="E2329" s="1">
        <v>3</v>
      </c>
    </row>
    <row r="2330" spans="1:5" x14ac:dyDescent="0.25">
      <c r="A2330" s="1">
        <v>2329</v>
      </c>
      <c r="B2330" t="s">
        <v>1998</v>
      </c>
      <c r="C2330" s="1">
        <v>2329</v>
      </c>
      <c r="D2330" s="1">
        <v>113</v>
      </c>
      <c r="E2330" s="1">
        <v>3</v>
      </c>
    </row>
    <row r="2331" spans="1:5" x14ac:dyDescent="0.25">
      <c r="A2331" s="1">
        <v>2330</v>
      </c>
      <c r="B2331" t="s">
        <v>1575</v>
      </c>
      <c r="C2331" s="1">
        <v>2330</v>
      </c>
      <c r="D2331" s="1">
        <v>113</v>
      </c>
      <c r="E2331" s="1">
        <v>3</v>
      </c>
    </row>
    <row r="2332" spans="1:5" x14ac:dyDescent="0.25">
      <c r="A2332" s="1">
        <v>2331</v>
      </c>
      <c r="B2332" t="s">
        <v>1999</v>
      </c>
      <c r="C2332" s="1">
        <v>2331</v>
      </c>
      <c r="D2332" s="1">
        <v>113</v>
      </c>
      <c r="E2332" s="1">
        <v>3</v>
      </c>
    </row>
    <row r="2333" spans="1:5" x14ac:dyDescent="0.25">
      <c r="A2333" s="1">
        <v>2332</v>
      </c>
      <c r="B2333" t="s">
        <v>2000</v>
      </c>
      <c r="C2333" s="1">
        <v>2332</v>
      </c>
      <c r="D2333" s="1">
        <v>113</v>
      </c>
      <c r="E2333" s="1">
        <v>3</v>
      </c>
    </row>
    <row r="2334" spans="1:5" x14ac:dyDescent="0.25">
      <c r="A2334" s="1">
        <v>2333</v>
      </c>
      <c r="B2334" t="s">
        <v>2001</v>
      </c>
      <c r="C2334" s="1">
        <v>2333</v>
      </c>
      <c r="D2334" s="1">
        <v>113</v>
      </c>
      <c r="E2334" s="1">
        <v>3</v>
      </c>
    </row>
    <row r="2335" spans="1:5" x14ac:dyDescent="0.25">
      <c r="A2335" s="1">
        <v>2334</v>
      </c>
      <c r="B2335" t="s">
        <v>2002</v>
      </c>
      <c r="C2335" s="1">
        <v>2334</v>
      </c>
      <c r="D2335" s="1">
        <v>113</v>
      </c>
      <c r="E2335" s="1">
        <v>3</v>
      </c>
    </row>
    <row r="2336" spans="1:5" x14ac:dyDescent="0.25">
      <c r="A2336" s="1">
        <v>2335</v>
      </c>
      <c r="B2336" t="s">
        <v>2003</v>
      </c>
      <c r="C2336" s="1">
        <v>2335</v>
      </c>
      <c r="D2336" s="1">
        <v>113</v>
      </c>
      <c r="E2336" s="1">
        <v>3</v>
      </c>
    </row>
    <row r="2337" spans="1:5" x14ac:dyDescent="0.25">
      <c r="A2337" s="1">
        <v>2336</v>
      </c>
      <c r="B2337" t="s">
        <v>2004</v>
      </c>
      <c r="C2337" s="1">
        <v>2336</v>
      </c>
      <c r="D2337" s="1">
        <v>115</v>
      </c>
      <c r="E2337" s="1">
        <v>3</v>
      </c>
    </row>
    <row r="2338" spans="1:5" x14ac:dyDescent="0.25">
      <c r="A2338" s="1">
        <v>2337</v>
      </c>
      <c r="B2338" t="s">
        <v>1387</v>
      </c>
      <c r="C2338" s="1">
        <v>2337</v>
      </c>
      <c r="D2338" s="1">
        <v>115</v>
      </c>
      <c r="E2338" s="1">
        <v>3</v>
      </c>
    </row>
    <row r="2339" spans="1:5" x14ac:dyDescent="0.25">
      <c r="A2339" s="1">
        <v>2338</v>
      </c>
      <c r="B2339" t="s">
        <v>1956</v>
      </c>
      <c r="C2339" s="1">
        <v>2338</v>
      </c>
      <c r="D2339" s="1">
        <v>115</v>
      </c>
      <c r="E2339" s="1">
        <v>3</v>
      </c>
    </row>
    <row r="2340" spans="1:5" x14ac:dyDescent="0.25">
      <c r="A2340" s="1">
        <v>2339</v>
      </c>
      <c r="B2340" t="s">
        <v>2005</v>
      </c>
      <c r="C2340" s="1">
        <v>2339</v>
      </c>
      <c r="D2340" s="1">
        <v>115</v>
      </c>
      <c r="E2340" s="1">
        <v>3</v>
      </c>
    </row>
    <row r="2341" spans="1:5" x14ac:dyDescent="0.25">
      <c r="A2341" s="1">
        <v>2340</v>
      </c>
      <c r="B2341" t="s">
        <v>1406</v>
      </c>
      <c r="C2341" s="1">
        <v>2340</v>
      </c>
      <c r="D2341" s="1">
        <v>115</v>
      </c>
      <c r="E2341" s="1">
        <v>3</v>
      </c>
    </row>
    <row r="2342" spans="1:5" x14ac:dyDescent="0.25">
      <c r="A2342" s="1">
        <v>2341</v>
      </c>
      <c r="B2342" t="s">
        <v>2006</v>
      </c>
      <c r="C2342" s="1">
        <v>2341</v>
      </c>
      <c r="D2342" s="1">
        <v>115</v>
      </c>
      <c r="E2342" s="1">
        <v>3</v>
      </c>
    </row>
    <row r="2343" spans="1:5" x14ac:dyDescent="0.25">
      <c r="A2343" s="1">
        <v>2342</v>
      </c>
      <c r="B2343" t="s">
        <v>2007</v>
      </c>
      <c r="C2343" s="1">
        <v>2342</v>
      </c>
      <c r="D2343" s="1">
        <v>115</v>
      </c>
      <c r="E2343" s="1">
        <v>3</v>
      </c>
    </row>
    <row r="2344" spans="1:5" x14ac:dyDescent="0.25">
      <c r="A2344" s="1">
        <v>2343</v>
      </c>
      <c r="B2344" t="s">
        <v>2008</v>
      </c>
      <c r="C2344" s="1">
        <v>2343</v>
      </c>
      <c r="D2344" s="1">
        <v>115</v>
      </c>
      <c r="E2344" s="1">
        <v>3</v>
      </c>
    </row>
    <row r="2345" spans="1:5" x14ac:dyDescent="0.25">
      <c r="A2345" s="1">
        <v>2344</v>
      </c>
      <c r="B2345" t="s">
        <v>2009</v>
      </c>
      <c r="C2345" s="1">
        <v>2344</v>
      </c>
      <c r="D2345" s="1">
        <v>115</v>
      </c>
      <c r="E2345" s="1">
        <v>3</v>
      </c>
    </row>
    <row r="2346" spans="1:5" x14ac:dyDescent="0.25">
      <c r="A2346" s="1">
        <v>2345</v>
      </c>
      <c r="B2346" t="s">
        <v>167</v>
      </c>
      <c r="C2346" s="1">
        <v>2345</v>
      </c>
      <c r="D2346" s="1">
        <v>111</v>
      </c>
      <c r="E2346" s="1">
        <v>3</v>
      </c>
    </row>
    <row r="2347" spans="1:5" x14ac:dyDescent="0.25">
      <c r="A2347" s="1">
        <v>2346</v>
      </c>
      <c r="B2347" t="s">
        <v>2010</v>
      </c>
      <c r="C2347" s="1">
        <v>2346</v>
      </c>
      <c r="D2347" s="1">
        <v>111</v>
      </c>
      <c r="E2347" s="1">
        <v>3</v>
      </c>
    </row>
    <row r="2348" spans="1:5" x14ac:dyDescent="0.25">
      <c r="A2348" s="1">
        <v>2347</v>
      </c>
      <c r="B2348" t="s">
        <v>2011</v>
      </c>
      <c r="C2348" s="1">
        <v>2347</v>
      </c>
      <c r="D2348" s="1">
        <v>111</v>
      </c>
      <c r="E2348" s="1">
        <v>3</v>
      </c>
    </row>
    <row r="2349" spans="1:5" x14ac:dyDescent="0.25">
      <c r="A2349" s="1">
        <v>2348</v>
      </c>
      <c r="B2349" t="s">
        <v>1916</v>
      </c>
      <c r="C2349" s="1">
        <v>2348</v>
      </c>
      <c r="D2349" s="1">
        <v>111</v>
      </c>
      <c r="E2349" s="1">
        <v>3</v>
      </c>
    </row>
    <row r="2350" spans="1:5" x14ac:dyDescent="0.25">
      <c r="A2350" s="1">
        <v>2349</v>
      </c>
      <c r="B2350" t="s">
        <v>2012</v>
      </c>
      <c r="C2350" s="1">
        <v>2349</v>
      </c>
      <c r="D2350" s="1">
        <v>111</v>
      </c>
      <c r="E2350" s="1">
        <v>3</v>
      </c>
    </row>
    <row r="2351" spans="1:5" x14ac:dyDescent="0.25">
      <c r="A2351" s="1">
        <v>2350</v>
      </c>
      <c r="B2351" t="s">
        <v>2013</v>
      </c>
      <c r="C2351" s="1">
        <v>2350</v>
      </c>
      <c r="D2351" s="1">
        <v>111</v>
      </c>
      <c r="E2351" s="1">
        <v>3</v>
      </c>
    </row>
    <row r="2352" spans="1:5" x14ac:dyDescent="0.25">
      <c r="A2352" s="1">
        <v>2351</v>
      </c>
      <c r="B2352" t="s">
        <v>2014</v>
      </c>
      <c r="C2352" s="1">
        <v>2351</v>
      </c>
      <c r="D2352" s="1">
        <v>111</v>
      </c>
      <c r="E2352" s="1">
        <v>3</v>
      </c>
    </row>
    <row r="2353" spans="1:5" x14ac:dyDescent="0.25">
      <c r="A2353" s="1">
        <v>2352</v>
      </c>
      <c r="B2353" t="s">
        <v>2015</v>
      </c>
      <c r="C2353" s="1">
        <v>2352</v>
      </c>
      <c r="D2353" s="1">
        <v>111</v>
      </c>
      <c r="E2353" s="1">
        <v>3</v>
      </c>
    </row>
    <row r="2354" spans="1:5" x14ac:dyDescent="0.25">
      <c r="A2354" s="1">
        <v>2353</v>
      </c>
      <c r="B2354" t="s">
        <v>2016</v>
      </c>
      <c r="C2354" s="1">
        <v>2353</v>
      </c>
      <c r="D2354" s="1">
        <v>111</v>
      </c>
      <c r="E2354" s="1">
        <v>3</v>
      </c>
    </row>
    <row r="2355" spans="1:5" x14ac:dyDescent="0.25">
      <c r="A2355" s="1">
        <v>2354</v>
      </c>
      <c r="B2355" t="s">
        <v>2017</v>
      </c>
      <c r="C2355" s="1">
        <v>2354</v>
      </c>
      <c r="D2355" s="1">
        <v>111</v>
      </c>
      <c r="E2355" s="1">
        <v>3</v>
      </c>
    </row>
    <row r="2356" spans="1:5" x14ac:dyDescent="0.25">
      <c r="A2356" s="1">
        <v>2355</v>
      </c>
      <c r="B2356" t="s">
        <v>1970</v>
      </c>
      <c r="C2356" s="1">
        <v>2355</v>
      </c>
      <c r="D2356" s="1">
        <v>114</v>
      </c>
      <c r="E2356" s="1">
        <v>3</v>
      </c>
    </row>
    <row r="2357" spans="1:5" x14ac:dyDescent="0.25">
      <c r="A2357" s="1">
        <v>2356</v>
      </c>
      <c r="B2357" t="s">
        <v>2018</v>
      </c>
      <c r="C2357" s="1">
        <v>2356</v>
      </c>
      <c r="D2357" s="1">
        <v>114</v>
      </c>
      <c r="E2357" s="1">
        <v>3</v>
      </c>
    </row>
    <row r="2358" spans="1:5" x14ac:dyDescent="0.25">
      <c r="A2358" s="1">
        <v>2357</v>
      </c>
      <c r="B2358" t="s">
        <v>2019</v>
      </c>
      <c r="C2358" s="1">
        <v>2357</v>
      </c>
      <c r="D2358" s="1">
        <v>114</v>
      </c>
      <c r="E2358" s="1">
        <v>3</v>
      </c>
    </row>
    <row r="2359" spans="1:5" x14ac:dyDescent="0.25">
      <c r="A2359" s="1">
        <v>2358</v>
      </c>
      <c r="B2359" t="s">
        <v>2020</v>
      </c>
      <c r="C2359" s="1">
        <v>2358</v>
      </c>
      <c r="D2359" s="1">
        <v>114</v>
      </c>
      <c r="E2359" s="1">
        <v>3</v>
      </c>
    </row>
    <row r="2360" spans="1:5" x14ac:dyDescent="0.25">
      <c r="A2360" s="1">
        <v>2359</v>
      </c>
      <c r="B2360" t="s">
        <v>2021</v>
      </c>
      <c r="C2360" s="1">
        <v>2359</v>
      </c>
      <c r="D2360" s="1">
        <v>114</v>
      </c>
      <c r="E2360" s="1">
        <v>3</v>
      </c>
    </row>
    <row r="2361" spans="1:5" x14ac:dyDescent="0.25">
      <c r="A2361" s="1">
        <v>2360</v>
      </c>
      <c r="B2361" t="s">
        <v>2022</v>
      </c>
      <c r="C2361" s="1">
        <v>2360</v>
      </c>
      <c r="D2361" s="1">
        <v>114</v>
      </c>
      <c r="E2361" s="1">
        <v>3</v>
      </c>
    </row>
    <row r="2362" spans="1:5" x14ac:dyDescent="0.25">
      <c r="A2362" s="1">
        <v>2361</v>
      </c>
      <c r="B2362" t="s">
        <v>2023</v>
      </c>
      <c r="C2362" s="1">
        <v>2361</v>
      </c>
      <c r="D2362" s="1">
        <v>114</v>
      </c>
      <c r="E2362" s="1">
        <v>3</v>
      </c>
    </row>
    <row r="2363" spans="1:5" x14ac:dyDescent="0.25">
      <c r="A2363" s="1">
        <v>2362</v>
      </c>
      <c r="B2363" t="s">
        <v>172</v>
      </c>
      <c r="C2363" s="1">
        <v>2362</v>
      </c>
      <c r="D2363" s="1">
        <v>116</v>
      </c>
      <c r="E2363" s="1">
        <v>3</v>
      </c>
    </row>
    <row r="2364" spans="1:5" x14ac:dyDescent="0.25">
      <c r="A2364" s="1">
        <v>2363</v>
      </c>
      <c r="B2364" t="s">
        <v>2024</v>
      </c>
      <c r="C2364" s="1">
        <v>2363</v>
      </c>
      <c r="D2364" s="1">
        <v>116</v>
      </c>
      <c r="E2364" s="1">
        <v>3</v>
      </c>
    </row>
    <row r="2365" spans="1:5" x14ac:dyDescent="0.25">
      <c r="A2365" s="1">
        <v>2364</v>
      </c>
      <c r="B2365" t="s">
        <v>2025</v>
      </c>
      <c r="C2365" s="1">
        <v>2364</v>
      </c>
      <c r="D2365" s="1">
        <v>116</v>
      </c>
      <c r="E2365" s="1">
        <v>3</v>
      </c>
    </row>
    <row r="2366" spans="1:5" x14ac:dyDescent="0.25">
      <c r="A2366" s="1">
        <v>2365</v>
      </c>
      <c r="B2366" t="s">
        <v>2026</v>
      </c>
      <c r="C2366" s="1">
        <v>2365</v>
      </c>
      <c r="D2366" s="1">
        <v>116</v>
      </c>
      <c r="E2366" s="1">
        <v>3</v>
      </c>
    </row>
    <row r="2367" spans="1:5" x14ac:dyDescent="0.25">
      <c r="A2367" s="1">
        <v>2366</v>
      </c>
      <c r="B2367" t="s">
        <v>2027</v>
      </c>
      <c r="C2367" s="1">
        <v>2366</v>
      </c>
      <c r="D2367" s="1">
        <v>116</v>
      </c>
      <c r="E2367" s="1">
        <v>3</v>
      </c>
    </row>
    <row r="2368" spans="1:5" x14ac:dyDescent="0.25">
      <c r="A2368" s="1">
        <v>2367</v>
      </c>
      <c r="B2368" t="s">
        <v>2028</v>
      </c>
      <c r="C2368" s="1">
        <v>2367</v>
      </c>
      <c r="D2368" s="1">
        <v>116</v>
      </c>
      <c r="E2368" s="1">
        <v>3</v>
      </c>
    </row>
    <row r="2369" spans="1:5" x14ac:dyDescent="0.25">
      <c r="A2369" s="1">
        <v>2368</v>
      </c>
      <c r="B2369" t="s">
        <v>2029</v>
      </c>
      <c r="C2369" s="1">
        <v>2368</v>
      </c>
      <c r="D2369" s="1">
        <v>116</v>
      </c>
      <c r="E2369" s="1">
        <v>3</v>
      </c>
    </row>
    <row r="2370" spans="1:5" x14ac:dyDescent="0.25">
      <c r="A2370" s="1">
        <v>2369</v>
      </c>
      <c r="B2370" t="s">
        <v>2030</v>
      </c>
      <c r="C2370" s="1">
        <v>2369</v>
      </c>
      <c r="D2370" s="1">
        <v>116</v>
      </c>
      <c r="E2370" s="1">
        <v>3</v>
      </c>
    </row>
    <row r="2371" spans="1:5" x14ac:dyDescent="0.25">
      <c r="A2371" s="1">
        <v>2370</v>
      </c>
      <c r="B2371" t="s">
        <v>2031</v>
      </c>
      <c r="C2371" s="1">
        <v>2370</v>
      </c>
      <c r="D2371" s="1">
        <v>116</v>
      </c>
      <c r="E2371" s="1">
        <v>3</v>
      </c>
    </row>
    <row r="2372" spans="1:5" x14ac:dyDescent="0.25">
      <c r="A2372" s="1">
        <v>2371</v>
      </c>
      <c r="B2372" t="s">
        <v>2032</v>
      </c>
      <c r="C2372" s="1">
        <v>2371</v>
      </c>
      <c r="D2372" s="1">
        <v>116</v>
      </c>
      <c r="E2372" s="1">
        <v>3</v>
      </c>
    </row>
    <row r="2373" spans="1:5" x14ac:dyDescent="0.25">
      <c r="A2373" s="1">
        <v>2372</v>
      </c>
      <c r="B2373" t="s">
        <v>2033</v>
      </c>
      <c r="C2373" s="1">
        <v>2372</v>
      </c>
      <c r="D2373" s="1">
        <v>116</v>
      </c>
      <c r="E2373" s="1">
        <v>3</v>
      </c>
    </row>
    <row r="2374" spans="1:5" x14ac:dyDescent="0.25">
      <c r="A2374" s="1">
        <v>2373</v>
      </c>
      <c r="B2374" t="s">
        <v>2034</v>
      </c>
      <c r="C2374" s="1">
        <v>2373</v>
      </c>
      <c r="D2374" s="1">
        <v>116</v>
      </c>
      <c r="E2374" s="1">
        <v>3</v>
      </c>
    </row>
    <row r="2375" spans="1:5" x14ac:dyDescent="0.25">
      <c r="A2375" s="1">
        <v>2374</v>
      </c>
      <c r="B2375" t="s">
        <v>2035</v>
      </c>
      <c r="C2375" s="1">
        <v>2374</v>
      </c>
      <c r="D2375" s="1">
        <v>116</v>
      </c>
      <c r="E2375" s="1">
        <v>3</v>
      </c>
    </row>
    <row r="2376" spans="1:5" x14ac:dyDescent="0.25">
      <c r="A2376" s="1">
        <v>2375</v>
      </c>
      <c r="B2376" t="s">
        <v>131</v>
      </c>
      <c r="C2376" s="1">
        <v>2375</v>
      </c>
      <c r="D2376" s="1">
        <v>72</v>
      </c>
      <c r="E2376" s="1">
        <v>3</v>
      </c>
    </row>
    <row r="2377" spans="1:5" x14ac:dyDescent="0.25">
      <c r="A2377" s="1">
        <v>2376</v>
      </c>
      <c r="B2377" t="s">
        <v>2036</v>
      </c>
      <c r="C2377" s="1">
        <v>2376</v>
      </c>
      <c r="D2377" s="1">
        <v>72</v>
      </c>
      <c r="E2377" s="1">
        <v>3</v>
      </c>
    </row>
    <row r="2378" spans="1:5" x14ac:dyDescent="0.25">
      <c r="A2378" s="1">
        <v>2377</v>
      </c>
      <c r="B2378" t="s">
        <v>2036</v>
      </c>
      <c r="C2378" s="1">
        <v>2377</v>
      </c>
      <c r="D2378" s="1">
        <v>72</v>
      </c>
      <c r="E2378" s="1">
        <v>3</v>
      </c>
    </row>
    <row r="2379" spans="1:5" x14ac:dyDescent="0.25">
      <c r="A2379" s="1">
        <v>2378</v>
      </c>
      <c r="B2379" t="s">
        <v>2037</v>
      </c>
      <c r="C2379" s="1">
        <v>2378</v>
      </c>
      <c r="D2379" s="1">
        <v>72</v>
      </c>
      <c r="E2379" s="1">
        <v>3</v>
      </c>
    </row>
    <row r="2380" spans="1:5" x14ac:dyDescent="0.25">
      <c r="A2380" s="1">
        <v>2379</v>
      </c>
      <c r="B2380" t="s">
        <v>2038</v>
      </c>
      <c r="C2380" s="1">
        <v>2379</v>
      </c>
      <c r="D2380" s="1">
        <v>72</v>
      </c>
      <c r="E2380" s="1">
        <v>3</v>
      </c>
    </row>
    <row r="2381" spans="1:5" x14ac:dyDescent="0.25">
      <c r="A2381" s="1">
        <v>2380</v>
      </c>
      <c r="B2381" t="s">
        <v>2039</v>
      </c>
      <c r="C2381" s="1">
        <v>2380</v>
      </c>
      <c r="D2381" s="1">
        <v>72</v>
      </c>
      <c r="E2381" s="1">
        <v>3</v>
      </c>
    </row>
    <row r="2382" spans="1:5" x14ac:dyDescent="0.25">
      <c r="A2382" s="1">
        <v>2381</v>
      </c>
      <c r="B2382" t="s">
        <v>2040</v>
      </c>
      <c r="C2382" s="1">
        <v>2381</v>
      </c>
      <c r="D2382" s="1">
        <v>72</v>
      </c>
      <c r="E2382" s="1">
        <v>3</v>
      </c>
    </row>
    <row r="2383" spans="1:5" x14ac:dyDescent="0.25">
      <c r="A2383" s="1">
        <v>2382</v>
      </c>
      <c r="B2383" t="s">
        <v>2041</v>
      </c>
      <c r="C2383" s="1">
        <v>2382</v>
      </c>
      <c r="D2383" s="1">
        <v>72</v>
      </c>
      <c r="E2383" s="1">
        <v>3</v>
      </c>
    </row>
    <row r="2384" spans="1:5" x14ac:dyDescent="0.25">
      <c r="A2384" s="1">
        <v>2383</v>
      </c>
      <c r="B2384" t="s">
        <v>1437</v>
      </c>
      <c r="C2384" s="1">
        <v>2383</v>
      </c>
      <c r="D2384" s="1">
        <v>72</v>
      </c>
      <c r="E2384" s="1">
        <v>3</v>
      </c>
    </row>
    <row r="2385" spans="1:5" x14ac:dyDescent="0.25">
      <c r="A2385" s="1">
        <v>2384</v>
      </c>
      <c r="B2385" t="s">
        <v>2042</v>
      </c>
      <c r="C2385" s="1">
        <v>2384</v>
      </c>
      <c r="D2385" s="1">
        <v>72</v>
      </c>
      <c r="E2385" s="1">
        <v>3</v>
      </c>
    </row>
    <row r="2386" spans="1:5" x14ac:dyDescent="0.25">
      <c r="A2386" s="1">
        <v>2385</v>
      </c>
      <c r="B2386" t="s">
        <v>2043</v>
      </c>
      <c r="C2386" s="1">
        <v>2385</v>
      </c>
      <c r="D2386" s="1">
        <v>119</v>
      </c>
      <c r="E2386" s="1">
        <v>3</v>
      </c>
    </row>
    <row r="2387" spans="1:5" x14ac:dyDescent="0.25">
      <c r="A2387" s="1">
        <v>2386</v>
      </c>
      <c r="B2387" t="s">
        <v>2044</v>
      </c>
      <c r="C2387" s="1">
        <v>2386</v>
      </c>
      <c r="D2387" s="1">
        <v>119</v>
      </c>
      <c r="E2387" s="1">
        <v>3</v>
      </c>
    </row>
    <row r="2388" spans="1:5" x14ac:dyDescent="0.25">
      <c r="A2388" s="1">
        <v>2387</v>
      </c>
      <c r="B2388" t="s">
        <v>2045</v>
      </c>
      <c r="C2388" s="1">
        <v>2387</v>
      </c>
      <c r="D2388" s="1">
        <v>119</v>
      </c>
      <c r="E2388" s="1">
        <v>3</v>
      </c>
    </row>
    <row r="2389" spans="1:5" x14ac:dyDescent="0.25">
      <c r="A2389" s="1">
        <v>2388</v>
      </c>
      <c r="B2389" t="s">
        <v>826</v>
      </c>
      <c r="C2389" s="1">
        <v>2388</v>
      </c>
      <c r="D2389" s="1">
        <v>119</v>
      </c>
      <c r="E2389" s="1">
        <v>3</v>
      </c>
    </row>
    <row r="2390" spans="1:5" x14ac:dyDescent="0.25">
      <c r="A2390" s="1">
        <v>2389</v>
      </c>
      <c r="B2390" t="s">
        <v>2046</v>
      </c>
      <c r="C2390" s="1">
        <v>2389</v>
      </c>
      <c r="D2390" s="1">
        <v>119</v>
      </c>
      <c r="E2390" s="1">
        <v>3</v>
      </c>
    </row>
    <row r="2391" spans="1:5" x14ac:dyDescent="0.25">
      <c r="A2391" s="1">
        <v>2390</v>
      </c>
      <c r="B2391" t="s">
        <v>2047</v>
      </c>
      <c r="C2391" s="1">
        <v>2390</v>
      </c>
      <c r="D2391" s="1">
        <v>119</v>
      </c>
      <c r="E2391" s="1">
        <v>3</v>
      </c>
    </row>
    <row r="2392" spans="1:5" x14ac:dyDescent="0.25">
      <c r="A2392" s="1">
        <v>2391</v>
      </c>
      <c r="B2392" t="s">
        <v>2048</v>
      </c>
      <c r="C2392" s="1">
        <v>2391</v>
      </c>
      <c r="D2392" s="1">
        <v>119</v>
      </c>
      <c r="E2392" s="1">
        <v>3</v>
      </c>
    </row>
    <row r="2393" spans="1:5" x14ac:dyDescent="0.25">
      <c r="A2393" s="1">
        <v>2392</v>
      </c>
      <c r="B2393" t="s">
        <v>2049</v>
      </c>
      <c r="C2393" s="1">
        <v>2392</v>
      </c>
      <c r="D2393" s="1">
        <v>119</v>
      </c>
      <c r="E2393" s="1">
        <v>3</v>
      </c>
    </row>
    <row r="2394" spans="1:5" x14ac:dyDescent="0.25">
      <c r="A2394" s="1">
        <v>2393</v>
      </c>
      <c r="B2394" t="s">
        <v>2050</v>
      </c>
      <c r="C2394" s="1">
        <v>2393</v>
      </c>
      <c r="D2394" s="1">
        <v>119</v>
      </c>
      <c r="E2394" s="1">
        <v>3</v>
      </c>
    </row>
    <row r="2395" spans="1:5" x14ac:dyDescent="0.25">
      <c r="A2395" s="1">
        <v>2394</v>
      </c>
      <c r="B2395" t="s">
        <v>2051</v>
      </c>
      <c r="C2395" s="1">
        <v>2394</v>
      </c>
      <c r="D2395" s="1">
        <v>119</v>
      </c>
      <c r="E2395" s="1">
        <v>3</v>
      </c>
    </row>
    <row r="2396" spans="1:5" x14ac:dyDescent="0.25">
      <c r="A2396" s="1">
        <v>2395</v>
      </c>
      <c r="B2396" t="s">
        <v>2052</v>
      </c>
      <c r="C2396" s="1">
        <v>2395</v>
      </c>
      <c r="D2396" s="1">
        <v>119</v>
      </c>
      <c r="E2396" s="1">
        <v>3</v>
      </c>
    </row>
    <row r="2397" spans="1:5" x14ac:dyDescent="0.25">
      <c r="A2397" s="1">
        <v>2396</v>
      </c>
      <c r="B2397" t="s">
        <v>1738</v>
      </c>
      <c r="C2397" s="1">
        <v>2396</v>
      </c>
      <c r="D2397" s="1">
        <v>119</v>
      </c>
      <c r="E2397" s="1">
        <v>3</v>
      </c>
    </row>
    <row r="2398" spans="1:5" x14ac:dyDescent="0.25">
      <c r="A2398" s="1">
        <v>2397</v>
      </c>
      <c r="B2398" t="s">
        <v>1354</v>
      </c>
      <c r="C2398" s="1">
        <v>2397</v>
      </c>
      <c r="D2398" s="1">
        <v>119</v>
      </c>
      <c r="E2398" s="1">
        <v>3</v>
      </c>
    </row>
    <row r="2399" spans="1:5" x14ac:dyDescent="0.25">
      <c r="A2399" s="1">
        <v>2398</v>
      </c>
      <c r="B2399" t="s">
        <v>2053</v>
      </c>
      <c r="C2399" s="1">
        <v>2398</v>
      </c>
      <c r="D2399" s="1">
        <v>119</v>
      </c>
      <c r="E2399" s="1">
        <v>3</v>
      </c>
    </row>
    <row r="2400" spans="1:5" x14ac:dyDescent="0.25">
      <c r="A2400" s="1">
        <v>2399</v>
      </c>
      <c r="B2400" t="s">
        <v>173</v>
      </c>
      <c r="C2400" s="1">
        <v>2399</v>
      </c>
      <c r="D2400" s="1">
        <v>118</v>
      </c>
      <c r="E2400" s="1">
        <v>3</v>
      </c>
    </row>
    <row r="2401" spans="1:5" x14ac:dyDescent="0.25">
      <c r="A2401" s="1">
        <v>2400</v>
      </c>
      <c r="B2401" t="s">
        <v>2054</v>
      </c>
      <c r="C2401" s="1">
        <v>2400</v>
      </c>
      <c r="D2401" s="1">
        <v>118</v>
      </c>
      <c r="E2401" s="1">
        <v>3</v>
      </c>
    </row>
    <row r="2402" spans="1:5" x14ac:dyDescent="0.25">
      <c r="A2402" s="1">
        <v>2401</v>
      </c>
      <c r="B2402" t="s">
        <v>2055</v>
      </c>
      <c r="C2402" s="1">
        <v>2401</v>
      </c>
      <c r="D2402" s="1">
        <v>118</v>
      </c>
      <c r="E2402" s="1">
        <v>3</v>
      </c>
    </row>
    <row r="2403" spans="1:5" x14ac:dyDescent="0.25">
      <c r="A2403" s="1">
        <v>2402</v>
      </c>
      <c r="B2403" t="s">
        <v>2056</v>
      </c>
      <c r="C2403" s="1">
        <v>2402</v>
      </c>
      <c r="D2403" s="1">
        <v>118</v>
      </c>
      <c r="E2403" s="1">
        <v>3</v>
      </c>
    </row>
    <row r="2404" spans="1:5" x14ac:dyDescent="0.25">
      <c r="A2404" s="1">
        <v>2403</v>
      </c>
      <c r="B2404" t="s">
        <v>2057</v>
      </c>
      <c r="C2404" s="1">
        <v>2403</v>
      </c>
      <c r="D2404" s="1">
        <v>118</v>
      </c>
      <c r="E2404" s="1">
        <v>3</v>
      </c>
    </row>
    <row r="2405" spans="1:5" x14ac:dyDescent="0.25">
      <c r="A2405" s="1">
        <v>2404</v>
      </c>
      <c r="B2405" t="s">
        <v>2058</v>
      </c>
      <c r="C2405" s="1">
        <v>2404</v>
      </c>
      <c r="D2405" s="1">
        <v>118</v>
      </c>
      <c r="E2405" s="1">
        <v>3</v>
      </c>
    </row>
    <row r="2406" spans="1:5" x14ac:dyDescent="0.25">
      <c r="A2406" s="1">
        <v>2405</v>
      </c>
      <c r="B2406" t="s">
        <v>2059</v>
      </c>
      <c r="C2406" s="1">
        <v>2405</v>
      </c>
      <c r="D2406" s="1">
        <v>118</v>
      </c>
      <c r="E2406" s="1">
        <v>3</v>
      </c>
    </row>
    <row r="2407" spans="1:5" x14ac:dyDescent="0.25">
      <c r="A2407" s="1">
        <v>2406</v>
      </c>
      <c r="B2407" t="s">
        <v>2060</v>
      </c>
      <c r="C2407" s="1">
        <v>2406</v>
      </c>
      <c r="D2407" s="1">
        <v>118</v>
      </c>
      <c r="E2407" s="1">
        <v>3</v>
      </c>
    </row>
    <row r="2408" spans="1:5" x14ac:dyDescent="0.25">
      <c r="A2408" s="1">
        <v>2407</v>
      </c>
      <c r="B2408" t="s">
        <v>2061</v>
      </c>
      <c r="C2408" s="1">
        <v>2407</v>
      </c>
      <c r="D2408" s="1">
        <v>118</v>
      </c>
      <c r="E2408" s="1">
        <v>3</v>
      </c>
    </row>
    <row r="2409" spans="1:5" x14ac:dyDescent="0.25">
      <c r="A2409" s="1">
        <v>2408</v>
      </c>
      <c r="B2409" t="s">
        <v>2062</v>
      </c>
      <c r="C2409" s="1">
        <v>2408</v>
      </c>
      <c r="D2409" s="1">
        <v>118</v>
      </c>
      <c r="E2409" s="1">
        <v>3</v>
      </c>
    </row>
    <row r="2410" spans="1:5" x14ac:dyDescent="0.25">
      <c r="A2410" s="1">
        <v>2409</v>
      </c>
      <c r="B2410" t="s">
        <v>2063</v>
      </c>
      <c r="C2410" s="1">
        <v>2409</v>
      </c>
      <c r="D2410" s="1">
        <v>118</v>
      </c>
      <c r="E2410" s="1">
        <v>3</v>
      </c>
    </row>
    <row r="2411" spans="1:5" x14ac:dyDescent="0.25">
      <c r="A2411" s="1">
        <v>2410</v>
      </c>
      <c r="B2411" t="s">
        <v>2064</v>
      </c>
      <c r="C2411" s="1">
        <v>2410</v>
      </c>
      <c r="D2411" s="1">
        <v>118</v>
      </c>
      <c r="E2411" s="1">
        <v>3</v>
      </c>
    </row>
    <row r="2412" spans="1:5" x14ac:dyDescent="0.25">
      <c r="A2412" s="1">
        <v>2411</v>
      </c>
      <c r="B2412" t="s">
        <v>1813</v>
      </c>
      <c r="C2412" s="1">
        <v>2411</v>
      </c>
      <c r="D2412" s="1">
        <v>118</v>
      </c>
      <c r="E2412" s="1">
        <v>3</v>
      </c>
    </row>
    <row r="2413" spans="1:5" x14ac:dyDescent="0.25">
      <c r="A2413" s="1">
        <v>2412</v>
      </c>
      <c r="B2413" t="s">
        <v>2065</v>
      </c>
      <c r="C2413" s="1">
        <v>2412</v>
      </c>
      <c r="D2413" s="1">
        <v>118</v>
      </c>
      <c r="E2413" s="1">
        <v>3</v>
      </c>
    </row>
    <row r="2414" spans="1:5" x14ac:dyDescent="0.25">
      <c r="A2414" s="1">
        <v>2413</v>
      </c>
      <c r="B2414" t="s">
        <v>2066</v>
      </c>
      <c r="C2414" s="1">
        <v>2413</v>
      </c>
      <c r="D2414" s="1">
        <v>118</v>
      </c>
      <c r="E2414" s="1">
        <v>3</v>
      </c>
    </row>
    <row r="2415" spans="1:5" x14ac:dyDescent="0.25">
      <c r="A2415" s="1">
        <v>2414</v>
      </c>
      <c r="B2415" t="s">
        <v>2067</v>
      </c>
      <c r="C2415" s="1">
        <v>2414</v>
      </c>
      <c r="D2415" s="1">
        <v>118</v>
      </c>
      <c r="E2415" s="1">
        <v>3</v>
      </c>
    </row>
    <row r="2416" spans="1:5" x14ac:dyDescent="0.25">
      <c r="A2416" s="1">
        <v>2415</v>
      </c>
      <c r="B2416" t="s">
        <v>456</v>
      </c>
      <c r="C2416" s="1">
        <v>2415</v>
      </c>
      <c r="D2416" s="1">
        <v>118</v>
      </c>
      <c r="E2416" s="1">
        <v>3</v>
      </c>
    </row>
    <row r="2417" spans="1:5" x14ac:dyDescent="0.25">
      <c r="A2417" s="1">
        <v>2416</v>
      </c>
      <c r="B2417" t="s">
        <v>2068</v>
      </c>
      <c r="C2417" s="1">
        <v>2416</v>
      </c>
      <c r="D2417" s="1">
        <v>120</v>
      </c>
      <c r="E2417" s="1">
        <v>3</v>
      </c>
    </row>
    <row r="2418" spans="1:5" x14ac:dyDescent="0.25">
      <c r="A2418" s="1">
        <v>2417</v>
      </c>
      <c r="B2418" t="s">
        <v>2069</v>
      </c>
      <c r="C2418" s="1">
        <v>2417</v>
      </c>
      <c r="D2418" s="1">
        <v>120</v>
      </c>
      <c r="E2418" s="1">
        <v>3</v>
      </c>
    </row>
    <row r="2419" spans="1:5" x14ac:dyDescent="0.25">
      <c r="A2419" s="1">
        <v>2418</v>
      </c>
      <c r="B2419" t="s">
        <v>2070</v>
      </c>
      <c r="C2419" s="1">
        <v>2418</v>
      </c>
      <c r="D2419" s="1">
        <v>120</v>
      </c>
      <c r="E2419" s="1">
        <v>3</v>
      </c>
    </row>
    <row r="2420" spans="1:5" x14ac:dyDescent="0.25">
      <c r="A2420" s="1">
        <v>2419</v>
      </c>
      <c r="B2420" t="s">
        <v>2071</v>
      </c>
      <c r="C2420" s="1">
        <v>2419</v>
      </c>
      <c r="D2420" s="1">
        <v>120</v>
      </c>
      <c r="E2420" s="1">
        <v>3</v>
      </c>
    </row>
    <row r="2421" spans="1:5" x14ac:dyDescent="0.25">
      <c r="A2421" s="1">
        <v>2420</v>
      </c>
      <c r="B2421" t="s">
        <v>2072</v>
      </c>
      <c r="C2421" s="1">
        <v>2420</v>
      </c>
      <c r="D2421" s="1">
        <v>120</v>
      </c>
      <c r="E2421" s="1">
        <v>3</v>
      </c>
    </row>
    <row r="2422" spans="1:5" x14ac:dyDescent="0.25">
      <c r="A2422" s="1">
        <v>2421</v>
      </c>
      <c r="B2422" t="s">
        <v>2073</v>
      </c>
      <c r="C2422" s="1">
        <v>2421</v>
      </c>
      <c r="D2422" s="1">
        <v>120</v>
      </c>
      <c r="E2422" s="1">
        <v>3</v>
      </c>
    </row>
    <row r="2423" spans="1:5" x14ac:dyDescent="0.25">
      <c r="A2423" s="1">
        <v>2422</v>
      </c>
      <c r="B2423" t="s">
        <v>2074</v>
      </c>
      <c r="C2423" s="1">
        <v>2422</v>
      </c>
      <c r="D2423" s="1">
        <v>120</v>
      </c>
      <c r="E2423" s="1">
        <v>3</v>
      </c>
    </row>
    <row r="2424" spans="1:5" x14ac:dyDescent="0.25">
      <c r="A2424" s="1">
        <v>2423</v>
      </c>
      <c r="B2424" t="s">
        <v>2075</v>
      </c>
      <c r="C2424" s="1">
        <v>2423</v>
      </c>
      <c r="D2424" s="1">
        <v>120</v>
      </c>
      <c r="E2424" s="1">
        <v>3</v>
      </c>
    </row>
    <row r="2425" spans="1:5" x14ac:dyDescent="0.25">
      <c r="A2425" s="1">
        <v>2424</v>
      </c>
      <c r="B2425" t="s">
        <v>2076</v>
      </c>
      <c r="C2425" s="1">
        <v>2424</v>
      </c>
      <c r="D2425" s="1">
        <v>120</v>
      </c>
      <c r="E2425" s="1">
        <v>3</v>
      </c>
    </row>
    <row r="2426" spans="1:5" x14ac:dyDescent="0.25">
      <c r="A2426" s="1">
        <v>2425</v>
      </c>
      <c r="B2426" t="s">
        <v>2061</v>
      </c>
      <c r="C2426" s="1">
        <v>2425</v>
      </c>
      <c r="D2426" s="1">
        <v>120</v>
      </c>
      <c r="E2426" s="1">
        <v>3</v>
      </c>
    </row>
    <row r="2427" spans="1:5" x14ac:dyDescent="0.25">
      <c r="A2427" s="1">
        <v>2426</v>
      </c>
      <c r="B2427" t="s">
        <v>1354</v>
      </c>
      <c r="C2427" s="1">
        <v>2426</v>
      </c>
      <c r="D2427" s="1">
        <v>120</v>
      </c>
      <c r="E2427" s="1">
        <v>3</v>
      </c>
    </row>
    <row r="2428" spans="1:5" x14ac:dyDescent="0.25">
      <c r="A2428" s="1">
        <v>2427</v>
      </c>
      <c r="B2428" t="s">
        <v>2077</v>
      </c>
      <c r="C2428" s="1">
        <v>2427</v>
      </c>
      <c r="D2428" s="1">
        <v>121</v>
      </c>
      <c r="E2428" s="1">
        <v>3</v>
      </c>
    </row>
    <row r="2429" spans="1:5" x14ac:dyDescent="0.25">
      <c r="A2429" s="1">
        <v>2428</v>
      </c>
      <c r="B2429" t="s">
        <v>2078</v>
      </c>
      <c r="C2429" s="1">
        <v>2428</v>
      </c>
      <c r="D2429" s="1">
        <v>121</v>
      </c>
      <c r="E2429" s="1">
        <v>3</v>
      </c>
    </row>
    <row r="2430" spans="1:5" x14ac:dyDescent="0.25">
      <c r="A2430" s="1">
        <v>2429</v>
      </c>
      <c r="B2430" t="s">
        <v>2079</v>
      </c>
      <c r="C2430" s="1">
        <v>2429</v>
      </c>
      <c r="D2430" s="1">
        <v>121</v>
      </c>
      <c r="E2430" s="1">
        <v>3</v>
      </c>
    </row>
    <row r="2431" spans="1:5" x14ac:dyDescent="0.25">
      <c r="A2431" s="1">
        <v>2430</v>
      </c>
      <c r="B2431" t="s">
        <v>2080</v>
      </c>
      <c r="C2431" s="1">
        <v>2430</v>
      </c>
      <c r="D2431" s="1">
        <v>121</v>
      </c>
      <c r="E2431" s="1">
        <v>3</v>
      </c>
    </row>
    <row r="2432" spans="1:5" x14ac:dyDescent="0.25">
      <c r="A2432" s="1">
        <v>2431</v>
      </c>
      <c r="B2432" t="s">
        <v>2081</v>
      </c>
      <c r="C2432" s="1">
        <v>2431</v>
      </c>
      <c r="D2432" s="1">
        <v>121</v>
      </c>
      <c r="E2432" s="1">
        <v>3</v>
      </c>
    </row>
    <row r="2433" spans="1:5" x14ac:dyDescent="0.25">
      <c r="A2433" s="1">
        <v>2432</v>
      </c>
      <c r="B2433" t="s">
        <v>2082</v>
      </c>
      <c r="C2433" s="1">
        <v>2432</v>
      </c>
      <c r="D2433" s="1">
        <v>121</v>
      </c>
      <c r="E2433" s="1">
        <v>3</v>
      </c>
    </row>
    <row r="2434" spans="1:5" x14ac:dyDescent="0.25">
      <c r="A2434" s="1">
        <v>2433</v>
      </c>
      <c r="B2434" t="s">
        <v>2083</v>
      </c>
      <c r="C2434" s="1">
        <v>2433</v>
      </c>
      <c r="D2434" s="1">
        <v>121</v>
      </c>
      <c r="E2434" s="1">
        <v>3</v>
      </c>
    </row>
    <row r="2435" spans="1:5" x14ac:dyDescent="0.25">
      <c r="A2435" s="1">
        <v>2434</v>
      </c>
      <c r="B2435" t="s">
        <v>2084</v>
      </c>
      <c r="C2435" s="1">
        <v>2434</v>
      </c>
      <c r="D2435" s="1">
        <v>121</v>
      </c>
      <c r="E2435" s="1">
        <v>3</v>
      </c>
    </row>
    <row r="2436" spans="1:5" x14ac:dyDescent="0.25">
      <c r="A2436" s="1">
        <v>2435</v>
      </c>
      <c r="B2436" t="s">
        <v>2085</v>
      </c>
      <c r="C2436" s="1">
        <v>2435</v>
      </c>
      <c r="D2436" s="1">
        <v>121</v>
      </c>
      <c r="E2436" s="1">
        <v>3</v>
      </c>
    </row>
    <row r="2437" spans="1:5" x14ac:dyDescent="0.25">
      <c r="A2437" s="1">
        <v>2436</v>
      </c>
      <c r="B2437" t="s">
        <v>2086</v>
      </c>
      <c r="C2437" s="1">
        <v>2436</v>
      </c>
      <c r="D2437" s="1">
        <v>121</v>
      </c>
      <c r="E2437" s="1">
        <v>3</v>
      </c>
    </row>
    <row r="2438" spans="1:5" x14ac:dyDescent="0.25">
      <c r="A2438" s="1">
        <v>2437</v>
      </c>
      <c r="B2438" t="s">
        <v>2087</v>
      </c>
      <c r="C2438" s="1">
        <v>2437</v>
      </c>
      <c r="D2438" s="1">
        <v>121</v>
      </c>
      <c r="E2438" s="1">
        <v>3</v>
      </c>
    </row>
    <row r="2439" spans="1:5" x14ac:dyDescent="0.25">
      <c r="A2439" s="1">
        <v>2438</v>
      </c>
      <c r="B2439" t="s">
        <v>2088</v>
      </c>
      <c r="C2439" s="1">
        <v>2438</v>
      </c>
      <c r="D2439" s="1">
        <v>121</v>
      </c>
      <c r="E2439" s="1">
        <v>3</v>
      </c>
    </row>
    <row r="2440" spans="1:5" x14ac:dyDescent="0.25">
      <c r="A2440" s="1">
        <v>2439</v>
      </c>
      <c r="B2440" t="s">
        <v>2089</v>
      </c>
      <c r="C2440" s="1">
        <v>2439</v>
      </c>
      <c r="D2440" s="1">
        <v>121</v>
      </c>
      <c r="E2440" s="1">
        <v>3</v>
      </c>
    </row>
    <row r="2441" spans="1:5" x14ac:dyDescent="0.25">
      <c r="A2441" s="1">
        <v>2440</v>
      </c>
      <c r="B2441" t="s">
        <v>2090</v>
      </c>
      <c r="C2441" s="1">
        <v>2440</v>
      </c>
      <c r="D2441" s="1">
        <v>121</v>
      </c>
      <c r="E2441" s="1">
        <v>3</v>
      </c>
    </row>
    <row r="2442" spans="1:5" x14ac:dyDescent="0.25">
      <c r="A2442" s="1">
        <v>2441</v>
      </c>
      <c r="B2442" t="s">
        <v>2091</v>
      </c>
      <c r="C2442" s="1">
        <v>2441</v>
      </c>
      <c r="D2442" s="1">
        <v>121</v>
      </c>
      <c r="E2442" s="1">
        <v>3</v>
      </c>
    </row>
    <row r="2443" spans="1:5" x14ac:dyDescent="0.25">
      <c r="A2443" s="1">
        <v>2442</v>
      </c>
      <c r="B2443" t="s">
        <v>2092</v>
      </c>
      <c r="C2443" s="1">
        <v>2442</v>
      </c>
      <c r="D2443" s="1">
        <v>121</v>
      </c>
      <c r="E2443" s="1">
        <v>3</v>
      </c>
    </row>
    <row r="2444" spans="1:5" x14ac:dyDescent="0.25">
      <c r="A2444" s="1">
        <v>2443</v>
      </c>
      <c r="B2444" t="s">
        <v>2093</v>
      </c>
      <c r="C2444" s="1">
        <v>2443</v>
      </c>
      <c r="D2444" s="1">
        <v>121</v>
      </c>
      <c r="E2444" s="1">
        <v>3</v>
      </c>
    </row>
    <row r="2445" spans="1:5" x14ac:dyDescent="0.25">
      <c r="A2445" s="1">
        <v>2444</v>
      </c>
      <c r="B2445" t="s">
        <v>2094</v>
      </c>
      <c r="C2445" s="1">
        <v>2444</v>
      </c>
      <c r="D2445" s="1">
        <v>121</v>
      </c>
      <c r="E2445" s="1">
        <v>3</v>
      </c>
    </row>
    <row r="2446" spans="1:5" x14ac:dyDescent="0.25">
      <c r="A2446" s="1">
        <v>2445</v>
      </c>
      <c r="B2446" t="s">
        <v>2095</v>
      </c>
      <c r="C2446" s="1">
        <v>2445</v>
      </c>
      <c r="D2446" s="1">
        <v>121</v>
      </c>
      <c r="E2446" s="1">
        <v>3</v>
      </c>
    </row>
    <row r="2447" spans="1:5" x14ac:dyDescent="0.25">
      <c r="A2447" s="1">
        <v>2446</v>
      </c>
      <c r="B2447" t="s">
        <v>2096</v>
      </c>
      <c r="C2447" s="1">
        <v>2446</v>
      </c>
      <c r="D2447" s="1">
        <v>123</v>
      </c>
      <c r="E2447" s="1">
        <v>3</v>
      </c>
    </row>
    <row r="2448" spans="1:5" x14ac:dyDescent="0.25">
      <c r="A2448" s="1">
        <v>2447</v>
      </c>
      <c r="B2448" t="s">
        <v>2097</v>
      </c>
      <c r="C2448" s="1">
        <v>2447</v>
      </c>
      <c r="D2448" s="1">
        <v>123</v>
      </c>
      <c r="E2448" s="1">
        <v>3</v>
      </c>
    </row>
    <row r="2449" spans="1:5" x14ac:dyDescent="0.25">
      <c r="A2449" s="1">
        <v>2448</v>
      </c>
      <c r="B2449" t="s">
        <v>2098</v>
      </c>
      <c r="C2449" s="1">
        <v>2448</v>
      </c>
      <c r="D2449" s="1">
        <v>123</v>
      </c>
      <c r="E2449" s="1">
        <v>3</v>
      </c>
    </row>
    <row r="2450" spans="1:5" x14ac:dyDescent="0.25">
      <c r="A2450" s="1">
        <v>2449</v>
      </c>
      <c r="B2450" t="s">
        <v>16</v>
      </c>
      <c r="C2450" s="1">
        <v>2449</v>
      </c>
      <c r="D2450" s="1">
        <v>123</v>
      </c>
      <c r="E2450" s="1">
        <v>3</v>
      </c>
    </row>
    <row r="2451" spans="1:5" x14ac:dyDescent="0.25">
      <c r="A2451" s="1">
        <v>2450</v>
      </c>
      <c r="B2451" t="s">
        <v>139</v>
      </c>
      <c r="C2451" s="1">
        <v>2450</v>
      </c>
      <c r="D2451" s="1">
        <v>123</v>
      </c>
      <c r="E2451" s="1">
        <v>3</v>
      </c>
    </row>
    <row r="2452" spans="1:5" x14ac:dyDescent="0.25">
      <c r="A2452" s="1">
        <v>2451</v>
      </c>
      <c r="B2452" t="s">
        <v>2099</v>
      </c>
      <c r="C2452" s="1">
        <v>2451</v>
      </c>
      <c r="D2452" s="1">
        <v>123</v>
      </c>
      <c r="E2452" s="1">
        <v>3</v>
      </c>
    </row>
    <row r="2453" spans="1:5" x14ac:dyDescent="0.25">
      <c r="A2453" s="1">
        <v>2452</v>
      </c>
      <c r="B2453" t="s">
        <v>2100</v>
      </c>
      <c r="C2453" s="1">
        <v>2452</v>
      </c>
      <c r="D2453" s="1">
        <v>123</v>
      </c>
      <c r="E2453" s="1">
        <v>3</v>
      </c>
    </row>
    <row r="2454" spans="1:5" x14ac:dyDescent="0.25">
      <c r="A2454" s="1">
        <v>2453</v>
      </c>
      <c r="B2454" t="s">
        <v>1022</v>
      </c>
      <c r="C2454" s="1">
        <v>2453</v>
      </c>
      <c r="D2454" s="1">
        <v>123</v>
      </c>
      <c r="E2454" s="1">
        <v>3</v>
      </c>
    </row>
    <row r="2455" spans="1:5" x14ac:dyDescent="0.25">
      <c r="A2455" s="1">
        <v>2454</v>
      </c>
      <c r="B2455" t="s">
        <v>2101</v>
      </c>
      <c r="C2455" s="1">
        <v>2454</v>
      </c>
      <c r="D2455" s="1">
        <v>123</v>
      </c>
      <c r="E2455" s="1">
        <v>3</v>
      </c>
    </row>
    <row r="2456" spans="1:5" x14ac:dyDescent="0.25">
      <c r="A2456" s="1">
        <v>2455</v>
      </c>
      <c r="B2456" t="s">
        <v>1145</v>
      </c>
      <c r="C2456" s="1">
        <v>2455</v>
      </c>
      <c r="D2456" s="1">
        <v>123</v>
      </c>
      <c r="E2456" s="1">
        <v>3</v>
      </c>
    </row>
    <row r="2457" spans="1:5" x14ac:dyDescent="0.25">
      <c r="A2457" s="1">
        <v>2456</v>
      </c>
      <c r="B2457" t="s">
        <v>2102</v>
      </c>
      <c r="C2457" s="1">
        <v>2456</v>
      </c>
      <c r="D2457" s="1">
        <v>123</v>
      </c>
      <c r="E2457" s="1">
        <v>3</v>
      </c>
    </row>
    <row r="2458" spans="1:5" x14ac:dyDescent="0.25">
      <c r="A2458" s="1">
        <v>2457</v>
      </c>
      <c r="B2458" t="s">
        <v>2103</v>
      </c>
      <c r="C2458" s="1">
        <v>2457</v>
      </c>
      <c r="D2458" s="1">
        <v>123</v>
      </c>
      <c r="E2458" s="1">
        <v>3</v>
      </c>
    </row>
    <row r="2459" spans="1:5" x14ac:dyDescent="0.25">
      <c r="A2459" s="1">
        <v>2458</v>
      </c>
      <c r="B2459" t="s">
        <v>2104</v>
      </c>
      <c r="C2459" s="1">
        <v>2458</v>
      </c>
      <c r="D2459" s="1">
        <v>123</v>
      </c>
      <c r="E2459" s="1">
        <v>3</v>
      </c>
    </row>
    <row r="2460" spans="1:5" x14ac:dyDescent="0.25">
      <c r="A2460" s="1">
        <v>2459</v>
      </c>
      <c r="B2460" t="s">
        <v>2105</v>
      </c>
      <c r="C2460" s="1">
        <v>2459</v>
      </c>
      <c r="D2460" s="1">
        <v>123</v>
      </c>
      <c r="E2460" s="1">
        <v>3</v>
      </c>
    </row>
    <row r="2461" spans="1:5" x14ac:dyDescent="0.25">
      <c r="A2461" s="1">
        <v>2460</v>
      </c>
      <c r="B2461" t="s">
        <v>2106</v>
      </c>
      <c r="C2461" s="1">
        <v>2460</v>
      </c>
      <c r="D2461" s="1">
        <v>123</v>
      </c>
      <c r="E2461" s="1">
        <v>3</v>
      </c>
    </row>
    <row r="2462" spans="1:5" x14ac:dyDescent="0.25">
      <c r="A2462" s="1">
        <v>2461</v>
      </c>
      <c r="B2462" t="s">
        <v>2107</v>
      </c>
      <c r="C2462" s="1">
        <v>2461</v>
      </c>
      <c r="D2462" s="1">
        <v>123</v>
      </c>
      <c r="E2462" s="1">
        <v>3</v>
      </c>
    </row>
    <row r="2463" spans="1:5" x14ac:dyDescent="0.25">
      <c r="A2463" s="1">
        <v>2462</v>
      </c>
      <c r="B2463" t="s">
        <v>2108</v>
      </c>
      <c r="C2463" s="1">
        <v>2462</v>
      </c>
      <c r="D2463" s="1">
        <v>123</v>
      </c>
      <c r="E2463" s="1">
        <v>3</v>
      </c>
    </row>
    <row r="2464" spans="1:5" x14ac:dyDescent="0.25">
      <c r="A2464" s="1">
        <v>2463</v>
      </c>
      <c r="B2464" t="s">
        <v>2109</v>
      </c>
      <c r="C2464" s="1">
        <v>2463</v>
      </c>
      <c r="D2464" s="1">
        <v>123</v>
      </c>
      <c r="E2464" s="1">
        <v>3</v>
      </c>
    </row>
    <row r="2465" spans="1:5" x14ac:dyDescent="0.25">
      <c r="A2465" s="1">
        <v>2464</v>
      </c>
      <c r="B2465" t="s">
        <v>1309</v>
      </c>
      <c r="C2465" s="1">
        <v>2464</v>
      </c>
      <c r="D2465" s="1">
        <v>123</v>
      </c>
      <c r="E2465" s="1">
        <v>3</v>
      </c>
    </row>
    <row r="2466" spans="1:5" x14ac:dyDescent="0.25">
      <c r="A2466" s="1">
        <v>2465</v>
      </c>
      <c r="B2466" t="s">
        <v>2110</v>
      </c>
      <c r="C2466" s="1">
        <v>2465</v>
      </c>
      <c r="D2466" s="1">
        <v>123</v>
      </c>
      <c r="E2466" s="1">
        <v>3</v>
      </c>
    </row>
    <row r="2467" spans="1:5" x14ac:dyDescent="0.25">
      <c r="A2467" s="1">
        <v>2466</v>
      </c>
      <c r="B2467" t="s">
        <v>2111</v>
      </c>
      <c r="C2467" s="1">
        <v>2466</v>
      </c>
      <c r="D2467" s="1">
        <v>123</v>
      </c>
      <c r="E2467" s="1">
        <v>3</v>
      </c>
    </row>
    <row r="2468" spans="1:5" x14ac:dyDescent="0.25">
      <c r="A2468" s="1">
        <v>2467</v>
      </c>
      <c r="B2468" t="s">
        <v>2112</v>
      </c>
      <c r="C2468" s="1">
        <v>2467</v>
      </c>
      <c r="D2468" s="1">
        <v>122</v>
      </c>
      <c r="E2468" s="1">
        <v>3</v>
      </c>
    </row>
    <row r="2469" spans="1:5" x14ac:dyDescent="0.25">
      <c r="A2469" s="1">
        <v>2468</v>
      </c>
      <c r="B2469" t="s">
        <v>900</v>
      </c>
      <c r="C2469" s="1">
        <v>2468</v>
      </c>
      <c r="D2469" s="1">
        <v>122</v>
      </c>
      <c r="E2469" s="1">
        <v>3</v>
      </c>
    </row>
    <row r="2470" spans="1:5" x14ac:dyDescent="0.25">
      <c r="A2470" s="1">
        <v>2469</v>
      </c>
      <c r="B2470" t="s">
        <v>2113</v>
      </c>
      <c r="C2470" s="1">
        <v>2469</v>
      </c>
      <c r="D2470" s="1">
        <v>122</v>
      </c>
      <c r="E2470" s="1">
        <v>3</v>
      </c>
    </row>
    <row r="2471" spans="1:5" x14ac:dyDescent="0.25">
      <c r="A2471" s="1">
        <v>2470</v>
      </c>
      <c r="B2471" t="s">
        <v>2114</v>
      </c>
      <c r="C2471" s="1">
        <v>2470</v>
      </c>
      <c r="D2471" s="1">
        <v>122</v>
      </c>
      <c r="E2471" s="1">
        <v>3</v>
      </c>
    </row>
    <row r="2472" spans="1:5" x14ac:dyDescent="0.25">
      <c r="A2472" s="1">
        <v>2471</v>
      </c>
      <c r="B2472" t="s">
        <v>2115</v>
      </c>
      <c r="C2472" s="1">
        <v>2471</v>
      </c>
      <c r="D2472" s="1">
        <v>122</v>
      </c>
      <c r="E2472" s="1">
        <v>3</v>
      </c>
    </row>
    <row r="2473" spans="1:5" x14ac:dyDescent="0.25">
      <c r="A2473" s="1">
        <v>2472</v>
      </c>
      <c r="B2473" t="s">
        <v>2116</v>
      </c>
      <c r="C2473" s="1">
        <v>2472</v>
      </c>
      <c r="D2473" s="1">
        <v>122</v>
      </c>
      <c r="E2473" s="1">
        <v>3</v>
      </c>
    </row>
    <row r="2474" spans="1:5" x14ac:dyDescent="0.25">
      <c r="A2474" s="1">
        <v>2473</v>
      </c>
      <c r="B2474" t="s">
        <v>2117</v>
      </c>
      <c r="C2474" s="1">
        <v>2473</v>
      </c>
      <c r="D2474" s="1">
        <v>122</v>
      </c>
      <c r="E2474" s="1">
        <v>3</v>
      </c>
    </row>
    <row r="2475" spans="1:5" x14ac:dyDescent="0.25">
      <c r="A2475" s="1">
        <v>2474</v>
      </c>
      <c r="B2475" t="s">
        <v>539</v>
      </c>
      <c r="C2475" s="1">
        <v>2474</v>
      </c>
      <c r="D2475" s="1">
        <v>122</v>
      </c>
      <c r="E2475" s="1">
        <v>3</v>
      </c>
    </row>
    <row r="2476" spans="1:5" x14ac:dyDescent="0.25">
      <c r="A2476" s="1">
        <v>2475</v>
      </c>
      <c r="B2476" t="s">
        <v>2118</v>
      </c>
      <c r="C2476" s="1">
        <v>2475</v>
      </c>
      <c r="D2476" s="1">
        <v>122</v>
      </c>
      <c r="E2476" s="1">
        <v>3</v>
      </c>
    </row>
    <row r="2477" spans="1:5" x14ac:dyDescent="0.25">
      <c r="A2477" s="1">
        <v>2476</v>
      </c>
      <c r="B2477" t="s">
        <v>2119</v>
      </c>
      <c r="C2477" s="1">
        <v>2476</v>
      </c>
      <c r="D2477" s="1">
        <v>122</v>
      </c>
      <c r="E2477" s="1">
        <v>3</v>
      </c>
    </row>
    <row r="2478" spans="1:5" x14ac:dyDescent="0.25">
      <c r="A2478" s="1">
        <v>2477</v>
      </c>
      <c r="B2478" t="s">
        <v>2120</v>
      </c>
      <c r="C2478" s="1">
        <v>2477</v>
      </c>
      <c r="D2478" s="1">
        <v>122</v>
      </c>
      <c r="E2478" s="1">
        <v>3</v>
      </c>
    </row>
    <row r="2479" spans="1:5" x14ac:dyDescent="0.25">
      <c r="A2479" s="1">
        <v>2478</v>
      </c>
      <c r="B2479" t="s">
        <v>2121</v>
      </c>
      <c r="C2479" s="1">
        <v>2478</v>
      </c>
      <c r="D2479" s="1">
        <v>122</v>
      </c>
      <c r="E2479" s="1">
        <v>3</v>
      </c>
    </row>
    <row r="2480" spans="1:5" x14ac:dyDescent="0.25">
      <c r="A2480" s="1">
        <v>2479</v>
      </c>
      <c r="B2480" t="s">
        <v>2122</v>
      </c>
      <c r="C2480" s="1">
        <v>2479</v>
      </c>
      <c r="D2480" s="1">
        <v>122</v>
      </c>
      <c r="E2480" s="1">
        <v>3</v>
      </c>
    </row>
    <row r="2481" spans="1:5" x14ac:dyDescent="0.25">
      <c r="A2481" s="1">
        <v>2480</v>
      </c>
      <c r="B2481" t="s">
        <v>2123</v>
      </c>
      <c r="C2481" s="1">
        <v>2480</v>
      </c>
      <c r="D2481" s="1">
        <v>122</v>
      </c>
      <c r="E2481" s="1">
        <v>3</v>
      </c>
    </row>
    <row r="2482" spans="1:5" x14ac:dyDescent="0.25">
      <c r="A2482" s="1">
        <v>2481</v>
      </c>
      <c r="B2482" t="s">
        <v>178</v>
      </c>
      <c r="C2482" s="1">
        <v>2481</v>
      </c>
      <c r="D2482" s="1">
        <v>124</v>
      </c>
      <c r="E2482" s="1">
        <v>3</v>
      </c>
    </row>
    <row r="2483" spans="1:5" x14ac:dyDescent="0.25">
      <c r="A2483" s="1">
        <v>2482</v>
      </c>
      <c r="B2483" t="s">
        <v>2124</v>
      </c>
      <c r="C2483" s="1">
        <v>2482</v>
      </c>
      <c r="D2483" s="1">
        <v>124</v>
      </c>
      <c r="E2483" s="1">
        <v>3</v>
      </c>
    </row>
    <row r="2484" spans="1:5" x14ac:dyDescent="0.25">
      <c r="A2484" s="1">
        <v>2483</v>
      </c>
      <c r="B2484" t="s">
        <v>2125</v>
      </c>
      <c r="C2484" s="1">
        <v>2483</v>
      </c>
      <c r="D2484" s="1">
        <v>124</v>
      </c>
      <c r="E2484" s="1">
        <v>3</v>
      </c>
    </row>
    <row r="2485" spans="1:5" x14ac:dyDescent="0.25">
      <c r="A2485" s="1">
        <v>2484</v>
      </c>
      <c r="B2485" t="s">
        <v>2126</v>
      </c>
      <c r="C2485" s="1">
        <v>2484</v>
      </c>
      <c r="D2485" s="1">
        <v>124</v>
      </c>
      <c r="E2485" s="1">
        <v>3</v>
      </c>
    </row>
    <row r="2486" spans="1:5" x14ac:dyDescent="0.25">
      <c r="A2486" s="1">
        <v>2485</v>
      </c>
      <c r="B2486" t="s">
        <v>2127</v>
      </c>
      <c r="C2486" s="1">
        <v>2485</v>
      </c>
      <c r="D2486" s="1">
        <v>124</v>
      </c>
      <c r="E2486" s="1">
        <v>3</v>
      </c>
    </row>
    <row r="2487" spans="1:5" x14ac:dyDescent="0.25">
      <c r="A2487" s="1">
        <v>2486</v>
      </c>
      <c r="B2487" t="s">
        <v>2061</v>
      </c>
      <c r="C2487" s="1">
        <v>2486</v>
      </c>
      <c r="D2487" s="1">
        <v>124</v>
      </c>
      <c r="E2487" s="1">
        <v>3</v>
      </c>
    </row>
    <row r="2488" spans="1:5" x14ac:dyDescent="0.25">
      <c r="A2488" s="1">
        <v>2487</v>
      </c>
      <c r="B2488" t="s">
        <v>2128</v>
      </c>
      <c r="C2488" s="1">
        <v>2487</v>
      </c>
      <c r="D2488" s="1">
        <v>124</v>
      </c>
      <c r="E2488" s="1">
        <v>3</v>
      </c>
    </row>
    <row r="2489" spans="1:5" x14ac:dyDescent="0.25">
      <c r="A2489" s="1">
        <v>2488</v>
      </c>
      <c r="B2489" t="s">
        <v>2129</v>
      </c>
      <c r="C2489" s="1">
        <v>2488</v>
      </c>
      <c r="D2489" s="1">
        <v>124</v>
      </c>
      <c r="E2489" s="1">
        <v>3</v>
      </c>
    </row>
    <row r="2490" spans="1:5" x14ac:dyDescent="0.25">
      <c r="A2490" s="1">
        <v>2489</v>
      </c>
      <c r="B2490" t="s">
        <v>1771</v>
      </c>
      <c r="C2490" s="1">
        <v>2489</v>
      </c>
      <c r="D2490" s="1">
        <v>124</v>
      </c>
      <c r="E2490" s="1">
        <v>3</v>
      </c>
    </row>
    <row r="2491" spans="1:5" x14ac:dyDescent="0.25">
      <c r="A2491" s="1">
        <v>2490</v>
      </c>
      <c r="B2491" t="s">
        <v>2130</v>
      </c>
      <c r="C2491" s="1">
        <v>2490</v>
      </c>
      <c r="D2491" s="1">
        <v>124</v>
      </c>
      <c r="E2491" s="1">
        <v>3</v>
      </c>
    </row>
    <row r="2492" spans="1:5" x14ac:dyDescent="0.25">
      <c r="A2492" s="1">
        <v>2491</v>
      </c>
      <c r="B2492" t="s">
        <v>1813</v>
      </c>
      <c r="C2492" s="1">
        <v>2491</v>
      </c>
      <c r="D2492" s="1">
        <v>124</v>
      </c>
      <c r="E2492" s="1">
        <v>3</v>
      </c>
    </row>
    <row r="2493" spans="1:5" x14ac:dyDescent="0.25">
      <c r="A2493" s="1">
        <v>2492</v>
      </c>
      <c r="B2493" t="s">
        <v>2131</v>
      </c>
      <c r="C2493" s="1">
        <v>2492</v>
      </c>
      <c r="D2493" s="1">
        <v>124</v>
      </c>
      <c r="E2493" s="1">
        <v>3</v>
      </c>
    </row>
    <row r="2494" spans="1:5" x14ac:dyDescent="0.25">
      <c r="A2494" s="1">
        <v>2493</v>
      </c>
      <c r="B2494" t="s">
        <v>2132</v>
      </c>
      <c r="C2494" s="1">
        <v>2493</v>
      </c>
      <c r="D2494" s="1">
        <v>124</v>
      </c>
      <c r="E2494" s="1">
        <v>3</v>
      </c>
    </row>
    <row r="2495" spans="1:5" x14ac:dyDescent="0.25">
      <c r="A2495" s="1">
        <v>2494</v>
      </c>
      <c r="B2495" t="s">
        <v>2045</v>
      </c>
      <c r="C2495" s="1">
        <v>2494</v>
      </c>
      <c r="D2495" s="1">
        <v>124</v>
      </c>
      <c r="E2495" s="1">
        <v>3</v>
      </c>
    </row>
    <row r="2496" spans="1:5" x14ac:dyDescent="0.25">
      <c r="A2496" s="1">
        <v>2495</v>
      </c>
      <c r="B2496" t="s">
        <v>2133</v>
      </c>
      <c r="C2496" s="1">
        <v>2495</v>
      </c>
      <c r="D2496" s="1">
        <v>124</v>
      </c>
      <c r="E2496" s="1">
        <v>3</v>
      </c>
    </row>
    <row r="2497" spans="1:5" x14ac:dyDescent="0.25">
      <c r="A2497" s="1">
        <v>2496</v>
      </c>
      <c r="B2497" t="s">
        <v>2134</v>
      </c>
      <c r="C2497" s="1">
        <v>2496</v>
      </c>
      <c r="D2497" s="1">
        <v>124</v>
      </c>
      <c r="E2497" s="1">
        <v>3</v>
      </c>
    </row>
    <row r="2498" spans="1:5" x14ac:dyDescent="0.25">
      <c r="A2498" s="1">
        <v>2497</v>
      </c>
      <c r="B2498" t="s">
        <v>2135</v>
      </c>
      <c r="C2498" s="1">
        <v>2497</v>
      </c>
      <c r="D2498" s="1">
        <v>124</v>
      </c>
      <c r="E2498" s="1">
        <v>3</v>
      </c>
    </row>
    <row r="2499" spans="1:5" x14ac:dyDescent="0.25">
      <c r="A2499" s="1">
        <v>2498</v>
      </c>
      <c r="B2499" t="s">
        <v>2136</v>
      </c>
      <c r="C2499" s="1">
        <v>2498</v>
      </c>
      <c r="D2499" s="1">
        <v>124</v>
      </c>
      <c r="E2499" s="1">
        <v>3</v>
      </c>
    </row>
    <row r="2500" spans="1:5" x14ac:dyDescent="0.25">
      <c r="A2500" s="1">
        <v>2499</v>
      </c>
      <c r="B2500" t="s">
        <v>2137</v>
      </c>
      <c r="C2500" s="1">
        <v>2499</v>
      </c>
      <c r="D2500" s="1">
        <v>124</v>
      </c>
      <c r="E2500" s="1">
        <v>3</v>
      </c>
    </row>
    <row r="2501" spans="1:5" x14ac:dyDescent="0.25">
      <c r="A2501" s="1">
        <v>2500</v>
      </c>
      <c r="B2501" t="s">
        <v>703</v>
      </c>
      <c r="C2501" s="1">
        <v>2500</v>
      </c>
      <c r="D2501" s="1">
        <v>124</v>
      </c>
      <c r="E2501" s="1">
        <v>3</v>
      </c>
    </row>
    <row r="2502" spans="1:5" x14ac:dyDescent="0.25">
      <c r="A2502" s="1">
        <v>2501</v>
      </c>
      <c r="B2502" t="s">
        <v>2138</v>
      </c>
      <c r="C2502" s="1">
        <v>2501</v>
      </c>
      <c r="D2502" s="1">
        <v>125</v>
      </c>
      <c r="E2502" s="1">
        <v>3</v>
      </c>
    </row>
    <row r="2503" spans="1:5" x14ac:dyDescent="0.25">
      <c r="A2503" s="1">
        <v>2502</v>
      </c>
      <c r="B2503" t="s">
        <v>2139</v>
      </c>
      <c r="C2503" s="1">
        <v>2502</v>
      </c>
      <c r="D2503" s="1">
        <v>125</v>
      </c>
      <c r="E2503" s="1">
        <v>3</v>
      </c>
    </row>
    <row r="2504" spans="1:5" x14ac:dyDescent="0.25">
      <c r="A2504" s="1">
        <v>2503</v>
      </c>
      <c r="B2504" t="s">
        <v>2140</v>
      </c>
      <c r="C2504" s="1">
        <v>2503</v>
      </c>
      <c r="D2504" s="1">
        <v>125</v>
      </c>
      <c r="E2504" s="1">
        <v>3</v>
      </c>
    </row>
    <row r="2505" spans="1:5" x14ac:dyDescent="0.25">
      <c r="A2505" s="1">
        <v>2504</v>
      </c>
      <c r="B2505" t="s">
        <v>2141</v>
      </c>
      <c r="C2505" s="1">
        <v>2504</v>
      </c>
      <c r="D2505" s="1">
        <v>125</v>
      </c>
      <c r="E2505" s="1">
        <v>3</v>
      </c>
    </row>
    <row r="2506" spans="1:5" x14ac:dyDescent="0.25">
      <c r="A2506" s="1">
        <v>2505</v>
      </c>
      <c r="B2506" t="s">
        <v>2142</v>
      </c>
      <c r="C2506" s="1">
        <v>2505</v>
      </c>
      <c r="D2506" s="1">
        <v>125</v>
      </c>
      <c r="E2506" s="1">
        <v>3</v>
      </c>
    </row>
    <row r="2507" spans="1:5" x14ac:dyDescent="0.25">
      <c r="A2507" s="1">
        <v>2506</v>
      </c>
      <c r="B2507" t="s">
        <v>2143</v>
      </c>
      <c r="C2507" s="1">
        <v>2506</v>
      </c>
      <c r="D2507" s="1">
        <v>125</v>
      </c>
      <c r="E2507" s="1">
        <v>3</v>
      </c>
    </row>
    <row r="2508" spans="1:5" x14ac:dyDescent="0.25">
      <c r="A2508" s="1">
        <v>2507</v>
      </c>
      <c r="B2508" t="s">
        <v>2144</v>
      </c>
      <c r="C2508" s="1">
        <v>2507</v>
      </c>
      <c r="D2508" s="1">
        <v>125</v>
      </c>
      <c r="E2508" s="1">
        <v>3</v>
      </c>
    </row>
    <row r="2509" spans="1:5" x14ac:dyDescent="0.25">
      <c r="A2509" s="1">
        <v>2508</v>
      </c>
      <c r="B2509" t="s">
        <v>2145</v>
      </c>
      <c r="C2509" s="1">
        <v>2508</v>
      </c>
      <c r="D2509" s="1">
        <v>125</v>
      </c>
      <c r="E2509" s="1">
        <v>3</v>
      </c>
    </row>
    <row r="2510" spans="1:5" x14ac:dyDescent="0.25">
      <c r="A2510" s="1">
        <v>2509</v>
      </c>
      <c r="B2510" t="s">
        <v>2146</v>
      </c>
      <c r="C2510" s="1">
        <v>2509</v>
      </c>
      <c r="D2510" s="1">
        <v>125</v>
      </c>
      <c r="E2510" s="1">
        <v>3</v>
      </c>
    </row>
    <row r="2511" spans="1:5" x14ac:dyDescent="0.25">
      <c r="A2511" s="1">
        <v>2510</v>
      </c>
      <c r="B2511" t="s">
        <v>180</v>
      </c>
      <c r="C2511" s="1">
        <v>2510</v>
      </c>
      <c r="D2511" s="1">
        <v>126</v>
      </c>
      <c r="E2511" s="1">
        <v>3</v>
      </c>
    </row>
    <row r="2512" spans="1:5" x14ac:dyDescent="0.25">
      <c r="A2512" s="1">
        <v>2511</v>
      </c>
      <c r="B2512" t="s">
        <v>2147</v>
      </c>
      <c r="C2512" s="1">
        <v>2511</v>
      </c>
      <c r="D2512" s="1">
        <v>126</v>
      </c>
      <c r="E2512" s="1">
        <v>3</v>
      </c>
    </row>
    <row r="2513" spans="1:5" x14ac:dyDescent="0.25">
      <c r="A2513" s="1">
        <v>2512</v>
      </c>
      <c r="B2513" t="s">
        <v>2148</v>
      </c>
      <c r="C2513" s="1">
        <v>2512</v>
      </c>
      <c r="D2513" s="1">
        <v>126</v>
      </c>
      <c r="E2513" s="1">
        <v>3</v>
      </c>
    </row>
    <row r="2514" spans="1:5" x14ac:dyDescent="0.25">
      <c r="A2514" s="1">
        <v>2513</v>
      </c>
      <c r="B2514" t="s">
        <v>2149</v>
      </c>
      <c r="C2514" s="1">
        <v>2513</v>
      </c>
      <c r="D2514" s="1">
        <v>126</v>
      </c>
      <c r="E2514" s="1">
        <v>3</v>
      </c>
    </row>
    <row r="2515" spans="1:5" x14ac:dyDescent="0.25">
      <c r="A2515" s="1">
        <v>2514</v>
      </c>
      <c r="B2515" t="s">
        <v>2150</v>
      </c>
      <c r="C2515" s="1">
        <v>2514</v>
      </c>
      <c r="D2515" s="1">
        <v>126</v>
      </c>
      <c r="E2515" s="1">
        <v>3</v>
      </c>
    </row>
    <row r="2516" spans="1:5" x14ac:dyDescent="0.25">
      <c r="A2516" s="1">
        <v>2515</v>
      </c>
      <c r="B2516" t="s">
        <v>2151</v>
      </c>
      <c r="C2516" s="1">
        <v>2515</v>
      </c>
      <c r="D2516" s="1">
        <v>126</v>
      </c>
      <c r="E2516" s="1">
        <v>3</v>
      </c>
    </row>
    <row r="2517" spans="1:5" x14ac:dyDescent="0.25">
      <c r="A2517" s="1">
        <v>2516</v>
      </c>
      <c r="B2517" t="s">
        <v>2152</v>
      </c>
      <c r="C2517" s="1">
        <v>2516</v>
      </c>
      <c r="D2517" s="1">
        <v>126</v>
      </c>
      <c r="E2517" s="1">
        <v>3</v>
      </c>
    </row>
    <row r="2518" spans="1:5" x14ac:dyDescent="0.25">
      <c r="A2518" s="1">
        <v>2517</v>
      </c>
      <c r="B2518" t="s">
        <v>2153</v>
      </c>
      <c r="C2518" s="1">
        <v>2517</v>
      </c>
      <c r="D2518" s="1">
        <v>126</v>
      </c>
      <c r="E2518" s="1">
        <v>3</v>
      </c>
    </row>
    <row r="2519" spans="1:5" x14ac:dyDescent="0.25">
      <c r="A2519" s="1">
        <v>2518</v>
      </c>
      <c r="B2519" t="s">
        <v>2154</v>
      </c>
      <c r="C2519" s="1">
        <v>2518</v>
      </c>
      <c r="D2519" s="1">
        <v>126</v>
      </c>
      <c r="E2519" s="1">
        <v>3</v>
      </c>
    </row>
    <row r="2520" spans="1:5" x14ac:dyDescent="0.25">
      <c r="A2520" s="1">
        <v>2519</v>
      </c>
      <c r="B2520" t="s">
        <v>2155</v>
      </c>
      <c r="C2520" s="1">
        <v>2519</v>
      </c>
      <c r="D2520" s="1">
        <v>126</v>
      </c>
      <c r="E2520" s="1">
        <v>3</v>
      </c>
    </row>
    <row r="2521" spans="1:5" x14ac:dyDescent="0.25">
      <c r="A2521" s="1">
        <v>2520</v>
      </c>
      <c r="B2521" t="s">
        <v>2156</v>
      </c>
      <c r="C2521" s="1">
        <v>2520</v>
      </c>
      <c r="D2521" s="1">
        <v>126</v>
      </c>
      <c r="E2521" s="1">
        <v>3</v>
      </c>
    </row>
    <row r="2522" spans="1:5" x14ac:dyDescent="0.25">
      <c r="A2522" s="1">
        <v>2521</v>
      </c>
      <c r="B2522" t="s">
        <v>2157</v>
      </c>
      <c r="C2522" s="1">
        <v>2521</v>
      </c>
      <c r="D2522" s="1">
        <v>126</v>
      </c>
      <c r="E2522" s="1">
        <v>3</v>
      </c>
    </row>
    <row r="2523" spans="1:5" x14ac:dyDescent="0.25">
      <c r="A2523" s="1">
        <v>2522</v>
      </c>
      <c r="B2523" t="s">
        <v>2158</v>
      </c>
      <c r="C2523" s="1">
        <v>2522</v>
      </c>
      <c r="D2523" s="1">
        <v>126</v>
      </c>
      <c r="E2523" s="1">
        <v>3</v>
      </c>
    </row>
    <row r="2524" spans="1:5" x14ac:dyDescent="0.25">
      <c r="A2524" s="1">
        <v>2523</v>
      </c>
      <c r="B2524" t="s">
        <v>2159</v>
      </c>
      <c r="C2524" s="1">
        <v>2523</v>
      </c>
      <c r="D2524" s="1">
        <v>126</v>
      </c>
      <c r="E2524" s="1">
        <v>3</v>
      </c>
    </row>
    <row r="2525" spans="1:5" x14ac:dyDescent="0.25">
      <c r="A2525" s="1">
        <v>2524</v>
      </c>
      <c r="B2525" t="s">
        <v>2160</v>
      </c>
      <c r="C2525" s="1">
        <v>2524</v>
      </c>
      <c r="D2525" s="1">
        <v>126</v>
      </c>
      <c r="E2525" s="1">
        <v>3</v>
      </c>
    </row>
    <row r="2526" spans="1:5" x14ac:dyDescent="0.25">
      <c r="A2526" s="1">
        <v>2525</v>
      </c>
      <c r="B2526" t="s">
        <v>2161</v>
      </c>
      <c r="C2526" s="1">
        <v>2525</v>
      </c>
      <c r="D2526" s="1">
        <v>126</v>
      </c>
      <c r="E2526" s="1">
        <v>3</v>
      </c>
    </row>
    <row r="2527" spans="1:5" x14ac:dyDescent="0.25">
      <c r="A2527" s="1">
        <v>2526</v>
      </c>
      <c r="B2527" t="s">
        <v>2162</v>
      </c>
      <c r="C2527" s="1">
        <v>2526</v>
      </c>
      <c r="D2527" s="1">
        <v>126</v>
      </c>
      <c r="E2527" s="1">
        <v>3</v>
      </c>
    </row>
    <row r="2528" spans="1:5" x14ac:dyDescent="0.25">
      <c r="A2528" s="1">
        <v>2527</v>
      </c>
      <c r="B2528" t="s">
        <v>182</v>
      </c>
      <c r="C2528" s="1">
        <v>2527</v>
      </c>
      <c r="D2528" s="1">
        <v>128</v>
      </c>
      <c r="E2528" s="1">
        <v>3</v>
      </c>
    </row>
    <row r="2529" spans="1:5" x14ac:dyDescent="0.25">
      <c r="A2529" s="1">
        <v>2528</v>
      </c>
      <c r="B2529" t="s">
        <v>2163</v>
      </c>
      <c r="C2529" s="1">
        <v>2528</v>
      </c>
      <c r="D2529" s="1">
        <v>128</v>
      </c>
      <c r="E2529" s="1">
        <v>3</v>
      </c>
    </row>
    <row r="2530" spans="1:5" x14ac:dyDescent="0.25">
      <c r="A2530" s="1">
        <v>2529</v>
      </c>
      <c r="B2530" t="s">
        <v>2164</v>
      </c>
      <c r="C2530" s="1">
        <v>2529</v>
      </c>
      <c r="D2530" s="1">
        <v>128</v>
      </c>
      <c r="E2530" s="1">
        <v>3</v>
      </c>
    </row>
    <row r="2531" spans="1:5" x14ac:dyDescent="0.25">
      <c r="A2531" s="1">
        <v>2530</v>
      </c>
      <c r="B2531" t="s">
        <v>2165</v>
      </c>
      <c r="C2531" s="1">
        <v>2530</v>
      </c>
      <c r="D2531" s="1">
        <v>128</v>
      </c>
      <c r="E2531" s="1">
        <v>3</v>
      </c>
    </row>
    <row r="2532" spans="1:5" x14ac:dyDescent="0.25">
      <c r="A2532" s="1">
        <v>2531</v>
      </c>
      <c r="B2532" t="s">
        <v>2166</v>
      </c>
      <c r="C2532" s="1">
        <v>2531</v>
      </c>
      <c r="D2532" s="1">
        <v>128</v>
      </c>
      <c r="E2532" s="1">
        <v>3</v>
      </c>
    </row>
    <row r="2533" spans="1:5" x14ac:dyDescent="0.25">
      <c r="A2533" s="1">
        <v>2532</v>
      </c>
      <c r="B2533" t="s">
        <v>2167</v>
      </c>
      <c r="C2533" s="1">
        <v>2532</v>
      </c>
      <c r="D2533" s="1">
        <v>128</v>
      </c>
      <c r="E2533" s="1">
        <v>3</v>
      </c>
    </row>
    <row r="2534" spans="1:5" x14ac:dyDescent="0.25">
      <c r="A2534" s="1">
        <v>2533</v>
      </c>
      <c r="B2534" t="s">
        <v>2168</v>
      </c>
      <c r="C2534" s="1">
        <v>2533</v>
      </c>
      <c r="D2534" s="1">
        <v>128</v>
      </c>
      <c r="E2534" s="1">
        <v>3</v>
      </c>
    </row>
    <row r="2535" spans="1:5" x14ac:dyDescent="0.25">
      <c r="A2535" s="1">
        <v>2534</v>
      </c>
      <c r="B2535" t="s">
        <v>2156</v>
      </c>
      <c r="C2535" s="1">
        <v>2534</v>
      </c>
      <c r="D2535" s="1">
        <v>128</v>
      </c>
      <c r="E2535" s="1">
        <v>3</v>
      </c>
    </row>
    <row r="2536" spans="1:5" x14ac:dyDescent="0.25">
      <c r="A2536" s="1">
        <v>2535</v>
      </c>
      <c r="B2536" t="s">
        <v>2169</v>
      </c>
      <c r="C2536" s="1">
        <v>2535</v>
      </c>
      <c r="D2536" s="1">
        <v>128</v>
      </c>
      <c r="E2536" s="1">
        <v>3</v>
      </c>
    </row>
    <row r="2537" spans="1:5" x14ac:dyDescent="0.25">
      <c r="A2537" s="1">
        <v>2536</v>
      </c>
      <c r="B2537" t="s">
        <v>2170</v>
      </c>
      <c r="C2537" s="1">
        <v>2536</v>
      </c>
      <c r="D2537" s="1">
        <v>128</v>
      </c>
      <c r="E2537" s="1">
        <v>3</v>
      </c>
    </row>
    <row r="2538" spans="1:5" x14ac:dyDescent="0.25">
      <c r="A2538" s="1">
        <v>2537</v>
      </c>
      <c r="B2538" t="s">
        <v>688</v>
      </c>
      <c r="C2538" s="1">
        <v>2537</v>
      </c>
      <c r="D2538" s="1">
        <v>128</v>
      </c>
      <c r="E2538" s="1">
        <v>3</v>
      </c>
    </row>
    <row r="2539" spans="1:5" x14ac:dyDescent="0.25">
      <c r="A2539" s="1">
        <v>2538</v>
      </c>
      <c r="B2539" t="s">
        <v>2171</v>
      </c>
      <c r="C2539" s="1">
        <v>2538</v>
      </c>
      <c r="D2539" s="1">
        <v>127</v>
      </c>
      <c r="E2539" s="1">
        <v>3</v>
      </c>
    </row>
    <row r="2540" spans="1:5" x14ac:dyDescent="0.25">
      <c r="A2540" s="1">
        <v>2539</v>
      </c>
      <c r="B2540" t="s">
        <v>2172</v>
      </c>
      <c r="C2540" s="1">
        <v>2539</v>
      </c>
      <c r="D2540" s="1">
        <v>127</v>
      </c>
      <c r="E2540" s="1">
        <v>3</v>
      </c>
    </row>
    <row r="2541" spans="1:5" x14ac:dyDescent="0.25">
      <c r="A2541" s="1">
        <v>2540</v>
      </c>
      <c r="B2541" t="s">
        <v>1145</v>
      </c>
      <c r="C2541" s="1">
        <v>2540</v>
      </c>
      <c r="D2541" s="1">
        <v>127</v>
      </c>
      <c r="E2541" s="1">
        <v>3</v>
      </c>
    </row>
    <row r="2542" spans="1:5" x14ac:dyDescent="0.25">
      <c r="A2542" s="1">
        <v>2541</v>
      </c>
      <c r="B2542" t="s">
        <v>1022</v>
      </c>
      <c r="C2542" s="1">
        <v>2541</v>
      </c>
      <c r="D2542" s="1">
        <v>127</v>
      </c>
      <c r="E2542" s="1">
        <v>3</v>
      </c>
    </row>
    <row r="2543" spans="1:5" x14ac:dyDescent="0.25">
      <c r="A2543" s="1">
        <v>2542</v>
      </c>
      <c r="B2543" t="s">
        <v>2173</v>
      </c>
      <c r="C2543" s="1">
        <v>2542</v>
      </c>
      <c r="D2543" s="1">
        <v>127</v>
      </c>
      <c r="E2543" s="1">
        <v>3</v>
      </c>
    </row>
    <row r="2544" spans="1:5" x14ac:dyDescent="0.25">
      <c r="A2544" s="1">
        <v>2543</v>
      </c>
      <c r="B2544" t="s">
        <v>2174</v>
      </c>
      <c r="C2544" s="1">
        <v>2543</v>
      </c>
      <c r="D2544" s="1">
        <v>127</v>
      </c>
      <c r="E2544" s="1">
        <v>3</v>
      </c>
    </row>
    <row r="2545" spans="1:5" x14ac:dyDescent="0.25">
      <c r="A2545" s="1">
        <v>2544</v>
      </c>
      <c r="B2545" t="s">
        <v>2175</v>
      </c>
      <c r="C2545" s="1">
        <v>2544</v>
      </c>
      <c r="D2545" s="1">
        <v>127</v>
      </c>
      <c r="E2545" s="1">
        <v>3</v>
      </c>
    </row>
    <row r="2546" spans="1:5" x14ac:dyDescent="0.25">
      <c r="A2546" s="1">
        <v>2545</v>
      </c>
      <c r="B2546" t="s">
        <v>2176</v>
      </c>
      <c r="C2546" s="1">
        <v>2545</v>
      </c>
      <c r="D2546" s="1">
        <v>127</v>
      </c>
      <c r="E2546" s="1">
        <v>3</v>
      </c>
    </row>
    <row r="2547" spans="1:5" x14ac:dyDescent="0.25">
      <c r="A2547" s="1">
        <v>2546</v>
      </c>
      <c r="B2547" t="s">
        <v>790</v>
      </c>
      <c r="C2547" s="1">
        <v>2546</v>
      </c>
      <c r="D2547" s="1">
        <v>127</v>
      </c>
      <c r="E2547" s="1">
        <v>3</v>
      </c>
    </row>
    <row r="2548" spans="1:5" x14ac:dyDescent="0.25">
      <c r="A2548" s="1">
        <v>2547</v>
      </c>
      <c r="B2548" t="s">
        <v>2177</v>
      </c>
      <c r="C2548" s="1">
        <v>2547</v>
      </c>
      <c r="D2548" s="1">
        <v>127</v>
      </c>
      <c r="E2548" s="1">
        <v>3</v>
      </c>
    </row>
    <row r="2549" spans="1:5" x14ac:dyDescent="0.25">
      <c r="A2549" s="1">
        <v>2548</v>
      </c>
      <c r="B2549" t="s">
        <v>2178</v>
      </c>
      <c r="C2549" s="1">
        <v>2548</v>
      </c>
      <c r="D2549" s="1">
        <v>127</v>
      </c>
      <c r="E2549" s="1">
        <v>3</v>
      </c>
    </row>
    <row r="2550" spans="1:5" x14ac:dyDescent="0.25">
      <c r="A2550" s="1">
        <v>2549</v>
      </c>
      <c r="B2550" t="s">
        <v>2179</v>
      </c>
      <c r="C2550" s="1">
        <v>2549</v>
      </c>
      <c r="D2550" s="1">
        <v>127</v>
      </c>
      <c r="E2550" s="1">
        <v>3</v>
      </c>
    </row>
    <row r="2551" spans="1:5" x14ac:dyDescent="0.25">
      <c r="A2551" s="1">
        <v>2550</v>
      </c>
      <c r="B2551" t="s">
        <v>2180</v>
      </c>
      <c r="C2551" s="1">
        <v>2550</v>
      </c>
      <c r="D2551" s="1">
        <v>127</v>
      </c>
      <c r="E2551" s="1">
        <v>3</v>
      </c>
    </row>
    <row r="2552" spans="1:5" x14ac:dyDescent="0.25">
      <c r="A2552" s="1">
        <v>2551</v>
      </c>
      <c r="B2552" t="s">
        <v>2181</v>
      </c>
      <c r="C2552" s="1">
        <v>2551</v>
      </c>
      <c r="D2552" s="1">
        <v>127</v>
      </c>
      <c r="E2552" s="1">
        <v>3</v>
      </c>
    </row>
    <row r="2553" spans="1:5" x14ac:dyDescent="0.25">
      <c r="A2553" s="1">
        <v>2552</v>
      </c>
      <c r="B2553" t="s">
        <v>2182</v>
      </c>
      <c r="C2553" s="1">
        <v>2552</v>
      </c>
      <c r="D2553" s="1">
        <v>127</v>
      </c>
      <c r="E2553" s="1">
        <v>3</v>
      </c>
    </row>
    <row r="2554" spans="1:5" x14ac:dyDescent="0.25">
      <c r="A2554" s="1">
        <v>2553</v>
      </c>
      <c r="B2554" t="s">
        <v>2183</v>
      </c>
      <c r="C2554" s="1">
        <v>2553</v>
      </c>
      <c r="D2554" s="1">
        <v>127</v>
      </c>
      <c r="E2554" s="1">
        <v>3</v>
      </c>
    </row>
    <row r="2555" spans="1:5" x14ac:dyDescent="0.25">
      <c r="A2555" s="1">
        <v>2554</v>
      </c>
      <c r="B2555" t="s">
        <v>2184</v>
      </c>
      <c r="C2555" s="1">
        <v>2554</v>
      </c>
      <c r="D2555" s="1">
        <v>129</v>
      </c>
      <c r="E2555" s="1">
        <v>3</v>
      </c>
    </row>
    <row r="2556" spans="1:5" x14ac:dyDescent="0.25">
      <c r="A2556" s="1">
        <v>2555</v>
      </c>
      <c r="B2556" t="s">
        <v>2185</v>
      </c>
      <c r="C2556" s="1">
        <v>2555</v>
      </c>
      <c r="D2556" s="1">
        <v>129</v>
      </c>
      <c r="E2556" s="1">
        <v>3</v>
      </c>
    </row>
    <row r="2557" spans="1:5" x14ac:dyDescent="0.25">
      <c r="A2557" s="1">
        <v>2556</v>
      </c>
      <c r="B2557" t="s">
        <v>2186</v>
      </c>
      <c r="C2557" s="1">
        <v>2556</v>
      </c>
      <c r="D2557" s="1">
        <v>129</v>
      </c>
      <c r="E2557" s="1">
        <v>3</v>
      </c>
    </row>
    <row r="2558" spans="1:5" x14ac:dyDescent="0.25">
      <c r="A2558" s="1">
        <v>2557</v>
      </c>
      <c r="B2558" t="s">
        <v>2187</v>
      </c>
      <c r="C2558" s="1">
        <v>2557</v>
      </c>
      <c r="D2558" s="1">
        <v>129</v>
      </c>
      <c r="E2558" s="1">
        <v>3</v>
      </c>
    </row>
    <row r="2559" spans="1:5" x14ac:dyDescent="0.25">
      <c r="A2559" s="1">
        <v>2558</v>
      </c>
      <c r="B2559" t="s">
        <v>2188</v>
      </c>
      <c r="C2559" s="1">
        <v>2558</v>
      </c>
      <c r="D2559" s="1">
        <v>129</v>
      </c>
      <c r="E2559" s="1">
        <v>3</v>
      </c>
    </row>
    <row r="2560" spans="1:5" x14ac:dyDescent="0.25">
      <c r="A2560" s="1">
        <v>2559</v>
      </c>
      <c r="B2560" t="s">
        <v>1309</v>
      </c>
      <c r="C2560" s="1">
        <v>2559</v>
      </c>
      <c r="D2560" s="1">
        <v>129</v>
      </c>
      <c r="E2560" s="1">
        <v>3</v>
      </c>
    </row>
    <row r="2561" spans="1:5" x14ac:dyDescent="0.25">
      <c r="A2561" s="1">
        <v>2560</v>
      </c>
      <c r="B2561" t="s">
        <v>2189</v>
      </c>
      <c r="C2561" s="1">
        <v>2560</v>
      </c>
      <c r="D2561" s="1">
        <v>129</v>
      </c>
      <c r="E2561" s="1">
        <v>3</v>
      </c>
    </row>
    <row r="2562" spans="1:5" x14ac:dyDescent="0.25">
      <c r="A2562" s="1">
        <v>2561</v>
      </c>
      <c r="B2562" t="s">
        <v>2190</v>
      </c>
      <c r="C2562" s="1">
        <v>2561</v>
      </c>
      <c r="D2562" s="1">
        <v>129</v>
      </c>
      <c r="E2562" s="1">
        <v>3</v>
      </c>
    </row>
    <row r="2563" spans="1:5" x14ac:dyDescent="0.25">
      <c r="A2563" s="1">
        <v>2562</v>
      </c>
      <c r="B2563" t="s">
        <v>1189</v>
      </c>
      <c r="C2563" s="1">
        <v>2562</v>
      </c>
      <c r="D2563" s="1">
        <v>129</v>
      </c>
      <c r="E2563" s="1">
        <v>3</v>
      </c>
    </row>
    <row r="2564" spans="1:5" x14ac:dyDescent="0.25">
      <c r="A2564" s="1">
        <v>2563</v>
      </c>
      <c r="B2564" t="s">
        <v>2191</v>
      </c>
      <c r="C2564" s="1">
        <v>2563</v>
      </c>
      <c r="D2564" s="1">
        <v>129</v>
      </c>
      <c r="E2564" s="1">
        <v>3</v>
      </c>
    </row>
    <row r="2565" spans="1:5" x14ac:dyDescent="0.25">
      <c r="A2565" s="1">
        <v>2564</v>
      </c>
      <c r="B2565" t="s">
        <v>184</v>
      </c>
      <c r="C2565" s="1">
        <v>2564</v>
      </c>
      <c r="D2565" s="1">
        <v>130</v>
      </c>
      <c r="E2565" s="1">
        <v>3</v>
      </c>
    </row>
    <row r="2566" spans="1:5" x14ac:dyDescent="0.25">
      <c r="A2566" s="1">
        <v>2565</v>
      </c>
      <c r="B2566" t="s">
        <v>2192</v>
      </c>
      <c r="C2566" s="1">
        <v>2565</v>
      </c>
      <c r="D2566" s="1">
        <v>130</v>
      </c>
      <c r="E2566" s="1">
        <v>3</v>
      </c>
    </row>
    <row r="2567" spans="1:5" x14ac:dyDescent="0.25">
      <c r="A2567" s="1">
        <v>2566</v>
      </c>
      <c r="B2567" t="s">
        <v>2193</v>
      </c>
      <c r="C2567" s="1">
        <v>2566</v>
      </c>
      <c r="D2567" s="1">
        <v>130</v>
      </c>
      <c r="E2567" s="1">
        <v>3</v>
      </c>
    </row>
    <row r="2568" spans="1:5" x14ac:dyDescent="0.25">
      <c r="A2568" s="1">
        <v>2567</v>
      </c>
      <c r="B2568" t="s">
        <v>2194</v>
      </c>
      <c r="C2568" s="1">
        <v>2567</v>
      </c>
      <c r="D2568" s="1">
        <v>130</v>
      </c>
      <c r="E2568" s="1">
        <v>3</v>
      </c>
    </row>
    <row r="2569" spans="1:5" x14ac:dyDescent="0.25">
      <c r="A2569" s="1">
        <v>2568</v>
      </c>
      <c r="B2569" t="s">
        <v>2195</v>
      </c>
      <c r="C2569" s="1">
        <v>2568</v>
      </c>
      <c r="D2569" s="1">
        <v>130</v>
      </c>
      <c r="E2569" s="1">
        <v>3</v>
      </c>
    </row>
    <row r="2570" spans="1:5" x14ac:dyDescent="0.25">
      <c r="A2570" s="1">
        <v>2569</v>
      </c>
      <c r="B2570" t="s">
        <v>2196</v>
      </c>
      <c r="C2570" s="1">
        <v>2569</v>
      </c>
      <c r="D2570" s="1">
        <v>130</v>
      </c>
      <c r="E2570" s="1">
        <v>3</v>
      </c>
    </row>
    <row r="2571" spans="1:5" x14ac:dyDescent="0.25">
      <c r="A2571" s="1">
        <v>2570</v>
      </c>
      <c r="B2571" t="s">
        <v>2197</v>
      </c>
      <c r="C2571" s="1">
        <v>2570</v>
      </c>
      <c r="D2571" s="1">
        <v>130</v>
      </c>
      <c r="E2571" s="1">
        <v>3</v>
      </c>
    </row>
    <row r="2572" spans="1:5" x14ac:dyDescent="0.25">
      <c r="A2572" s="1">
        <v>2571</v>
      </c>
      <c r="B2572" t="s">
        <v>2198</v>
      </c>
      <c r="C2572" s="1">
        <v>2571</v>
      </c>
      <c r="D2572" s="1">
        <v>130</v>
      </c>
      <c r="E2572" s="1">
        <v>3</v>
      </c>
    </row>
    <row r="2573" spans="1:5" x14ac:dyDescent="0.25">
      <c r="A2573" s="1">
        <v>2572</v>
      </c>
      <c r="B2573" t="s">
        <v>2199</v>
      </c>
      <c r="C2573" s="1">
        <v>2572</v>
      </c>
      <c r="D2573" s="1">
        <v>130</v>
      </c>
      <c r="E2573" s="1">
        <v>3</v>
      </c>
    </row>
    <row r="2574" spans="1:5" x14ac:dyDescent="0.25">
      <c r="A2574" s="1">
        <v>2573</v>
      </c>
      <c r="B2574" t="s">
        <v>2200</v>
      </c>
      <c r="C2574" s="1">
        <v>2573</v>
      </c>
      <c r="D2574" s="1">
        <v>130</v>
      </c>
      <c r="E2574" s="1">
        <v>3</v>
      </c>
    </row>
    <row r="2575" spans="1:5" x14ac:dyDescent="0.25">
      <c r="A2575" s="1">
        <v>2574</v>
      </c>
      <c r="B2575" t="s">
        <v>2201</v>
      </c>
      <c r="C2575" s="1">
        <v>2574</v>
      </c>
      <c r="D2575" s="1">
        <v>130</v>
      </c>
      <c r="E2575" s="1">
        <v>3</v>
      </c>
    </row>
    <row r="2576" spans="1:5" x14ac:dyDescent="0.25">
      <c r="A2576" s="1">
        <v>2575</v>
      </c>
      <c r="B2576" t="s">
        <v>2202</v>
      </c>
      <c r="C2576" s="1">
        <v>2575</v>
      </c>
      <c r="D2576" s="1">
        <v>130</v>
      </c>
      <c r="E2576" s="1">
        <v>3</v>
      </c>
    </row>
    <row r="2577" spans="1:5" x14ac:dyDescent="0.25">
      <c r="A2577" s="1">
        <v>2576</v>
      </c>
      <c r="B2577" t="s">
        <v>2203</v>
      </c>
      <c r="C2577" s="1">
        <v>2576</v>
      </c>
      <c r="D2577" s="1">
        <v>130</v>
      </c>
      <c r="E2577" s="1">
        <v>3</v>
      </c>
    </row>
    <row r="2578" spans="1:5" x14ac:dyDescent="0.25">
      <c r="A2578" s="1">
        <v>2577</v>
      </c>
      <c r="B2578" t="s">
        <v>2204</v>
      </c>
      <c r="C2578" s="1">
        <v>2577</v>
      </c>
      <c r="D2578" s="1">
        <v>130</v>
      </c>
      <c r="E2578" s="1">
        <v>3</v>
      </c>
    </row>
    <row r="2579" spans="1:5" x14ac:dyDescent="0.25">
      <c r="A2579" s="1">
        <v>2578</v>
      </c>
      <c r="B2579" t="s">
        <v>2205</v>
      </c>
      <c r="C2579" s="1">
        <v>2578</v>
      </c>
      <c r="D2579" s="1">
        <v>130</v>
      </c>
      <c r="E2579" s="1">
        <v>3</v>
      </c>
    </row>
    <row r="2580" spans="1:5" x14ac:dyDescent="0.25">
      <c r="A2580" s="1">
        <v>2579</v>
      </c>
      <c r="B2580" t="s">
        <v>2206</v>
      </c>
      <c r="C2580" s="1">
        <v>2579</v>
      </c>
      <c r="D2580" s="1">
        <v>130</v>
      </c>
      <c r="E2580" s="1">
        <v>3</v>
      </c>
    </row>
    <row r="2581" spans="1:5" x14ac:dyDescent="0.25">
      <c r="A2581" s="1">
        <v>2580</v>
      </c>
      <c r="B2581" t="s">
        <v>2207</v>
      </c>
      <c r="C2581" s="1">
        <v>2580</v>
      </c>
      <c r="D2581" s="1">
        <v>130</v>
      </c>
      <c r="E2581" s="1">
        <v>3</v>
      </c>
    </row>
    <row r="2582" spans="1:5" x14ac:dyDescent="0.25">
      <c r="A2582" s="1">
        <v>2581</v>
      </c>
      <c r="B2582" t="s">
        <v>2208</v>
      </c>
      <c r="C2582" s="1">
        <v>2581</v>
      </c>
      <c r="D2582" s="1">
        <v>130</v>
      </c>
      <c r="E2582" s="1">
        <v>3</v>
      </c>
    </row>
    <row r="2583" spans="1:5" x14ac:dyDescent="0.25">
      <c r="A2583" s="1">
        <v>2582</v>
      </c>
      <c r="B2583" t="s">
        <v>2209</v>
      </c>
      <c r="C2583" s="1">
        <v>2582</v>
      </c>
      <c r="D2583" s="1">
        <v>130</v>
      </c>
      <c r="E2583" s="1">
        <v>3</v>
      </c>
    </row>
    <row r="2584" spans="1:5" x14ac:dyDescent="0.25">
      <c r="A2584" s="1">
        <v>2583</v>
      </c>
      <c r="B2584" t="s">
        <v>2210</v>
      </c>
      <c r="C2584" s="1">
        <v>2583</v>
      </c>
      <c r="D2584" s="1">
        <v>130</v>
      </c>
      <c r="E2584" s="1">
        <v>3</v>
      </c>
    </row>
    <row r="2585" spans="1:5" x14ac:dyDescent="0.25">
      <c r="A2585" s="1">
        <v>2584</v>
      </c>
      <c r="B2585" t="s">
        <v>1674</v>
      </c>
      <c r="C2585" s="1">
        <v>2584</v>
      </c>
      <c r="D2585" s="1">
        <v>140</v>
      </c>
      <c r="E2585" s="1">
        <v>3</v>
      </c>
    </row>
    <row r="2586" spans="1:5" x14ac:dyDescent="0.25">
      <c r="A2586" s="1">
        <v>2585</v>
      </c>
      <c r="B2586" t="s">
        <v>1993</v>
      </c>
      <c r="C2586" s="1">
        <v>2585</v>
      </c>
      <c r="D2586" s="1">
        <v>140</v>
      </c>
      <c r="E2586" s="1">
        <v>3</v>
      </c>
    </row>
    <row r="2587" spans="1:5" x14ac:dyDescent="0.25">
      <c r="A2587" s="1">
        <v>2586</v>
      </c>
      <c r="B2587" t="s">
        <v>2211</v>
      </c>
      <c r="C2587" s="1">
        <v>2586</v>
      </c>
      <c r="D2587" s="1">
        <v>140</v>
      </c>
      <c r="E2587" s="1">
        <v>3</v>
      </c>
    </row>
    <row r="2588" spans="1:5" x14ac:dyDescent="0.25">
      <c r="A2588" s="1">
        <v>2587</v>
      </c>
      <c r="B2588" t="s">
        <v>2212</v>
      </c>
      <c r="C2588" s="1">
        <v>2587</v>
      </c>
      <c r="D2588" s="1">
        <v>140</v>
      </c>
      <c r="E2588" s="1">
        <v>3</v>
      </c>
    </row>
    <row r="2589" spans="1:5" x14ac:dyDescent="0.25">
      <c r="A2589" s="1">
        <v>2588</v>
      </c>
      <c r="B2589" t="s">
        <v>2213</v>
      </c>
      <c r="C2589" s="1">
        <v>2588</v>
      </c>
      <c r="D2589" s="1">
        <v>140</v>
      </c>
      <c r="E2589" s="1">
        <v>3</v>
      </c>
    </row>
    <row r="2590" spans="1:5" x14ac:dyDescent="0.25">
      <c r="A2590" s="1">
        <v>2589</v>
      </c>
      <c r="B2590" t="s">
        <v>2214</v>
      </c>
      <c r="C2590" s="1">
        <v>2589</v>
      </c>
      <c r="D2590" s="1">
        <v>140</v>
      </c>
      <c r="E2590" s="1">
        <v>3</v>
      </c>
    </row>
    <row r="2591" spans="1:5" x14ac:dyDescent="0.25">
      <c r="A2591" s="1">
        <v>2590</v>
      </c>
      <c r="B2591" t="s">
        <v>1751</v>
      </c>
      <c r="C2591" s="1">
        <v>2590</v>
      </c>
      <c r="D2591" s="1">
        <v>140</v>
      </c>
      <c r="E2591" s="1">
        <v>3</v>
      </c>
    </row>
    <row r="2592" spans="1:5" x14ac:dyDescent="0.25">
      <c r="A2592" s="1">
        <v>2591</v>
      </c>
      <c r="B2592" t="s">
        <v>2215</v>
      </c>
      <c r="C2592" s="1">
        <v>2591</v>
      </c>
      <c r="D2592" s="1">
        <v>140</v>
      </c>
      <c r="E2592" s="1">
        <v>3</v>
      </c>
    </row>
    <row r="2593" spans="1:5" x14ac:dyDescent="0.25">
      <c r="A2593" s="1">
        <v>2592</v>
      </c>
      <c r="B2593" t="s">
        <v>2216</v>
      </c>
      <c r="C2593" s="1">
        <v>2592</v>
      </c>
      <c r="D2593" s="1">
        <v>140</v>
      </c>
      <c r="E2593" s="1">
        <v>3</v>
      </c>
    </row>
    <row r="2594" spans="1:5" x14ac:dyDescent="0.25">
      <c r="A2594" s="1">
        <v>2593</v>
      </c>
      <c r="B2594" t="s">
        <v>2217</v>
      </c>
      <c r="C2594" s="1">
        <v>2593</v>
      </c>
      <c r="D2594" s="1">
        <v>140</v>
      </c>
      <c r="E2594" s="1">
        <v>3</v>
      </c>
    </row>
    <row r="2595" spans="1:5" x14ac:dyDescent="0.25">
      <c r="A2595" s="1">
        <v>2594</v>
      </c>
      <c r="B2595" t="s">
        <v>2218</v>
      </c>
      <c r="C2595" s="1">
        <v>2594</v>
      </c>
      <c r="D2595" s="1">
        <v>140</v>
      </c>
      <c r="E2595" s="1">
        <v>3</v>
      </c>
    </row>
    <row r="2596" spans="1:5" x14ac:dyDescent="0.25">
      <c r="A2596" s="1">
        <v>2595</v>
      </c>
      <c r="B2596" t="s">
        <v>2219</v>
      </c>
      <c r="C2596" s="1">
        <v>2595</v>
      </c>
      <c r="D2596" s="1">
        <v>140</v>
      </c>
      <c r="E2596" s="1">
        <v>3</v>
      </c>
    </row>
    <row r="2597" spans="1:5" x14ac:dyDescent="0.25">
      <c r="A2597" s="1">
        <v>2596</v>
      </c>
      <c r="B2597" t="s">
        <v>2220</v>
      </c>
      <c r="C2597" s="1">
        <v>2596</v>
      </c>
      <c r="D2597" s="1">
        <v>141</v>
      </c>
      <c r="E2597" s="1">
        <v>3</v>
      </c>
    </row>
    <row r="2598" spans="1:5" x14ac:dyDescent="0.25">
      <c r="A2598" s="1">
        <v>2597</v>
      </c>
      <c r="B2598" t="s">
        <v>2221</v>
      </c>
      <c r="C2598" s="1">
        <v>2597</v>
      </c>
      <c r="D2598" s="1">
        <v>141</v>
      </c>
      <c r="E2598" s="1">
        <v>3</v>
      </c>
    </row>
    <row r="2599" spans="1:5" x14ac:dyDescent="0.25">
      <c r="A2599" s="1">
        <v>2598</v>
      </c>
      <c r="B2599" t="s">
        <v>1713</v>
      </c>
      <c r="C2599" s="1">
        <v>2598</v>
      </c>
      <c r="D2599" s="1">
        <v>141</v>
      </c>
      <c r="E2599" s="1">
        <v>3</v>
      </c>
    </row>
    <row r="2600" spans="1:5" x14ac:dyDescent="0.25">
      <c r="A2600" s="1">
        <v>2599</v>
      </c>
      <c r="B2600" t="s">
        <v>2222</v>
      </c>
      <c r="C2600" s="1">
        <v>2599</v>
      </c>
      <c r="D2600" s="1">
        <v>141</v>
      </c>
      <c r="E2600" s="1">
        <v>3</v>
      </c>
    </row>
    <row r="2601" spans="1:5" x14ac:dyDescent="0.25">
      <c r="A2601" s="1">
        <v>2600</v>
      </c>
      <c r="B2601" t="s">
        <v>1725</v>
      </c>
      <c r="C2601" s="1">
        <v>2600</v>
      </c>
      <c r="D2601" s="1">
        <v>141</v>
      </c>
      <c r="E2601" s="1">
        <v>3</v>
      </c>
    </row>
    <row r="2602" spans="1:5" x14ac:dyDescent="0.25">
      <c r="A2602" s="1">
        <v>2601</v>
      </c>
      <c r="B2602" t="s">
        <v>2223</v>
      </c>
      <c r="C2602" s="1">
        <v>2601</v>
      </c>
      <c r="D2602" s="1">
        <v>141</v>
      </c>
      <c r="E2602" s="1">
        <v>3</v>
      </c>
    </row>
    <row r="2603" spans="1:5" x14ac:dyDescent="0.25">
      <c r="A2603" s="1">
        <v>2602</v>
      </c>
      <c r="B2603" t="s">
        <v>1726</v>
      </c>
      <c r="C2603" s="1">
        <v>2602</v>
      </c>
      <c r="D2603" s="1">
        <v>141</v>
      </c>
      <c r="E2603" s="1">
        <v>3</v>
      </c>
    </row>
    <row r="2604" spans="1:5" x14ac:dyDescent="0.25">
      <c r="A2604" s="1">
        <v>2603</v>
      </c>
      <c r="B2604" t="s">
        <v>1929</v>
      </c>
      <c r="C2604" s="1">
        <v>2603</v>
      </c>
      <c r="D2604" s="1">
        <v>141</v>
      </c>
      <c r="E2604" s="1">
        <v>3</v>
      </c>
    </row>
    <row r="2605" spans="1:5" x14ac:dyDescent="0.25">
      <c r="A2605" s="1">
        <v>2604</v>
      </c>
      <c r="B2605" t="s">
        <v>2224</v>
      </c>
      <c r="C2605" s="1">
        <v>2604</v>
      </c>
      <c r="D2605" s="1">
        <v>141</v>
      </c>
      <c r="E2605" s="1">
        <v>3</v>
      </c>
    </row>
    <row r="2606" spans="1:5" x14ac:dyDescent="0.25">
      <c r="A2606" s="1">
        <v>2605</v>
      </c>
      <c r="B2606" t="s">
        <v>2133</v>
      </c>
      <c r="C2606" s="1">
        <v>2605</v>
      </c>
      <c r="D2606" s="1">
        <v>141</v>
      </c>
      <c r="E2606" s="1">
        <v>3</v>
      </c>
    </row>
    <row r="2607" spans="1:5" x14ac:dyDescent="0.25">
      <c r="A2607" s="1">
        <v>2606</v>
      </c>
      <c r="B2607" t="s">
        <v>2225</v>
      </c>
      <c r="C2607" s="1">
        <v>2606</v>
      </c>
      <c r="D2607" s="1">
        <v>141</v>
      </c>
      <c r="E2607" s="1">
        <v>3</v>
      </c>
    </row>
    <row r="2608" spans="1:5" x14ac:dyDescent="0.25">
      <c r="A2608" s="1">
        <v>2607</v>
      </c>
      <c r="B2608" t="s">
        <v>232</v>
      </c>
      <c r="C2608" s="1">
        <v>2607</v>
      </c>
      <c r="D2608" s="1">
        <v>141</v>
      </c>
      <c r="E2608" s="1">
        <v>3</v>
      </c>
    </row>
    <row r="2609" spans="1:5" x14ac:dyDescent="0.25">
      <c r="A2609" s="1">
        <v>2608</v>
      </c>
      <c r="B2609" t="s">
        <v>2226</v>
      </c>
      <c r="C2609" s="1">
        <v>2608</v>
      </c>
      <c r="D2609" s="1">
        <v>141</v>
      </c>
      <c r="E2609" s="1">
        <v>3</v>
      </c>
    </row>
    <row r="2610" spans="1:5" x14ac:dyDescent="0.25">
      <c r="A2610" s="1">
        <v>2609</v>
      </c>
      <c r="B2610" t="s">
        <v>2227</v>
      </c>
      <c r="C2610" s="1">
        <v>2609</v>
      </c>
      <c r="D2610" s="1">
        <v>141</v>
      </c>
      <c r="E2610" s="1">
        <v>3</v>
      </c>
    </row>
    <row r="2611" spans="1:5" x14ac:dyDescent="0.25">
      <c r="A2611" s="1">
        <v>2610</v>
      </c>
      <c r="B2611" t="s">
        <v>2228</v>
      </c>
      <c r="C2611" s="1">
        <v>2610</v>
      </c>
      <c r="D2611" s="1">
        <v>141</v>
      </c>
      <c r="E2611" s="1">
        <v>3</v>
      </c>
    </row>
    <row r="2612" spans="1:5" x14ac:dyDescent="0.25">
      <c r="A2612" s="1">
        <v>2611</v>
      </c>
      <c r="B2612" t="s">
        <v>2229</v>
      </c>
      <c r="C2612" s="1">
        <v>2611</v>
      </c>
      <c r="D2612" s="1">
        <v>141</v>
      </c>
      <c r="E2612" s="1">
        <v>3</v>
      </c>
    </row>
    <row r="2613" spans="1:5" x14ac:dyDescent="0.25">
      <c r="A2613" s="1">
        <v>2612</v>
      </c>
      <c r="B2613" t="s">
        <v>2230</v>
      </c>
      <c r="C2613" s="1">
        <v>2612</v>
      </c>
      <c r="D2613" s="1">
        <v>141</v>
      </c>
      <c r="E2613" s="1">
        <v>3</v>
      </c>
    </row>
    <row r="2614" spans="1:5" x14ac:dyDescent="0.25">
      <c r="A2614" s="1">
        <v>2613</v>
      </c>
      <c r="B2614" t="s">
        <v>1707</v>
      </c>
      <c r="C2614" s="1">
        <v>2613</v>
      </c>
      <c r="D2614" s="1">
        <v>141</v>
      </c>
      <c r="E2614" s="1">
        <v>3</v>
      </c>
    </row>
    <row r="2615" spans="1:5" x14ac:dyDescent="0.25">
      <c r="A2615" s="1">
        <v>2614</v>
      </c>
      <c r="B2615" t="s">
        <v>2231</v>
      </c>
      <c r="C2615" s="1">
        <v>2614</v>
      </c>
      <c r="D2615" s="1">
        <v>141</v>
      </c>
      <c r="E2615" s="1">
        <v>3</v>
      </c>
    </row>
    <row r="2616" spans="1:5" x14ac:dyDescent="0.25">
      <c r="A2616" s="1">
        <v>2615</v>
      </c>
      <c r="B2616" t="s">
        <v>2232</v>
      </c>
      <c r="C2616" s="1">
        <v>2615</v>
      </c>
      <c r="D2616" s="1">
        <v>141</v>
      </c>
      <c r="E2616" s="1">
        <v>3</v>
      </c>
    </row>
    <row r="2617" spans="1:5" x14ac:dyDescent="0.25">
      <c r="A2617" s="1">
        <v>2616</v>
      </c>
      <c r="B2617" t="s">
        <v>2233</v>
      </c>
      <c r="C2617" s="1">
        <v>2616</v>
      </c>
      <c r="D2617" s="1">
        <v>141</v>
      </c>
      <c r="E2617" s="1">
        <v>3</v>
      </c>
    </row>
    <row r="2618" spans="1:5" x14ac:dyDescent="0.25">
      <c r="A2618" s="1">
        <v>2617</v>
      </c>
      <c r="B2618" t="s">
        <v>2234</v>
      </c>
      <c r="C2618" s="1">
        <v>2617</v>
      </c>
      <c r="D2618" s="1">
        <v>139</v>
      </c>
      <c r="E2618" s="1">
        <v>3</v>
      </c>
    </row>
    <row r="2619" spans="1:5" x14ac:dyDescent="0.25">
      <c r="A2619" s="1">
        <v>2618</v>
      </c>
      <c r="B2619" t="s">
        <v>2235</v>
      </c>
      <c r="C2619" s="1">
        <v>2618</v>
      </c>
      <c r="D2619" s="1">
        <v>139</v>
      </c>
      <c r="E2619" s="1">
        <v>3</v>
      </c>
    </row>
    <row r="2620" spans="1:5" x14ac:dyDescent="0.25">
      <c r="A2620" s="1">
        <v>2619</v>
      </c>
      <c r="B2620" t="s">
        <v>2236</v>
      </c>
      <c r="C2620" s="1">
        <v>2619</v>
      </c>
      <c r="D2620" s="1">
        <v>139</v>
      </c>
      <c r="E2620" s="1">
        <v>3</v>
      </c>
    </row>
    <row r="2621" spans="1:5" x14ac:dyDescent="0.25">
      <c r="A2621" s="1">
        <v>2620</v>
      </c>
      <c r="B2621" t="s">
        <v>2237</v>
      </c>
      <c r="C2621" s="1">
        <v>2620</v>
      </c>
      <c r="D2621" s="1">
        <v>139</v>
      </c>
      <c r="E2621" s="1">
        <v>3</v>
      </c>
    </row>
    <row r="2622" spans="1:5" x14ac:dyDescent="0.25">
      <c r="A2622" s="1">
        <v>2621</v>
      </c>
      <c r="B2622" t="s">
        <v>2238</v>
      </c>
      <c r="C2622" s="1">
        <v>2621</v>
      </c>
      <c r="D2622" s="1">
        <v>139</v>
      </c>
      <c r="E2622" s="1">
        <v>3</v>
      </c>
    </row>
    <row r="2623" spans="1:5" x14ac:dyDescent="0.25">
      <c r="A2623" s="1">
        <v>2622</v>
      </c>
      <c r="B2623" t="s">
        <v>2222</v>
      </c>
      <c r="C2623" s="1">
        <v>2622</v>
      </c>
      <c r="D2623" s="1">
        <v>139</v>
      </c>
      <c r="E2623" s="1">
        <v>3</v>
      </c>
    </row>
    <row r="2624" spans="1:5" x14ac:dyDescent="0.25">
      <c r="A2624" s="1">
        <v>2623</v>
      </c>
      <c r="B2624" t="s">
        <v>2239</v>
      </c>
      <c r="C2624" s="1">
        <v>2623</v>
      </c>
      <c r="D2624" s="1">
        <v>139</v>
      </c>
      <c r="E2624" s="1">
        <v>3</v>
      </c>
    </row>
    <row r="2625" spans="1:5" x14ac:dyDescent="0.25">
      <c r="A2625" s="1">
        <v>2624</v>
      </c>
      <c r="B2625" t="s">
        <v>2240</v>
      </c>
      <c r="C2625" s="1">
        <v>2624</v>
      </c>
      <c r="D2625" s="1">
        <v>142</v>
      </c>
      <c r="E2625" s="1">
        <v>3</v>
      </c>
    </row>
    <row r="2626" spans="1:5" x14ac:dyDescent="0.25">
      <c r="A2626" s="1">
        <v>2625</v>
      </c>
      <c r="B2626" t="s">
        <v>2241</v>
      </c>
      <c r="C2626" s="1">
        <v>2625</v>
      </c>
      <c r="D2626" s="1">
        <v>142</v>
      </c>
      <c r="E2626" s="1">
        <v>3</v>
      </c>
    </row>
    <row r="2627" spans="1:5" x14ac:dyDescent="0.25">
      <c r="A2627" s="1">
        <v>2626</v>
      </c>
      <c r="B2627" t="s">
        <v>2242</v>
      </c>
      <c r="C2627" s="1">
        <v>2626</v>
      </c>
      <c r="D2627" s="1">
        <v>142</v>
      </c>
      <c r="E2627" s="1">
        <v>3</v>
      </c>
    </row>
    <row r="2628" spans="1:5" x14ac:dyDescent="0.25">
      <c r="A2628" s="1">
        <v>2627</v>
      </c>
      <c r="B2628" t="s">
        <v>2243</v>
      </c>
      <c r="C2628" s="1">
        <v>2627</v>
      </c>
      <c r="D2628" s="1">
        <v>142</v>
      </c>
      <c r="E2628" s="1">
        <v>3</v>
      </c>
    </row>
    <row r="2629" spans="1:5" x14ac:dyDescent="0.25">
      <c r="A2629" s="1">
        <v>2628</v>
      </c>
      <c r="B2629" t="s">
        <v>783</v>
      </c>
      <c r="C2629" s="1">
        <v>2628</v>
      </c>
      <c r="D2629" s="1">
        <v>142</v>
      </c>
      <c r="E2629" s="1">
        <v>3</v>
      </c>
    </row>
    <row r="2630" spans="1:5" x14ac:dyDescent="0.25">
      <c r="A2630" s="1">
        <v>2629</v>
      </c>
      <c r="B2630" t="s">
        <v>2244</v>
      </c>
      <c r="C2630" s="1">
        <v>2629</v>
      </c>
      <c r="D2630" s="1">
        <v>142</v>
      </c>
      <c r="E2630" s="1">
        <v>3</v>
      </c>
    </row>
    <row r="2631" spans="1:5" x14ac:dyDescent="0.25">
      <c r="A2631" s="1">
        <v>2630</v>
      </c>
      <c r="B2631" t="s">
        <v>2245</v>
      </c>
      <c r="C2631" s="1">
        <v>2630</v>
      </c>
      <c r="D2631" s="1">
        <v>142</v>
      </c>
      <c r="E2631" s="1">
        <v>3</v>
      </c>
    </row>
    <row r="2632" spans="1:5" x14ac:dyDescent="0.25">
      <c r="A2632" s="1">
        <v>2631</v>
      </c>
      <c r="B2632" t="s">
        <v>2246</v>
      </c>
      <c r="C2632" s="1">
        <v>2631</v>
      </c>
      <c r="D2632" s="1">
        <v>142</v>
      </c>
      <c r="E2632" s="1">
        <v>3</v>
      </c>
    </row>
    <row r="2633" spans="1:5" x14ac:dyDescent="0.25">
      <c r="A2633" s="1">
        <v>2632</v>
      </c>
      <c r="B2633" t="s">
        <v>1136</v>
      </c>
      <c r="C2633" s="1">
        <v>2632</v>
      </c>
      <c r="D2633" s="1">
        <v>143</v>
      </c>
      <c r="E2633" s="1">
        <v>3</v>
      </c>
    </row>
    <row r="2634" spans="1:5" x14ac:dyDescent="0.25">
      <c r="A2634" s="1">
        <v>2633</v>
      </c>
      <c r="B2634" t="s">
        <v>2247</v>
      </c>
      <c r="C2634" s="1">
        <v>2633</v>
      </c>
      <c r="D2634" s="1">
        <v>143</v>
      </c>
      <c r="E2634" s="1">
        <v>3</v>
      </c>
    </row>
    <row r="2635" spans="1:5" x14ac:dyDescent="0.25">
      <c r="A2635" s="1">
        <v>2634</v>
      </c>
      <c r="B2635" t="s">
        <v>2248</v>
      </c>
      <c r="C2635" s="1">
        <v>2634</v>
      </c>
      <c r="D2635" s="1">
        <v>143</v>
      </c>
      <c r="E2635" s="1">
        <v>3</v>
      </c>
    </row>
    <row r="2636" spans="1:5" x14ac:dyDescent="0.25">
      <c r="A2636" s="1">
        <v>2635</v>
      </c>
      <c r="B2636" t="s">
        <v>2249</v>
      </c>
      <c r="C2636" s="1">
        <v>2635</v>
      </c>
      <c r="D2636" s="1">
        <v>143</v>
      </c>
      <c r="E2636" s="1">
        <v>3</v>
      </c>
    </row>
    <row r="2637" spans="1:5" x14ac:dyDescent="0.25">
      <c r="A2637" s="1">
        <v>2636</v>
      </c>
      <c r="B2637" t="s">
        <v>2250</v>
      </c>
      <c r="C2637" s="1">
        <v>2636</v>
      </c>
      <c r="D2637" s="1">
        <v>143</v>
      </c>
      <c r="E2637" s="1">
        <v>3</v>
      </c>
    </row>
    <row r="2638" spans="1:5" x14ac:dyDescent="0.25">
      <c r="A2638" s="1">
        <v>2637</v>
      </c>
      <c r="B2638" t="s">
        <v>2251</v>
      </c>
      <c r="C2638" s="1">
        <v>2637</v>
      </c>
      <c r="D2638" s="1">
        <v>143</v>
      </c>
      <c r="E2638" s="1">
        <v>3</v>
      </c>
    </row>
    <row r="2639" spans="1:5" x14ac:dyDescent="0.25">
      <c r="A2639" s="1">
        <v>2638</v>
      </c>
      <c r="B2639" t="s">
        <v>2252</v>
      </c>
      <c r="C2639" s="1">
        <v>2638</v>
      </c>
      <c r="D2639" s="1">
        <v>143</v>
      </c>
      <c r="E2639" s="1">
        <v>3</v>
      </c>
    </row>
    <row r="2640" spans="1:5" x14ac:dyDescent="0.25">
      <c r="A2640" s="1">
        <v>2639</v>
      </c>
      <c r="B2640" t="s">
        <v>2253</v>
      </c>
      <c r="C2640" s="1">
        <v>2639</v>
      </c>
      <c r="D2640" s="1">
        <v>143</v>
      </c>
      <c r="E2640" s="1">
        <v>3</v>
      </c>
    </row>
    <row r="2641" spans="1:5" x14ac:dyDescent="0.25">
      <c r="A2641" s="1">
        <v>2640</v>
      </c>
      <c r="B2641" t="s">
        <v>2254</v>
      </c>
      <c r="C2641" s="1">
        <v>2640</v>
      </c>
      <c r="D2641" s="1">
        <v>143</v>
      </c>
      <c r="E2641" s="1">
        <v>3</v>
      </c>
    </row>
    <row r="2642" spans="1:5" x14ac:dyDescent="0.25">
      <c r="A2642" s="1">
        <v>2641</v>
      </c>
      <c r="B2642" t="s">
        <v>2255</v>
      </c>
      <c r="C2642" s="1">
        <v>2641</v>
      </c>
      <c r="D2642" s="1">
        <v>143</v>
      </c>
      <c r="E2642" s="1">
        <v>3</v>
      </c>
    </row>
    <row r="2643" spans="1:5" x14ac:dyDescent="0.25">
      <c r="A2643" s="1">
        <v>2642</v>
      </c>
      <c r="B2643" t="s">
        <v>2256</v>
      </c>
      <c r="C2643" s="1">
        <v>2642</v>
      </c>
      <c r="D2643" s="1">
        <v>143</v>
      </c>
      <c r="E2643" s="1">
        <v>3</v>
      </c>
    </row>
    <row r="2644" spans="1:5" x14ac:dyDescent="0.25">
      <c r="A2644" s="1">
        <v>2643</v>
      </c>
      <c r="B2644" t="s">
        <v>2257</v>
      </c>
      <c r="C2644" s="1">
        <v>2643</v>
      </c>
      <c r="D2644" s="1">
        <v>143</v>
      </c>
      <c r="E2644" s="1">
        <v>3</v>
      </c>
    </row>
    <row r="2645" spans="1:5" x14ac:dyDescent="0.25">
      <c r="A2645" s="1">
        <v>2644</v>
      </c>
      <c r="B2645" t="s">
        <v>2258</v>
      </c>
      <c r="C2645" s="1">
        <v>2644</v>
      </c>
      <c r="D2645" s="1">
        <v>143</v>
      </c>
      <c r="E2645" s="1">
        <v>3</v>
      </c>
    </row>
    <row r="2646" spans="1:5" x14ac:dyDescent="0.25">
      <c r="A2646" s="1">
        <v>2645</v>
      </c>
      <c r="B2646" t="s">
        <v>2259</v>
      </c>
      <c r="C2646" s="1">
        <v>2645</v>
      </c>
      <c r="D2646" s="1">
        <v>143</v>
      </c>
      <c r="E2646" s="1">
        <v>3</v>
      </c>
    </row>
    <row r="2647" spans="1:5" x14ac:dyDescent="0.25">
      <c r="A2647" s="1">
        <v>2646</v>
      </c>
      <c r="B2647" t="s">
        <v>2260</v>
      </c>
      <c r="C2647" s="1">
        <v>2646</v>
      </c>
      <c r="D2647" s="1">
        <v>143</v>
      </c>
      <c r="E2647" s="1">
        <v>3</v>
      </c>
    </row>
    <row r="2648" spans="1:5" x14ac:dyDescent="0.25">
      <c r="A2648" s="1">
        <v>2647</v>
      </c>
      <c r="B2648" t="s">
        <v>2261</v>
      </c>
      <c r="C2648" s="1">
        <v>2647</v>
      </c>
      <c r="D2648" s="1">
        <v>143</v>
      </c>
      <c r="E2648" s="1">
        <v>3</v>
      </c>
    </row>
    <row r="2649" spans="1:5" x14ac:dyDescent="0.25">
      <c r="A2649" s="1">
        <v>2648</v>
      </c>
      <c r="B2649" t="s">
        <v>2262</v>
      </c>
      <c r="C2649" s="1">
        <v>2648</v>
      </c>
      <c r="D2649" s="1">
        <v>143</v>
      </c>
      <c r="E2649" s="1">
        <v>3</v>
      </c>
    </row>
    <row r="2650" spans="1:5" x14ac:dyDescent="0.25">
      <c r="A2650" s="1">
        <v>2649</v>
      </c>
      <c r="B2650" t="s">
        <v>2263</v>
      </c>
      <c r="C2650" s="1">
        <v>2649</v>
      </c>
      <c r="D2650" s="1">
        <v>144</v>
      </c>
      <c r="E2650" s="1">
        <v>3</v>
      </c>
    </row>
    <row r="2651" spans="1:5" x14ac:dyDescent="0.25">
      <c r="A2651" s="1">
        <v>2650</v>
      </c>
      <c r="B2651" t="s">
        <v>2264</v>
      </c>
      <c r="C2651" s="1">
        <v>2650</v>
      </c>
      <c r="D2651" s="1">
        <v>144</v>
      </c>
      <c r="E2651" s="1">
        <v>3</v>
      </c>
    </row>
    <row r="2652" spans="1:5" x14ac:dyDescent="0.25">
      <c r="A2652" s="1">
        <v>2651</v>
      </c>
      <c r="B2652" t="s">
        <v>2265</v>
      </c>
      <c r="C2652" s="1">
        <v>2651</v>
      </c>
      <c r="D2652" s="1">
        <v>144</v>
      </c>
      <c r="E2652" s="1">
        <v>3</v>
      </c>
    </row>
    <row r="2653" spans="1:5" x14ac:dyDescent="0.25">
      <c r="A2653" s="1">
        <v>2652</v>
      </c>
      <c r="B2653" t="s">
        <v>2266</v>
      </c>
      <c r="C2653" s="1">
        <v>2652</v>
      </c>
      <c r="D2653" s="1">
        <v>144</v>
      </c>
      <c r="E2653" s="1">
        <v>3</v>
      </c>
    </row>
    <row r="2654" spans="1:5" x14ac:dyDescent="0.25">
      <c r="A2654" s="1">
        <v>2653</v>
      </c>
      <c r="B2654" t="s">
        <v>2267</v>
      </c>
      <c r="C2654" s="1">
        <v>2653</v>
      </c>
      <c r="D2654" s="1">
        <v>144</v>
      </c>
      <c r="E2654" s="1">
        <v>3</v>
      </c>
    </row>
    <row r="2655" spans="1:5" x14ac:dyDescent="0.25">
      <c r="A2655" s="1">
        <v>2654</v>
      </c>
      <c r="B2655" t="s">
        <v>2268</v>
      </c>
      <c r="C2655" s="1">
        <v>2654</v>
      </c>
      <c r="D2655" s="1">
        <v>144</v>
      </c>
      <c r="E2655" s="1">
        <v>3</v>
      </c>
    </row>
    <row r="2656" spans="1:5" x14ac:dyDescent="0.25">
      <c r="A2656" s="1">
        <v>2655</v>
      </c>
      <c r="B2656" t="s">
        <v>2269</v>
      </c>
      <c r="C2656" s="1">
        <v>2655</v>
      </c>
      <c r="D2656" s="1">
        <v>144</v>
      </c>
      <c r="E2656" s="1">
        <v>3</v>
      </c>
    </row>
    <row r="2657" spans="1:5" x14ac:dyDescent="0.25">
      <c r="A2657" s="1">
        <v>2656</v>
      </c>
      <c r="B2657" t="s">
        <v>2270</v>
      </c>
      <c r="C2657" s="1">
        <v>2656</v>
      </c>
      <c r="D2657" s="1">
        <v>144</v>
      </c>
      <c r="E2657" s="1">
        <v>3</v>
      </c>
    </row>
    <row r="2658" spans="1:5" x14ac:dyDescent="0.25">
      <c r="A2658" s="1">
        <v>2657</v>
      </c>
      <c r="B2658" t="s">
        <v>2271</v>
      </c>
      <c r="C2658" s="1">
        <v>2657</v>
      </c>
      <c r="D2658" s="1">
        <v>144</v>
      </c>
      <c r="E2658" s="1">
        <v>3</v>
      </c>
    </row>
    <row r="2659" spans="1:5" x14ac:dyDescent="0.25">
      <c r="A2659" s="1">
        <v>2658</v>
      </c>
      <c r="B2659" t="s">
        <v>2272</v>
      </c>
      <c r="C2659" s="1">
        <v>2658</v>
      </c>
      <c r="D2659" s="1">
        <v>144</v>
      </c>
      <c r="E2659" s="1">
        <v>3</v>
      </c>
    </row>
    <row r="2660" spans="1:5" x14ac:dyDescent="0.25">
      <c r="A2660" s="1">
        <v>2659</v>
      </c>
      <c r="B2660" t="s">
        <v>2273</v>
      </c>
      <c r="C2660" s="1">
        <v>2659</v>
      </c>
      <c r="D2660" s="1">
        <v>144</v>
      </c>
      <c r="E2660" s="1">
        <v>3</v>
      </c>
    </row>
    <row r="2661" spans="1:5" x14ac:dyDescent="0.25">
      <c r="A2661" s="1">
        <v>2660</v>
      </c>
      <c r="B2661" t="s">
        <v>2274</v>
      </c>
      <c r="C2661" s="1">
        <v>2660</v>
      </c>
      <c r="D2661" s="1">
        <v>144</v>
      </c>
      <c r="E2661" s="1">
        <v>3</v>
      </c>
    </row>
    <row r="2662" spans="1:5" x14ac:dyDescent="0.25">
      <c r="A2662" s="1">
        <v>2661</v>
      </c>
      <c r="B2662" t="s">
        <v>2275</v>
      </c>
      <c r="C2662" s="1">
        <v>2661</v>
      </c>
      <c r="D2662" s="1">
        <v>145</v>
      </c>
      <c r="E2662" s="1">
        <v>3</v>
      </c>
    </row>
    <row r="2663" spans="1:5" x14ac:dyDescent="0.25">
      <c r="A2663" s="1">
        <v>2662</v>
      </c>
      <c r="B2663" t="s">
        <v>199</v>
      </c>
      <c r="C2663" s="1">
        <v>2662</v>
      </c>
      <c r="D2663" s="1">
        <v>145</v>
      </c>
      <c r="E2663" s="1">
        <v>3</v>
      </c>
    </row>
    <row r="2664" spans="1:5" x14ac:dyDescent="0.25">
      <c r="A2664" s="1">
        <v>2663</v>
      </c>
      <c r="B2664" t="s">
        <v>2276</v>
      </c>
      <c r="C2664" s="1">
        <v>2663</v>
      </c>
      <c r="D2664" s="1">
        <v>145</v>
      </c>
      <c r="E2664" s="1">
        <v>3</v>
      </c>
    </row>
    <row r="2665" spans="1:5" x14ac:dyDescent="0.25">
      <c r="A2665" s="1">
        <v>2664</v>
      </c>
      <c r="B2665" t="s">
        <v>2277</v>
      </c>
      <c r="C2665" s="1">
        <v>2664</v>
      </c>
      <c r="D2665" s="1">
        <v>145</v>
      </c>
      <c r="E2665" s="1">
        <v>3</v>
      </c>
    </row>
    <row r="2666" spans="1:5" x14ac:dyDescent="0.25">
      <c r="A2666" s="1">
        <v>2665</v>
      </c>
      <c r="B2666" t="s">
        <v>2278</v>
      </c>
      <c r="C2666" s="1">
        <v>2665</v>
      </c>
      <c r="D2666" s="1">
        <v>145</v>
      </c>
      <c r="E2666" s="1">
        <v>3</v>
      </c>
    </row>
    <row r="2667" spans="1:5" x14ac:dyDescent="0.25">
      <c r="A2667" s="1">
        <v>2666</v>
      </c>
      <c r="B2667" t="s">
        <v>2279</v>
      </c>
      <c r="C2667" s="1">
        <v>2666</v>
      </c>
      <c r="D2667" s="1">
        <v>145</v>
      </c>
      <c r="E2667" s="1">
        <v>3</v>
      </c>
    </row>
    <row r="2668" spans="1:5" x14ac:dyDescent="0.25">
      <c r="A2668" s="1">
        <v>2667</v>
      </c>
      <c r="B2668" t="s">
        <v>2280</v>
      </c>
      <c r="C2668" s="1">
        <v>2667</v>
      </c>
      <c r="D2668" s="1">
        <v>145</v>
      </c>
      <c r="E2668" s="1">
        <v>3</v>
      </c>
    </row>
    <row r="2669" spans="1:5" x14ac:dyDescent="0.25">
      <c r="A2669" s="1">
        <v>2668</v>
      </c>
      <c r="B2669" t="s">
        <v>2281</v>
      </c>
      <c r="C2669" s="1">
        <v>2668</v>
      </c>
      <c r="D2669" s="1">
        <v>145</v>
      </c>
      <c r="E2669" s="1">
        <v>3</v>
      </c>
    </row>
    <row r="2670" spans="1:5" x14ac:dyDescent="0.25">
      <c r="A2670" s="1">
        <v>2669</v>
      </c>
      <c r="B2670" t="s">
        <v>2282</v>
      </c>
      <c r="C2670" s="1">
        <v>2669</v>
      </c>
      <c r="D2670" s="1">
        <v>145</v>
      </c>
      <c r="E2670" s="1">
        <v>3</v>
      </c>
    </row>
    <row r="2671" spans="1:5" x14ac:dyDescent="0.25">
      <c r="A2671" s="1">
        <v>2670</v>
      </c>
      <c r="B2671" t="s">
        <v>2283</v>
      </c>
      <c r="C2671" s="1">
        <v>2670</v>
      </c>
      <c r="D2671" s="1">
        <v>145</v>
      </c>
      <c r="E2671" s="1">
        <v>3</v>
      </c>
    </row>
    <row r="2672" spans="1:5" x14ac:dyDescent="0.25">
      <c r="A2672" s="1">
        <v>2671</v>
      </c>
      <c r="B2672" t="s">
        <v>2284</v>
      </c>
      <c r="C2672" s="1">
        <v>2671</v>
      </c>
      <c r="D2672" s="1">
        <v>145</v>
      </c>
      <c r="E2672" s="1">
        <v>3</v>
      </c>
    </row>
    <row r="2673" spans="1:5" x14ac:dyDescent="0.25">
      <c r="A2673" s="1">
        <v>2672</v>
      </c>
      <c r="B2673" t="s">
        <v>2285</v>
      </c>
      <c r="C2673" s="1">
        <v>2672</v>
      </c>
      <c r="D2673" s="1">
        <v>145</v>
      </c>
      <c r="E2673" s="1">
        <v>3</v>
      </c>
    </row>
    <row r="2674" spans="1:5" x14ac:dyDescent="0.25">
      <c r="A2674" s="1">
        <v>2673</v>
      </c>
      <c r="B2674" t="s">
        <v>2286</v>
      </c>
      <c r="C2674" s="1">
        <v>2673</v>
      </c>
      <c r="D2674" s="1">
        <v>145</v>
      </c>
      <c r="E2674" s="1">
        <v>3</v>
      </c>
    </row>
    <row r="2675" spans="1:5" x14ac:dyDescent="0.25">
      <c r="A2675" s="1">
        <v>2674</v>
      </c>
      <c r="B2675" t="s">
        <v>2287</v>
      </c>
      <c r="C2675" s="1">
        <v>2674</v>
      </c>
      <c r="D2675" s="1">
        <v>145</v>
      </c>
      <c r="E2675" s="1">
        <v>3</v>
      </c>
    </row>
    <row r="2676" spans="1:5" x14ac:dyDescent="0.25">
      <c r="A2676" s="1">
        <v>2675</v>
      </c>
      <c r="B2676" t="s">
        <v>2288</v>
      </c>
      <c r="C2676" s="1">
        <v>2675</v>
      </c>
      <c r="D2676" s="1">
        <v>145</v>
      </c>
      <c r="E2676" s="1">
        <v>3</v>
      </c>
    </row>
    <row r="2677" spans="1:5" x14ac:dyDescent="0.25">
      <c r="A2677" s="1">
        <v>2676</v>
      </c>
      <c r="B2677" t="s">
        <v>2289</v>
      </c>
      <c r="C2677" s="1">
        <v>2676</v>
      </c>
      <c r="D2677" s="1">
        <v>145</v>
      </c>
      <c r="E2677" s="1">
        <v>3</v>
      </c>
    </row>
    <row r="2678" spans="1:5" x14ac:dyDescent="0.25">
      <c r="A2678" s="1">
        <v>2677</v>
      </c>
      <c r="B2678" t="s">
        <v>200</v>
      </c>
      <c r="C2678" s="1">
        <v>2677</v>
      </c>
      <c r="D2678" s="1">
        <v>146</v>
      </c>
      <c r="E2678" s="1">
        <v>3</v>
      </c>
    </row>
    <row r="2679" spans="1:5" x14ac:dyDescent="0.25">
      <c r="A2679" s="1">
        <v>2678</v>
      </c>
      <c r="B2679" t="s">
        <v>2290</v>
      </c>
      <c r="C2679" s="1">
        <v>2678</v>
      </c>
      <c r="D2679" s="1">
        <v>146</v>
      </c>
      <c r="E2679" s="1">
        <v>3</v>
      </c>
    </row>
    <row r="2680" spans="1:5" x14ac:dyDescent="0.25">
      <c r="A2680" s="1">
        <v>2679</v>
      </c>
      <c r="B2680" t="s">
        <v>2291</v>
      </c>
      <c r="C2680" s="1">
        <v>2679</v>
      </c>
      <c r="D2680" s="1">
        <v>146</v>
      </c>
      <c r="E2680" s="1">
        <v>3</v>
      </c>
    </row>
    <row r="2681" spans="1:5" x14ac:dyDescent="0.25">
      <c r="A2681" s="1">
        <v>2680</v>
      </c>
      <c r="B2681" t="s">
        <v>2292</v>
      </c>
      <c r="C2681" s="1">
        <v>2680</v>
      </c>
      <c r="D2681" s="1">
        <v>146</v>
      </c>
      <c r="E2681" s="1">
        <v>3</v>
      </c>
    </row>
    <row r="2682" spans="1:5" x14ac:dyDescent="0.25">
      <c r="A2682" s="1">
        <v>2681</v>
      </c>
      <c r="B2682" t="s">
        <v>2293</v>
      </c>
      <c r="C2682" s="1">
        <v>2681</v>
      </c>
      <c r="D2682" s="1">
        <v>146</v>
      </c>
      <c r="E2682" s="1">
        <v>3</v>
      </c>
    </row>
    <row r="2683" spans="1:5" x14ac:dyDescent="0.25">
      <c r="A2683" s="1">
        <v>2682</v>
      </c>
      <c r="B2683" t="s">
        <v>2294</v>
      </c>
      <c r="C2683" s="1">
        <v>2682</v>
      </c>
      <c r="D2683" s="1">
        <v>146</v>
      </c>
      <c r="E2683" s="1">
        <v>3</v>
      </c>
    </row>
    <row r="2684" spans="1:5" x14ac:dyDescent="0.25">
      <c r="A2684" s="1">
        <v>2683</v>
      </c>
      <c r="B2684" t="s">
        <v>2295</v>
      </c>
      <c r="C2684" s="1">
        <v>2683</v>
      </c>
      <c r="D2684" s="1">
        <v>146</v>
      </c>
      <c r="E2684" s="1">
        <v>3</v>
      </c>
    </row>
    <row r="2685" spans="1:5" x14ac:dyDescent="0.25">
      <c r="A2685" s="1">
        <v>2684</v>
      </c>
      <c r="B2685" t="s">
        <v>2296</v>
      </c>
      <c r="C2685" s="1">
        <v>2684</v>
      </c>
      <c r="D2685" s="1">
        <v>146</v>
      </c>
      <c r="E2685" s="1">
        <v>3</v>
      </c>
    </row>
    <row r="2686" spans="1:5" x14ac:dyDescent="0.25">
      <c r="A2686" s="1">
        <v>2685</v>
      </c>
      <c r="B2686" t="s">
        <v>2297</v>
      </c>
      <c r="C2686" s="1">
        <v>2685</v>
      </c>
      <c r="D2686" s="1">
        <v>146</v>
      </c>
      <c r="E2686" s="1">
        <v>3</v>
      </c>
    </row>
    <row r="2687" spans="1:5" x14ac:dyDescent="0.25">
      <c r="A2687" s="1">
        <v>2686</v>
      </c>
      <c r="B2687" t="s">
        <v>2298</v>
      </c>
      <c r="C2687" s="1">
        <v>2686</v>
      </c>
      <c r="D2687" s="1">
        <v>146</v>
      </c>
      <c r="E2687" s="1">
        <v>3</v>
      </c>
    </row>
    <row r="2688" spans="1:5" x14ac:dyDescent="0.25">
      <c r="A2688" s="1">
        <v>2687</v>
      </c>
      <c r="B2688" t="s">
        <v>2299</v>
      </c>
      <c r="C2688" s="1">
        <v>2687</v>
      </c>
      <c r="D2688" s="1">
        <v>147</v>
      </c>
      <c r="E2688" s="1">
        <v>3</v>
      </c>
    </row>
    <row r="2689" spans="1:5" x14ac:dyDescent="0.25">
      <c r="A2689" s="1">
        <v>2688</v>
      </c>
      <c r="B2689" t="s">
        <v>1596</v>
      </c>
      <c r="C2689" s="1">
        <v>2688</v>
      </c>
      <c r="D2689" s="1">
        <v>147</v>
      </c>
      <c r="E2689" s="1">
        <v>3</v>
      </c>
    </row>
    <row r="2690" spans="1:5" x14ac:dyDescent="0.25">
      <c r="A2690" s="1">
        <v>2689</v>
      </c>
      <c r="B2690" t="s">
        <v>644</v>
      </c>
      <c r="C2690" s="1">
        <v>2689</v>
      </c>
      <c r="D2690" s="1">
        <v>147</v>
      </c>
      <c r="E2690" s="1">
        <v>3</v>
      </c>
    </row>
    <row r="2691" spans="1:5" x14ac:dyDescent="0.25">
      <c r="A2691" s="1">
        <v>2690</v>
      </c>
      <c r="B2691" t="s">
        <v>2300</v>
      </c>
      <c r="C2691" s="1">
        <v>2690</v>
      </c>
      <c r="D2691" s="1">
        <v>147</v>
      </c>
      <c r="E2691" s="1">
        <v>3</v>
      </c>
    </row>
    <row r="2692" spans="1:5" x14ac:dyDescent="0.25">
      <c r="A2692" s="1">
        <v>2691</v>
      </c>
      <c r="B2692" t="s">
        <v>2301</v>
      </c>
      <c r="C2692" s="1">
        <v>2691</v>
      </c>
      <c r="D2692" s="1">
        <v>147</v>
      </c>
      <c r="E2692" s="1">
        <v>3</v>
      </c>
    </row>
    <row r="2693" spans="1:5" x14ac:dyDescent="0.25">
      <c r="A2693" s="1">
        <v>2692</v>
      </c>
      <c r="B2693" t="s">
        <v>2302</v>
      </c>
      <c r="C2693" s="1">
        <v>2692</v>
      </c>
      <c r="D2693" s="1">
        <v>147</v>
      </c>
      <c r="E2693" s="1">
        <v>3</v>
      </c>
    </row>
    <row r="2694" spans="1:5" x14ac:dyDescent="0.25">
      <c r="A2694" s="1">
        <v>2693</v>
      </c>
      <c r="B2694" t="s">
        <v>2303</v>
      </c>
      <c r="C2694" s="1">
        <v>2693</v>
      </c>
      <c r="D2694" s="1">
        <v>147</v>
      </c>
      <c r="E2694" s="1">
        <v>3</v>
      </c>
    </row>
    <row r="2695" spans="1:5" x14ac:dyDescent="0.25">
      <c r="A2695" s="1">
        <v>2694</v>
      </c>
      <c r="B2695" t="s">
        <v>2304</v>
      </c>
      <c r="C2695" s="1">
        <v>2694</v>
      </c>
      <c r="D2695" s="1">
        <v>147</v>
      </c>
      <c r="E2695" s="1">
        <v>3</v>
      </c>
    </row>
    <row r="2696" spans="1:5" x14ac:dyDescent="0.25">
      <c r="A2696" s="1">
        <v>2695</v>
      </c>
      <c r="B2696" t="s">
        <v>2305</v>
      </c>
      <c r="C2696" s="1">
        <v>2695</v>
      </c>
      <c r="D2696" s="1">
        <v>148</v>
      </c>
      <c r="E2696" s="1">
        <v>3</v>
      </c>
    </row>
    <row r="2697" spans="1:5" x14ac:dyDescent="0.25">
      <c r="A2697" s="1">
        <v>2696</v>
      </c>
      <c r="B2697" t="s">
        <v>2306</v>
      </c>
      <c r="C2697" s="1">
        <v>2696</v>
      </c>
      <c r="D2697" s="1">
        <v>148</v>
      </c>
      <c r="E2697" s="1">
        <v>3</v>
      </c>
    </row>
    <row r="2698" spans="1:5" x14ac:dyDescent="0.25">
      <c r="A2698" s="1">
        <v>2697</v>
      </c>
      <c r="B2698" t="s">
        <v>2307</v>
      </c>
      <c r="C2698" s="1">
        <v>2697</v>
      </c>
      <c r="D2698" s="1">
        <v>148</v>
      </c>
      <c r="E2698" s="1">
        <v>3</v>
      </c>
    </row>
    <row r="2699" spans="1:5" x14ac:dyDescent="0.25">
      <c r="A2699" s="1">
        <v>2698</v>
      </c>
      <c r="B2699" t="s">
        <v>2308</v>
      </c>
      <c r="C2699" s="1">
        <v>2698</v>
      </c>
      <c r="D2699" s="1">
        <v>148</v>
      </c>
      <c r="E2699" s="1">
        <v>3</v>
      </c>
    </row>
    <row r="2700" spans="1:5" x14ac:dyDescent="0.25">
      <c r="A2700" s="1">
        <v>2699</v>
      </c>
      <c r="B2700" t="s">
        <v>2309</v>
      </c>
      <c r="C2700" s="1">
        <v>2699</v>
      </c>
      <c r="D2700" s="1">
        <v>148</v>
      </c>
      <c r="E2700" s="1">
        <v>3</v>
      </c>
    </row>
    <row r="2701" spans="1:5" x14ac:dyDescent="0.25">
      <c r="A2701" s="1">
        <v>2700</v>
      </c>
      <c r="B2701" t="s">
        <v>2310</v>
      </c>
      <c r="C2701" s="1">
        <v>2700</v>
      </c>
      <c r="D2701" s="1">
        <v>148</v>
      </c>
      <c r="E2701" s="1">
        <v>3</v>
      </c>
    </row>
    <row r="2702" spans="1:5" x14ac:dyDescent="0.25">
      <c r="A2702" s="1">
        <v>2701</v>
      </c>
      <c r="B2702" t="s">
        <v>2311</v>
      </c>
      <c r="C2702" s="1">
        <v>2701</v>
      </c>
      <c r="D2702" s="1">
        <v>148</v>
      </c>
      <c r="E2702" s="1">
        <v>3</v>
      </c>
    </row>
    <row r="2703" spans="1:5" x14ac:dyDescent="0.25">
      <c r="A2703" s="1">
        <v>2702</v>
      </c>
      <c r="B2703" t="s">
        <v>2312</v>
      </c>
      <c r="C2703" s="1">
        <v>2702</v>
      </c>
      <c r="D2703" s="1">
        <v>148</v>
      </c>
      <c r="E2703" s="1">
        <v>3</v>
      </c>
    </row>
    <row r="2704" spans="1:5" x14ac:dyDescent="0.25">
      <c r="A2704" s="1">
        <v>2703</v>
      </c>
      <c r="B2704" t="s">
        <v>2313</v>
      </c>
      <c r="C2704" s="1">
        <v>2703</v>
      </c>
      <c r="D2704" s="1">
        <v>148</v>
      </c>
      <c r="E2704" s="1">
        <v>3</v>
      </c>
    </row>
    <row r="2705" spans="1:5" x14ac:dyDescent="0.25">
      <c r="A2705" s="1">
        <v>2704</v>
      </c>
      <c r="B2705" t="s">
        <v>1906</v>
      </c>
      <c r="C2705" s="1">
        <v>2704</v>
      </c>
      <c r="D2705" s="1">
        <v>148</v>
      </c>
      <c r="E2705" s="1">
        <v>3</v>
      </c>
    </row>
    <row r="2706" spans="1:5" x14ac:dyDescent="0.25">
      <c r="A2706" s="1">
        <v>2705</v>
      </c>
      <c r="B2706" t="s">
        <v>1907</v>
      </c>
      <c r="C2706" s="1">
        <v>2705</v>
      </c>
      <c r="D2706" s="1">
        <v>148</v>
      </c>
      <c r="E2706" s="1">
        <v>3</v>
      </c>
    </row>
    <row r="2707" spans="1:5" x14ac:dyDescent="0.25">
      <c r="A2707" s="1">
        <v>2706</v>
      </c>
      <c r="B2707" t="s">
        <v>2314</v>
      </c>
      <c r="C2707" s="1">
        <v>2706</v>
      </c>
      <c r="D2707" s="1">
        <v>148</v>
      </c>
      <c r="E2707" s="1">
        <v>3</v>
      </c>
    </row>
    <row r="2708" spans="1:5" x14ac:dyDescent="0.25">
      <c r="A2708" s="1">
        <v>2707</v>
      </c>
      <c r="B2708" t="s">
        <v>2315</v>
      </c>
      <c r="C2708" s="1">
        <v>2707</v>
      </c>
      <c r="D2708" s="1">
        <v>148</v>
      </c>
      <c r="E2708" s="1">
        <v>3</v>
      </c>
    </row>
    <row r="2709" spans="1:5" x14ac:dyDescent="0.25">
      <c r="A2709" s="1">
        <v>2708</v>
      </c>
      <c r="B2709" t="s">
        <v>2316</v>
      </c>
      <c r="C2709" s="1">
        <v>2708</v>
      </c>
      <c r="D2709" s="1">
        <v>148</v>
      </c>
      <c r="E2709" s="1">
        <v>3</v>
      </c>
    </row>
    <row r="2710" spans="1:5" x14ac:dyDescent="0.25">
      <c r="A2710" s="1">
        <v>2709</v>
      </c>
      <c r="B2710" t="s">
        <v>2317</v>
      </c>
      <c r="C2710" s="1">
        <v>2709</v>
      </c>
      <c r="D2710" s="1">
        <v>149</v>
      </c>
      <c r="E2710" s="1">
        <v>3</v>
      </c>
    </row>
    <row r="2711" spans="1:5" x14ac:dyDescent="0.25">
      <c r="A2711" s="1">
        <v>2710</v>
      </c>
      <c r="B2711" t="s">
        <v>2318</v>
      </c>
      <c r="C2711" s="1">
        <v>2710</v>
      </c>
      <c r="D2711" s="1">
        <v>149</v>
      </c>
      <c r="E2711" s="1">
        <v>3</v>
      </c>
    </row>
    <row r="2712" spans="1:5" x14ac:dyDescent="0.25">
      <c r="A2712" s="1">
        <v>2711</v>
      </c>
      <c r="B2712" t="s">
        <v>2319</v>
      </c>
      <c r="C2712" s="1">
        <v>2711</v>
      </c>
      <c r="D2712" s="1">
        <v>149</v>
      </c>
      <c r="E2712" s="1">
        <v>3</v>
      </c>
    </row>
    <row r="2713" spans="1:5" x14ac:dyDescent="0.25">
      <c r="A2713" s="1">
        <v>2712</v>
      </c>
      <c r="B2713" t="s">
        <v>2320</v>
      </c>
      <c r="C2713" s="1">
        <v>2712</v>
      </c>
      <c r="D2713" s="1">
        <v>149</v>
      </c>
      <c r="E2713" s="1">
        <v>3</v>
      </c>
    </row>
    <row r="2714" spans="1:5" x14ac:dyDescent="0.25">
      <c r="A2714" s="1">
        <v>2713</v>
      </c>
      <c r="B2714" t="s">
        <v>2321</v>
      </c>
      <c r="C2714" s="1">
        <v>2713</v>
      </c>
      <c r="D2714" s="1">
        <v>149</v>
      </c>
      <c r="E2714" s="1">
        <v>3</v>
      </c>
    </row>
    <row r="2715" spans="1:5" x14ac:dyDescent="0.25">
      <c r="A2715" s="1">
        <v>2714</v>
      </c>
      <c r="B2715" t="s">
        <v>1725</v>
      </c>
      <c r="C2715" s="1">
        <v>2714</v>
      </c>
      <c r="D2715" s="1">
        <v>149</v>
      </c>
      <c r="E2715" s="1">
        <v>3</v>
      </c>
    </row>
    <row r="2716" spans="1:5" x14ac:dyDescent="0.25">
      <c r="A2716" s="1">
        <v>2715</v>
      </c>
      <c r="B2716" t="s">
        <v>2322</v>
      </c>
      <c r="C2716" s="1">
        <v>2715</v>
      </c>
      <c r="D2716" s="1">
        <v>149</v>
      </c>
      <c r="E2716" s="1">
        <v>3</v>
      </c>
    </row>
    <row r="2717" spans="1:5" x14ac:dyDescent="0.25">
      <c r="A2717" s="1">
        <v>2716</v>
      </c>
      <c r="B2717" t="s">
        <v>204</v>
      </c>
      <c r="C2717" s="1">
        <v>2716</v>
      </c>
      <c r="D2717" s="1">
        <v>150</v>
      </c>
      <c r="E2717" s="1">
        <v>3</v>
      </c>
    </row>
    <row r="2718" spans="1:5" x14ac:dyDescent="0.25">
      <c r="A2718" s="1">
        <v>2717</v>
      </c>
      <c r="B2718" t="s">
        <v>2323</v>
      </c>
      <c r="C2718" s="1">
        <v>2717</v>
      </c>
      <c r="D2718" s="1">
        <v>150</v>
      </c>
      <c r="E2718" s="1">
        <v>3</v>
      </c>
    </row>
    <row r="2719" spans="1:5" x14ac:dyDescent="0.25">
      <c r="A2719" s="1">
        <v>2718</v>
      </c>
      <c r="B2719" t="s">
        <v>2324</v>
      </c>
      <c r="C2719" s="1">
        <v>2718</v>
      </c>
      <c r="D2719" s="1">
        <v>150</v>
      </c>
      <c r="E2719" s="1">
        <v>3</v>
      </c>
    </row>
    <row r="2720" spans="1:5" x14ac:dyDescent="0.25">
      <c r="A2720" s="1">
        <v>2719</v>
      </c>
      <c r="B2720" t="s">
        <v>2325</v>
      </c>
      <c r="C2720" s="1">
        <v>2719</v>
      </c>
      <c r="D2720" s="1">
        <v>150</v>
      </c>
      <c r="E2720" s="1">
        <v>3</v>
      </c>
    </row>
    <row r="2721" spans="1:5" x14ac:dyDescent="0.25">
      <c r="A2721" s="1">
        <v>2720</v>
      </c>
      <c r="B2721" t="s">
        <v>2326</v>
      </c>
      <c r="C2721" s="1">
        <v>2720</v>
      </c>
      <c r="D2721" s="1">
        <v>150</v>
      </c>
      <c r="E2721" s="1">
        <v>3</v>
      </c>
    </row>
    <row r="2722" spans="1:5" x14ac:dyDescent="0.25">
      <c r="A2722" s="1">
        <v>2721</v>
      </c>
      <c r="B2722" t="s">
        <v>2327</v>
      </c>
      <c r="C2722" s="1">
        <v>2721</v>
      </c>
      <c r="D2722" s="1">
        <v>150</v>
      </c>
      <c r="E2722" s="1">
        <v>3</v>
      </c>
    </row>
    <row r="2723" spans="1:5" x14ac:dyDescent="0.25">
      <c r="A2723" s="1">
        <v>2722</v>
      </c>
      <c r="B2723" t="s">
        <v>2220</v>
      </c>
      <c r="C2723" s="1">
        <v>2722</v>
      </c>
      <c r="D2723" s="1">
        <v>150</v>
      </c>
      <c r="E2723" s="1">
        <v>3</v>
      </c>
    </row>
    <row r="2724" spans="1:5" x14ac:dyDescent="0.25">
      <c r="A2724" s="1">
        <v>2723</v>
      </c>
      <c r="B2724" t="s">
        <v>2328</v>
      </c>
      <c r="C2724" s="1">
        <v>2723</v>
      </c>
      <c r="D2724" s="1">
        <v>150</v>
      </c>
      <c r="E2724" s="1">
        <v>3</v>
      </c>
    </row>
    <row r="2725" spans="1:5" x14ac:dyDescent="0.25">
      <c r="A2725" s="1">
        <v>2724</v>
      </c>
      <c r="B2725" t="s">
        <v>2329</v>
      </c>
      <c r="C2725" s="1">
        <v>2724</v>
      </c>
      <c r="D2725" s="1">
        <v>150</v>
      </c>
      <c r="E2725" s="1">
        <v>3</v>
      </c>
    </row>
    <row r="2726" spans="1:5" x14ac:dyDescent="0.25">
      <c r="A2726" s="1">
        <v>2725</v>
      </c>
      <c r="B2726" t="s">
        <v>1937</v>
      </c>
      <c r="C2726" s="1">
        <v>2725</v>
      </c>
      <c r="D2726" s="1">
        <v>150</v>
      </c>
      <c r="E2726" s="1">
        <v>3</v>
      </c>
    </row>
    <row r="2727" spans="1:5" x14ac:dyDescent="0.25">
      <c r="A2727" s="1">
        <v>2726</v>
      </c>
      <c r="B2727" t="s">
        <v>642</v>
      </c>
      <c r="C2727" s="1">
        <v>2726</v>
      </c>
      <c r="D2727" s="1">
        <v>150</v>
      </c>
      <c r="E2727" s="1">
        <v>3</v>
      </c>
    </row>
    <row r="2728" spans="1:5" x14ac:dyDescent="0.25">
      <c r="A2728" s="1">
        <v>2727</v>
      </c>
      <c r="B2728" t="s">
        <v>1624</v>
      </c>
      <c r="C2728" s="1">
        <v>2727</v>
      </c>
      <c r="D2728" s="1">
        <v>150</v>
      </c>
      <c r="E2728" s="1">
        <v>3</v>
      </c>
    </row>
    <row r="2729" spans="1:5" x14ac:dyDescent="0.25">
      <c r="A2729" s="1">
        <v>2728</v>
      </c>
      <c r="B2729" t="s">
        <v>1772</v>
      </c>
      <c r="C2729" s="1">
        <v>2728</v>
      </c>
      <c r="D2729" s="1">
        <v>151</v>
      </c>
      <c r="E2729" s="1">
        <v>3</v>
      </c>
    </row>
    <row r="2730" spans="1:5" x14ac:dyDescent="0.25">
      <c r="A2730" s="1">
        <v>2729</v>
      </c>
      <c r="B2730" t="s">
        <v>2330</v>
      </c>
      <c r="C2730" s="1">
        <v>2729</v>
      </c>
      <c r="D2730" s="1">
        <v>151</v>
      </c>
      <c r="E2730" s="1">
        <v>3</v>
      </c>
    </row>
    <row r="2731" spans="1:5" x14ac:dyDescent="0.25">
      <c r="A2731" s="1">
        <v>2730</v>
      </c>
      <c r="B2731" t="s">
        <v>2331</v>
      </c>
      <c r="C2731" s="1">
        <v>2730</v>
      </c>
      <c r="D2731" s="1">
        <v>151</v>
      </c>
      <c r="E2731" s="1">
        <v>3</v>
      </c>
    </row>
    <row r="2732" spans="1:5" x14ac:dyDescent="0.25">
      <c r="A2732" s="1">
        <v>2731</v>
      </c>
      <c r="B2732" t="s">
        <v>2332</v>
      </c>
      <c r="C2732" s="1">
        <v>2731</v>
      </c>
      <c r="D2732" s="1">
        <v>151</v>
      </c>
      <c r="E2732" s="1">
        <v>3</v>
      </c>
    </row>
    <row r="2733" spans="1:5" x14ac:dyDescent="0.25">
      <c r="A2733" s="1">
        <v>2732</v>
      </c>
      <c r="B2733" t="s">
        <v>2333</v>
      </c>
      <c r="C2733" s="1">
        <v>2732</v>
      </c>
      <c r="D2733" s="1">
        <v>151</v>
      </c>
      <c r="E2733" s="1">
        <v>3</v>
      </c>
    </row>
    <row r="2734" spans="1:5" x14ac:dyDescent="0.25">
      <c r="A2734" s="1">
        <v>2733</v>
      </c>
      <c r="B2734" t="s">
        <v>2334</v>
      </c>
      <c r="C2734" s="1">
        <v>2733</v>
      </c>
      <c r="D2734" s="1">
        <v>151</v>
      </c>
      <c r="E2734" s="1">
        <v>3</v>
      </c>
    </row>
    <row r="2735" spans="1:5" x14ac:dyDescent="0.25">
      <c r="A2735" s="1">
        <v>2734</v>
      </c>
      <c r="B2735" t="s">
        <v>2335</v>
      </c>
      <c r="C2735" s="1">
        <v>2734</v>
      </c>
      <c r="D2735" s="1">
        <v>151</v>
      </c>
      <c r="E2735" s="1">
        <v>3</v>
      </c>
    </row>
    <row r="2736" spans="1:5" x14ac:dyDescent="0.25">
      <c r="A2736" s="1">
        <v>2735</v>
      </c>
      <c r="B2736" t="s">
        <v>2336</v>
      </c>
      <c r="C2736" s="1">
        <v>2735</v>
      </c>
      <c r="D2736" s="1">
        <v>151</v>
      </c>
      <c r="E2736" s="1">
        <v>3</v>
      </c>
    </row>
    <row r="2737" spans="1:5" x14ac:dyDescent="0.25">
      <c r="A2737" s="1">
        <v>2736</v>
      </c>
      <c r="B2737" t="s">
        <v>2337</v>
      </c>
      <c r="C2737" s="1">
        <v>2736</v>
      </c>
      <c r="D2737" s="1">
        <v>151</v>
      </c>
      <c r="E2737" s="1">
        <v>3</v>
      </c>
    </row>
    <row r="2738" spans="1:5" x14ac:dyDescent="0.25">
      <c r="A2738" s="1">
        <v>2737</v>
      </c>
      <c r="B2738" t="s">
        <v>2338</v>
      </c>
      <c r="C2738" s="1">
        <v>2737</v>
      </c>
      <c r="D2738" s="1">
        <v>151</v>
      </c>
      <c r="E2738" s="1">
        <v>3</v>
      </c>
    </row>
    <row r="2739" spans="1:5" x14ac:dyDescent="0.25">
      <c r="A2739" s="1">
        <v>2738</v>
      </c>
      <c r="B2739" t="s">
        <v>177</v>
      </c>
      <c r="C2739" s="1">
        <v>2738</v>
      </c>
      <c r="D2739" s="1">
        <v>151</v>
      </c>
      <c r="E2739" s="1">
        <v>3</v>
      </c>
    </row>
    <row r="2740" spans="1:5" x14ac:dyDescent="0.25">
      <c r="A2740" s="1">
        <v>2739</v>
      </c>
      <c r="B2740" t="s">
        <v>2339</v>
      </c>
      <c r="C2740" s="1">
        <v>2739</v>
      </c>
      <c r="D2740" s="1">
        <v>151</v>
      </c>
      <c r="E2740" s="1">
        <v>3</v>
      </c>
    </row>
    <row r="2741" spans="1:5" x14ac:dyDescent="0.25">
      <c r="A2741" s="1">
        <v>2740</v>
      </c>
      <c r="B2741" t="s">
        <v>2340</v>
      </c>
      <c r="C2741" s="1">
        <v>2740</v>
      </c>
      <c r="D2741" s="1">
        <v>151</v>
      </c>
      <c r="E2741" s="1">
        <v>3</v>
      </c>
    </row>
    <row r="2742" spans="1:5" x14ac:dyDescent="0.25">
      <c r="A2742" s="1">
        <v>2741</v>
      </c>
      <c r="B2742" t="s">
        <v>2341</v>
      </c>
      <c r="C2742" s="1">
        <v>2741</v>
      </c>
      <c r="D2742" s="1">
        <v>151</v>
      </c>
      <c r="E2742" s="1">
        <v>3</v>
      </c>
    </row>
    <row r="2743" spans="1:5" x14ac:dyDescent="0.25">
      <c r="A2743" s="1">
        <v>2742</v>
      </c>
      <c r="B2743" t="s">
        <v>1929</v>
      </c>
      <c r="C2743" s="1">
        <v>2742</v>
      </c>
      <c r="D2743" s="1">
        <v>151</v>
      </c>
      <c r="E2743" s="1">
        <v>3</v>
      </c>
    </row>
    <row r="2744" spans="1:5" x14ac:dyDescent="0.25">
      <c r="A2744" s="1">
        <v>2743</v>
      </c>
      <c r="B2744" t="s">
        <v>2342</v>
      </c>
      <c r="C2744" s="1">
        <v>2743</v>
      </c>
      <c r="D2744" s="1">
        <v>151</v>
      </c>
      <c r="E2744" s="1">
        <v>3</v>
      </c>
    </row>
    <row r="2745" spans="1:5" x14ac:dyDescent="0.25">
      <c r="A2745" s="1">
        <v>2744</v>
      </c>
      <c r="B2745" t="s">
        <v>924</v>
      </c>
      <c r="C2745" s="1">
        <v>2744</v>
      </c>
      <c r="D2745" s="1">
        <v>152</v>
      </c>
      <c r="E2745" s="1">
        <v>3</v>
      </c>
    </row>
    <row r="2746" spans="1:5" x14ac:dyDescent="0.25">
      <c r="A2746" s="1">
        <v>2745</v>
      </c>
      <c r="B2746" t="s">
        <v>2343</v>
      </c>
      <c r="C2746" s="1">
        <v>2745</v>
      </c>
      <c r="D2746" s="1">
        <v>152</v>
      </c>
      <c r="E2746" s="1">
        <v>3</v>
      </c>
    </row>
    <row r="2747" spans="1:5" x14ac:dyDescent="0.25">
      <c r="A2747" s="1">
        <v>2746</v>
      </c>
      <c r="B2747" t="s">
        <v>2344</v>
      </c>
      <c r="C2747" s="1">
        <v>2746</v>
      </c>
      <c r="D2747" s="1">
        <v>152</v>
      </c>
      <c r="E2747" s="1">
        <v>3</v>
      </c>
    </row>
    <row r="2748" spans="1:5" x14ac:dyDescent="0.25">
      <c r="A2748" s="1">
        <v>2747</v>
      </c>
      <c r="B2748" t="s">
        <v>2345</v>
      </c>
      <c r="C2748" s="1">
        <v>2747</v>
      </c>
      <c r="D2748" s="1">
        <v>152</v>
      </c>
      <c r="E2748" s="1">
        <v>3</v>
      </c>
    </row>
    <row r="2749" spans="1:5" x14ac:dyDescent="0.25">
      <c r="A2749" s="1">
        <v>2748</v>
      </c>
      <c r="B2749" t="s">
        <v>2346</v>
      </c>
      <c r="C2749" s="1">
        <v>2748</v>
      </c>
      <c r="D2749" s="1">
        <v>152</v>
      </c>
      <c r="E2749" s="1">
        <v>3</v>
      </c>
    </row>
    <row r="2750" spans="1:5" x14ac:dyDescent="0.25">
      <c r="A2750" s="1">
        <v>2749</v>
      </c>
      <c r="B2750" t="s">
        <v>2347</v>
      </c>
      <c r="C2750" s="1">
        <v>2749</v>
      </c>
      <c r="D2750" s="1">
        <v>152</v>
      </c>
      <c r="E2750" s="1">
        <v>3</v>
      </c>
    </row>
    <row r="2751" spans="1:5" x14ac:dyDescent="0.25">
      <c r="A2751" s="1">
        <v>2750</v>
      </c>
      <c r="B2751" t="s">
        <v>2348</v>
      </c>
      <c r="C2751" s="1">
        <v>2750</v>
      </c>
      <c r="D2751" s="1">
        <v>152</v>
      </c>
      <c r="E2751" s="1">
        <v>3</v>
      </c>
    </row>
    <row r="2752" spans="1:5" x14ac:dyDescent="0.25">
      <c r="A2752" s="1">
        <v>2751</v>
      </c>
      <c r="B2752" t="s">
        <v>2349</v>
      </c>
      <c r="C2752" s="1">
        <v>2751</v>
      </c>
      <c r="D2752" s="1">
        <v>152</v>
      </c>
      <c r="E2752" s="1">
        <v>3</v>
      </c>
    </row>
    <row r="2753" spans="1:5" x14ac:dyDescent="0.25">
      <c r="A2753" s="1">
        <v>2752</v>
      </c>
      <c r="B2753" t="s">
        <v>2350</v>
      </c>
      <c r="C2753" s="1">
        <v>2752</v>
      </c>
      <c r="D2753" s="1">
        <v>152</v>
      </c>
      <c r="E2753" s="1">
        <v>3</v>
      </c>
    </row>
    <row r="2754" spans="1:5" x14ac:dyDescent="0.25">
      <c r="A2754" s="1">
        <v>2753</v>
      </c>
      <c r="B2754" t="s">
        <v>2351</v>
      </c>
      <c r="C2754" s="1">
        <v>2753</v>
      </c>
      <c r="D2754" s="1">
        <v>152</v>
      </c>
      <c r="E2754" s="1">
        <v>3</v>
      </c>
    </row>
    <row r="2755" spans="1:5" x14ac:dyDescent="0.25">
      <c r="A2755" s="1">
        <v>2754</v>
      </c>
      <c r="B2755" t="s">
        <v>2352</v>
      </c>
      <c r="C2755" s="1">
        <v>2754</v>
      </c>
      <c r="D2755" s="1">
        <v>152</v>
      </c>
      <c r="E2755" s="1">
        <v>3</v>
      </c>
    </row>
    <row r="2756" spans="1:5" x14ac:dyDescent="0.25">
      <c r="A2756" s="1">
        <v>2755</v>
      </c>
      <c r="B2756" t="s">
        <v>2353</v>
      </c>
      <c r="C2756" s="1">
        <v>2755</v>
      </c>
      <c r="D2756" s="1">
        <v>153</v>
      </c>
      <c r="E2756" s="1">
        <v>3</v>
      </c>
    </row>
    <row r="2757" spans="1:5" x14ac:dyDescent="0.25">
      <c r="A2757" s="1">
        <v>2756</v>
      </c>
      <c r="B2757" t="s">
        <v>2354</v>
      </c>
      <c r="C2757" s="1">
        <v>2756</v>
      </c>
      <c r="D2757" s="1">
        <v>153</v>
      </c>
      <c r="E2757" s="1">
        <v>3</v>
      </c>
    </row>
    <row r="2758" spans="1:5" x14ac:dyDescent="0.25">
      <c r="A2758" s="1">
        <v>2757</v>
      </c>
      <c r="B2758" t="s">
        <v>2355</v>
      </c>
      <c r="C2758" s="1">
        <v>2757</v>
      </c>
      <c r="D2758" s="1">
        <v>153</v>
      </c>
      <c r="E2758" s="1">
        <v>3</v>
      </c>
    </row>
    <row r="2759" spans="1:5" x14ac:dyDescent="0.25">
      <c r="A2759" s="1">
        <v>2758</v>
      </c>
      <c r="B2759" t="s">
        <v>2356</v>
      </c>
      <c r="C2759" s="1">
        <v>2758</v>
      </c>
      <c r="D2759" s="1">
        <v>153</v>
      </c>
      <c r="E2759" s="1">
        <v>3</v>
      </c>
    </row>
    <row r="2760" spans="1:5" x14ac:dyDescent="0.25">
      <c r="A2760" s="1">
        <v>2759</v>
      </c>
      <c r="B2760" t="s">
        <v>2357</v>
      </c>
      <c r="C2760" s="1">
        <v>2759</v>
      </c>
      <c r="D2760" s="1">
        <v>153</v>
      </c>
      <c r="E2760" s="1">
        <v>3</v>
      </c>
    </row>
    <row r="2761" spans="1:5" x14ac:dyDescent="0.25">
      <c r="A2761" s="1">
        <v>2760</v>
      </c>
      <c r="B2761" t="s">
        <v>2358</v>
      </c>
      <c r="C2761" s="1">
        <v>2760</v>
      </c>
      <c r="D2761" s="1">
        <v>153</v>
      </c>
      <c r="E2761" s="1">
        <v>3</v>
      </c>
    </row>
    <row r="2762" spans="1:5" x14ac:dyDescent="0.25">
      <c r="A2762" s="1">
        <v>2761</v>
      </c>
      <c r="B2762" t="s">
        <v>2359</v>
      </c>
      <c r="C2762" s="1">
        <v>2761</v>
      </c>
      <c r="D2762" s="1">
        <v>153</v>
      </c>
      <c r="E2762" s="1">
        <v>3</v>
      </c>
    </row>
    <row r="2763" spans="1:5" x14ac:dyDescent="0.25">
      <c r="A2763" s="1">
        <v>2762</v>
      </c>
      <c r="B2763" t="s">
        <v>2360</v>
      </c>
      <c r="C2763" s="1">
        <v>2762</v>
      </c>
      <c r="D2763" s="1">
        <v>153</v>
      </c>
      <c r="E2763" s="1">
        <v>3</v>
      </c>
    </row>
    <row r="2764" spans="1:5" x14ac:dyDescent="0.25">
      <c r="A2764" s="1">
        <v>2763</v>
      </c>
      <c r="B2764" t="s">
        <v>2361</v>
      </c>
      <c r="C2764" s="1">
        <v>2763</v>
      </c>
      <c r="D2764" s="1">
        <v>153</v>
      </c>
      <c r="E2764" s="1">
        <v>3</v>
      </c>
    </row>
    <row r="2765" spans="1:5" x14ac:dyDescent="0.25">
      <c r="A2765" s="1">
        <v>2764</v>
      </c>
      <c r="B2765" t="s">
        <v>2362</v>
      </c>
      <c r="C2765" s="1">
        <v>2764</v>
      </c>
      <c r="D2765" s="1">
        <v>153</v>
      </c>
      <c r="E2765" s="1">
        <v>3</v>
      </c>
    </row>
    <row r="2766" spans="1:5" x14ac:dyDescent="0.25">
      <c r="A2766" s="1">
        <v>2765</v>
      </c>
      <c r="B2766" t="s">
        <v>2363</v>
      </c>
      <c r="C2766" s="1">
        <v>2765</v>
      </c>
      <c r="D2766" s="1">
        <v>153</v>
      </c>
      <c r="E2766" s="1">
        <v>3</v>
      </c>
    </row>
    <row r="2767" spans="1:5" x14ac:dyDescent="0.25">
      <c r="A2767" s="1">
        <v>2766</v>
      </c>
      <c r="B2767" t="s">
        <v>2364</v>
      </c>
      <c r="C2767" s="1">
        <v>2766</v>
      </c>
      <c r="D2767" s="1">
        <v>153</v>
      </c>
      <c r="E2767" s="1">
        <v>3</v>
      </c>
    </row>
    <row r="2768" spans="1:5" x14ac:dyDescent="0.25">
      <c r="A2768" s="1">
        <v>2767</v>
      </c>
      <c r="B2768" t="s">
        <v>2365</v>
      </c>
      <c r="C2768" s="1">
        <v>2767</v>
      </c>
      <c r="D2768" s="1">
        <v>153</v>
      </c>
      <c r="E2768" s="1">
        <v>3</v>
      </c>
    </row>
    <row r="2769" spans="1:5" x14ac:dyDescent="0.25">
      <c r="A2769" s="1">
        <v>2768</v>
      </c>
      <c r="B2769" t="s">
        <v>2366</v>
      </c>
      <c r="C2769" s="1">
        <v>2768</v>
      </c>
      <c r="D2769" s="1">
        <v>159</v>
      </c>
      <c r="E2769" s="1">
        <v>3</v>
      </c>
    </row>
    <row r="2770" spans="1:5" x14ac:dyDescent="0.25">
      <c r="A2770" s="1">
        <v>2769</v>
      </c>
      <c r="B2770" t="s">
        <v>2367</v>
      </c>
      <c r="C2770" s="1">
        <v>2769</v>
      </c>
      <c r="D2770" s="1">
        <v>159</v>
      </c>
      <c r="E2770" s="1">
        <v>3</v>
      </c>
    </row>
    <row r="2771" spans="1:5" x14ac:dyDescent="0.25">
      <c r="A2771" s="1">
        <v>2770</v>
      </c>
      <c r="B2771" t="s">
        <v>2368</v>
      </c>
      <c r="C2771" s="1">
        <v>2770</v>
      </c>
      <c r="D2771" s="1">
        <v>159</v>
      </c>
      <c r="E2771" s="1">
        <v>3</v>
      </c>
    </row>
    <row r="2772" spans="1:5" x14ac:dyDescent="0.25">
      <c r="A2772" s="1">
        <v>2771</v>
      </c>
      <c r="B2772" t="s">
        <v>2369</v>
      </c>
      <c r="C2772" s="1">
        <v>2771</v>
      </c>
      <c r="D2772" s="1">
        <v>159</v>
      </c>
      <c r="E2772" s="1">
        <v>3</v>
      </c>
    </row>
    <row r="2773" spans="1:5" x14ac:dyDescent="0.25">
      <c r="A2773" s="1">
        <v>2772</v>
      </c>
      <c r="B2773" t="s">
        <v>943</v>
      </c>
      <c r="C2773" s="1">
        <v>2772</v>
      </c>
      <c r="D2773" s="1">
        <v>159</v>
      </c>
      <c r="E2773" s="1">
        <v>3</v>
      </c>
    </row>
    <row r="2774" spans="1:5" x14ac:dyDescent="0.25">
      <c r="A2774" s="1">
        <v>2773</v>
      </c>
      <c r="B2774" t="s">
        <v>2370</v>
      </c>
      <c r="C2774" s="1">
        <v>2773</v>
      </c>
      <c r="D2774" s="1">
        <v>159</v>
      </c>
      <c r="E2774" s="1">
        <v>3</v>
      </c>
    </row>
    <row r="2775" spans="1:5" x14ac:dyDescent="0.25">
      <c r="A2775" s="1">
        <v>2774</v>
      </c>
      <c r="B2775" t="s">
        <v>2371</v>
      </c>
      <c r="C2775" s="1">
        <v>2774</v>
      </c>
      <c r="D2775" s="1">
        <v>159</v>
      </c>
      <c r="E2775" s="1">
        <v>3</v>
      </c>
    </row>
    <row r="2776" spans="1:5" x14ac:dyDescent="0.25">
      <c r="A2776" s="1">
        <v>2775</v>
      </c>
      <c r="B2776" t="s">
        <v>748</v>
      </c>
      <c r="C2776" s="1">
        <v>2775</v>
      </c>
      <c r="D2776" s="1">
        <v>159</v>
      </c>
      <c r="E2776" s="1">
        <v>3</v>
      </c>
    </row>
    <row r="2777" spans="1:5" x14ac:dyDescent="0.25">
      <c r="A2777" s="1">
        <v>2776</v>
      </c>
      <c r="B2777" t="s">
        <v>2372</v>
      </c>
      <c r="C2777" s="1">
        <v>2776</v>
      </c>
      <c r="D2777" s="1">
        <v>154</v>
      </c>
      <c r="E2777" s="1">
        <v>3</v>
      </c>
    </row>
    <row r="2778" spans="1:5" x14ac:dyDescent="0.25">
      <c r="A2778" s="1">
        <v>2777</v>
      </c>
      <c r="B2778" t="s">
        <v>2373</v>
      </c>
      <c r="C2778" s="1">
        <v>2777</v>
      </c>
      <c r="D2778" s="1">
        <v>154</v>
      </c>
      <c r="E2778" s="1">
        <v>3</v>
      </c>
    </row>
    <row r="2779" spans="1:5" x14ac:dyDescent="0.25">
      <c r="A2779" s="1">
        <v>2778</v>
      </c>
      <c r="B2779" t="s">
        <v>2374</v>
      </c>
      <c r="C2779" s="1">
        <v>2778</v>
      </c>
      <c r="D2779" s="1">
        <v>154</v>
      </c>
      <c r="E2779" s="1">
        <v>3</v>
      </c>
    </row>
    <row r="2780" spans="1:5" x14ac:dyDescent="0.25">
      <c r="A2780" s="1">
        <v>2779</v>
      </c>
      <c r="B2780" t="s">
        <v>2375</v>
      </c>
      <c r="C2780" s="1">
        <v>2779</v>
      </c>
      <c r="D2780" s="1">
        <v>154</v>
      </c>
      <c r="E2780" s="1">
        <v>3</v>
      </c>
    </row>
    <row r="2781" spans="1:5" x14ac:dyDescent="0.25">
      <c r="A2781" s="1">
        <v>2780</v>
      </c>
      <c r="B2781" t="s">
        <v>2376</v>
      </c>
      <c r="C2781" s="1">
        <v>2780</v>
      </c>
      <c r="D2781" s="1">
        <v>154</v>
      </c>
      <c r="E2781" s="1">
        <v>3</v>
      </c>
    </row>
    <row r="2782" spans="1:5" x14ac:dyDescent="0.25">
      <c r="A2782" s="1">
        <v>2781</v>
      </c>
      <c r="B2782" t="s">
        <v>2377</v>
      </c>
      <c r="C2782" s="1">
        <v>2781</v>
      </c>
      <c r="D2782" s="1">
        <v>154</v>
      </c>
      <c r="E2782" s="1">
        <v>3</v>
      </c>
    </row>
    <row r="2783" spans="1:5" x14ac:dyDescent="0.25">
      <c r="A2783" s="1">
        <v>2782</v>
      </c>
      <c r="B2783" t="s">
        <v>2378</v>
      </c>
      <c r="C2783" s="1">
        <v>2782</v>
      </c>
      <c r="D2783" s="1">
        <v>154</v>
      </c>
      <c r="E2783" s="1">
        <v>3</v>
      </c>
    </row>
    <row r="2784" spans="1:5" x14ac:dyDescent="0.25">
      <c r="A2784" s="1">
        <v>2783</v>
      </c>
      <c r="B2784" t="s">
        <v>2379</v>
      </c>
      <c r="C2784" s="1">
        <v>2783</v>
      </c>
      <c r="D2784" s="1">
        <v>154</v>
      </c>
      <c r="E2784" s="1">
        <v>3</v>
      </c>
    </row>
    <row r="2785" spans="1:5" x14ac:dyDescent="0.25">
      <c r="A2785" s="1">
        <v>2784</v>
      </c>
      <c r="B2785" t="s">
        <v>2380</v>
      </c>
      <c r="C2785" s="1">
        <v>2784</v>
      </c>
      <c r="D2785" s="1">
        <v>155</v>
      </c>
      <c r="E2785" s="1">
        <v>3</v>
      </c>
    </row>
    <row r="2786" spans="1:5" x14ac:dyDescent="0.25">
      <c r="A2786" s="1">
        <v>2785</v>
      </c>
      <c r="B2786" t="s">
        <v>2381</v>
      </c>
      <c r="C2786" s="1">
        <v>2785</v>
      </c>
      <c r="D2786" s="1">
        <v>155</v>
      </c>
      <c r="E2786" s="1">
        <v>3</v>
      </c>
    </row>
    <row r="2787" spans="1:5" x14ac:dyDescent="0.25">
      <c r="A2787" s="1">
        <v>2786</v>
      </c>
      <c r="B2787" t="s">
        <v>2382</v>
      </c>
      <c r="C2787" s="1">
        <v>2786</v>
      </c>
      <c r="D2787" s="1">
        <v>155</v>
      </c>
      <c r="E2787" s="1">
        <v>3</v>
      </c>
    </row>
    <row r="2788" spans="1:5" x14ac:dyDescent="0.25">
      <c r="A2788" s="1">
        <v>2787</v>
      </c>
      <c r="B2788" t="s">
        <v>2383</v>
      </c>
      <c r="C2788" s="1">
        <v>2787</v>
      </c>
      <c r="D2788" s="1">
        <v>155</v>
      </c>
      <c r="E2788" s="1">
        <v>3</v>
      </c>
    </row>
    <row r="2789" spans="1:5" x14ac:dyDescent="0.25">
      <c r="A2789" s="1">
        <v>2788</v>
      </c>
      <c r="B2789" t="s">
        <v>2384</v>
      </c>
      <c r="C2789" s="1">
        <v>2788</v>
      </c>
      <c r="D2789" s="1">
        <v>155</v>
      </c>
      <c r="E2789" s="1">
        <v>3</v>
      </c>
    </row>
    <row r="2790" spans="1:5" x14ac:dyDescent="0.25">
      <c r="A2790" s="1">
        <v>2789</v>
      </c>
      <c r="B2790" t="s">
        <v>2385</v>
      </c>
      <c r="C2790" s="1">
        <v>2789</v>
      </c>
      <c r="D2790" s="1">
        <v>155</v>
      </c>
      <c r="E2790" s="1">
        <v>3</v>
      </c>
    </row>
    <row r="2791" spans="1:5" x14ac:dyDescent="0.25">
      <c r="A2791" s="1">
        <v>2790</v>
      </c>
      <c r="B2791" t="s">
        <v>2386</v>
      </c>
      <c r="C2791" s="1">
        <v>2790</v>
      </c>
      <c r="D2791" s="1">
        <v>155</v>
      </c>
      <c r="E2791" s="1">
        <v>3</v>
      </c>
    </row>
    <row r="2792" spans="1:5" x14ac:dyDescent="0.25">
      <c r="A2792" s="1">
        <v>2791</v>
      </c>
      <c r="B2792" t="s">
        <v>210</v>
      </c>
      <c r="C2792" s="1">
        <v>2791</v>
      </c>
      <c r="D2792" s="1">
        <v>156</v>
      </c>
      <c r="E2792" s="1">
        <v>3</v>
      </c>
    </row>
    <row r="2793" spans="1:5" x14ac:dyDescent="0.25">
      <c r="A2793" s="1">
        <v>2792</v>
      </c>
      <c r="B2793" t="s">
        <v>2387</v>
      </c>
      <c r="C2793" s="1">
        <v>2792</v>
      </c>
      <c r="D2793" s="1">
        <v>156</v>
      </c>
      <c r="E2793" s="1">
        <v>3</v>
      </c>
    </row>
    <row r="2794" spans="1:5" x14ac:dyDescent="0.25">
      <c r="A2794" s="1">
        <v>2793</v>
      </c>
      <c r="B2794" t="s">
        <v>2388</v>
      </c>
      <c r="C2794" s="1">
        <v>2793</v>
      </c>
      <c r="D2794" s="1">
        <v>156</v>
      </c>
      <c r="E2794" s="1">
        <v>3</v>
      </c>
    </row>
    <row r="2795" spans="1:5" x14ac:dyDescent="0.25">
      <c r="A2795" s="1">
        <v>2794</v>
      </c>
      <c r="B2795" t="s">
        <v>2389</v>
      </c>
      <c r="C2795" s="1">
        <v>2794</v>
      </c>
      <c r="D2795" s="1">
        <v>156</v>
      </c>
      <c r="E2795" s="1">
        <v>3</v>
      </c>
    </row>
    <row r="2796" spans="1:5" x14ac:dyDescent="0.25">
      <c r="A2796" s="1">
        <v>2795</v>
      </c>
      <c r="B2796" t="s">
        <v>2390</v>
      </c>
      <c r="C2796" s="1">
        <v>2795</v>
      </c>
      <c r="D2796" s="1">
        <v>156</v>
      </c>
      <c r="E2796" s="1">
        <v>3</v>
      </c>
    </row>
    <row r="2797" spans="1:5" x14ac:dyDescent="0.25">
      <c r="A2797" s="1">
        <v>2796</v>
      </c>
      <c r="B2797" t="s">
        <v>2391</v>
      </c>
      <c r="C2797" s="1">
        <v>2796</v>
      </c>
      <c r="D2797" s="1">
        <v>156</v>
      </c>
      <c r="E2797" s="1">
        <v>3</v>
      </c>
    </row>
    <row r="2798" spans="1:5" x14ac:dyDescent="0.25">
      <c r="A2798" s="1">
        <v>2797</v>
      </c>
      <c r="B2798" t="s">
        <v>2392</v>
      </c>
      <c r="C2798" s="1">
        <v>2797</v>
      </c>
      <c r="D2798" s="1">
        <v>156</v>
      </c>
      <c r="E2798" s="1">
        <v>3</v>
      </c>
    </row>
    <row r="2799" spans="1:5" x14ac:dyDescent="0.25">
      <c r="A2799" s="1">
        <v>2798</v>
      </c>
      <c r="B2799" t="s">
        <v>2393</v>
      </c>
      <c r="C2799" s="1">
        <v>2798</v>
      </c>
      <c r="D2799" s="1">
        <v>156</v>
      </c>
      <c r="E2799" s="1">
        <v>3</v>
      </c>
    </row>
    <row r="2800" spans="1:5" x14ac:dyDescent="0.25">
      <c r="A2800" s="1">
        <v>2799</v>
      </c>
      <c r="B2800" t="s">
        <v>1577</v>
      </c>
      <c r="C2800" s="1">
        <v>2799</v>
      </c>
      <c r="D2800" s="1">
        <v>156</v>
      </c>
      <c r="E2800" s="1">
        <v>3</v>
      </c>
    </row>
    <row r="2801" spans="1:5" x14ac:dyDescent="0.25">
      <c r="A2801" s="1">
        <v>2800</v>
      </c>
      <c r="B2801" t="s">
        <v>138</v>
      </c>
      <c r="C2801" s="1">
        <v>2800</v>
      </c>
      <c r="D2801" s="1">
        <v>156</v>
      </c>
      <c r="E2801" s="1">
        <v>3</v>
      </c>
    </row>
    <row r="2802" spans="1:5" x14ac:dyDescent="0.25">
      <c r="A2802" s="1">
        <v>2801</v>
      </c>
      <c r="B2802" t="s">
        <v>2394</v>
      </c>
      <c r="C2802" s="1">
        <v>2801</v>
      </c>
      <c r="D2802" s="1">
        <v>157</v>
      </c>
      <c r="E2802" s="1">
        <v>3</v>
      </c>
    </row>
    <row r="2803" spans="1:5" x14ac:dyDescent="0.25">
      <c r="A2803" s="1">
        <v>2802</v>
      </c>
      <c r="B2803" t="s">
        <v>2395</v>
      </c>
      <c r="C2803" s="1">
        <v>2802</v>
      </c>
      <c r="D2803" s="1">
        <v>157</v>
      </c>
      <c r="E2803" s="1">
        <v>3</v>
      </c>
    </row>
    <row r="2804" spans="1:5" x14ac:dyDescent="0.25">
      <c r="A2804" s="1">
        <v>2803</v>
      </c>
      <c r="B2804" t="s">
        <v>2396</v>
      </c>
      <c r="C2804" s="1">
        <v>2803</v>
      </c>
      <c r="D2804" s="1">
        <v>157</v>
      </c>
      <c r="E2804" s="1">
        <v>3</v>
      </c>
    </row>
    <row r="2805" spans="1:5" x14ac:dyDescent="0.25">
      <c r="A2805" s="1">
        <v>2804</v>
      </c>
      <c r="B2805" t="s">
        <v>2397</v>
      </c>
      <c r="C2805" s="1">
        <v>2804</v>
      </c>
      <c r="D2805" s="1">
        <v>157</v>
      </c>
      <c r="E2805" s="1">
        <v>3</v>
      </c>
    </row>
    <row r="2806" spans="1:5" x14ac:dyDescent="0.25">
      <c r="A2806" s="1">
        <v>2805</v>
      </c>
      <c r="B2806" t="s">
        <v>2398</v>
      </c>
      <c r="C2806" s="1">
        <v>2805</v>
      </c>
      <c r="D2806" s="1">
        <v>157</v>
      </c>
      <c r="E2806" s="1">
        <v>3</v>
      </c>
    </row>
    <row r="2807" spans="1:5" x14ac:dyDescent="0.25">
      <c r="A2807" s="1">
        <v>2806</v>
      </c>
      <c r="B2807" t="s">
        <v>2399</v>
      </c>
      <c r="C2807" s="1">
        <v>2806</v>
      </c>
      <c r="D2807" s="1">
        <v>157</v>
      </c>
      <c r="E2807" s="1">
        <v>3</v>
      </c>
    </row>
    <row r="2808" spans="1:5" x14ac:dyDescent="0.25">
      <c r="A2808" s="1">
        <v>2807</v>
      </c>
      <c r="B2808" t="s">
        <v>2400</v>
      </c>
      <c r="C2808" s="1">
        <v>2807</v>
      </c>
      <c r="D2808" s="1">
        <v>157</v>
      </c>
      <c r="E2808" s="1">
        <v>3</v>
      </c>
    </row>
    <row r="2809" spans="1:5" x14ac:dyDescent="0.25">
      <c r="A2809" s="1">
        <v>2808</v>
      </c>
      <c r="B2809" t="s">
        <v>2401</v>
      </c>
      <c r="C2809" s="1">
        <v>2808</v>
      </c>
      <c r="D2809" s="1">
        <v>157</v>
      </c>
      <c r="E2809" s="1">
        <v>3</v>
      </c>
    </row>
    <row r="2810" spans="1:5" x14ac:dyDescent="0.25">
      <c r="A2810" s="1">
        <v>2809</v>
      </c>
      <c r="B2810" t="s">
        <v>2402</v>
      </c>
      <c r="C2810" s="1">
        <v>2809</v>
      </c>
      <c r="D2810" s="1">
        <v>157</v>
      </c>
      <c r="E2810" s="1">
        <v>3</v>
      </c>
    </row>
    <row r="2811" spans="1:5" x14ac:dyDescent="0.25">
      <c r="A2811" s="1">
        <v>2810</v>
      </c>
      <c r="B2811" t="s">
        <v>2403</v>
      </c>
      <c r="C2811" s="1">
        <v>2810</v>
      </c>
      <c r="D2811" s="1">
        <v>157</v>
      </c>
      <c r="E2811" s="1">
        <v>3</v>
      </c>
    </row>
    <row r="2812" spans="1:5" x14ac:dyDescent="0.25">
      <c r="A2812" s="1">
        <v>2811</v>
      </c>
      <c r="B2812" t="s">
        <v>2404</v>
      </c>
      <c r="C2812" s="1">
        <v>2811</v>
      </c>
      <c r="D2812" s="1">
        <v>157</v>
      </c>
      <c r="E2812" s="1">
        <v>3</v>
      </c>
    </row>
    <row r="2813" spans="1:5" x14ac:dyDescent="0.25">
      <c r="A2813" s="1">
        <v>2812</v>
      </c>
      <c r="B2813" t="s">
        <v>2405</v>
      </c>
      <c r="C2813" s="1">
        <v>2812</v>
      </c>
      <c r="D2813" s="1">
        <v>158</v>
      </c>
      <c r="E2813" s="1">
        <v>3</v>
      </c>
    </row>
    <row r="2814" spans="1:5" x14ac:dyDescent="0.25">
      <c r="A2814" s="1">
        <v>2813</v>
      </c>
      <c r="B2814" t="s">
        <v>2406</v>
      </c>
      <c r="C2814" s="1">
        <v>2813</v>
      </c>
      <c r="D2814" s="1">
        <v>158</v>
      </c>
      <c r="E2814" s="1">
        <v>3</v>
      </c>
    </row>
    <row r="2815" spans="1:5" x14ac:dyDescent="0.25">
      <c r="A2815" s="1">
        <v>2814</v>
      </c>
      <c r="B2815" t="s">
        <v>2407</v>
      </c>
      <c r="C2815" s="1">
        <v>2814</v>
      </c>
      <c r="D2815" s="1">
        <v>158</v>
      </c>
      <c r="E2815" s="1">
        <v>3</v>
      </c>
    </row>
    <row r="2816" spans="1:5" x14ac:dyDescent="0.25">
      <c r="A2816" s="1">
        <v>2815</v>
      </c>
      <c r="B2816" t="s">
        <v>2408</v>
      </c>
      <c r="C2816" s="1">
        <v>2815</v>
      </c>
      <c r="D2816" s="1">
        <v>158</v>
      </c>
      <c r="E2816" s="1">
        <v>3</v>
      </c>
    </row>
    <row r="2817" spans="1:5" x14ac:dyDescent="0.25">
      <c r="A2817" s="1">
        <v>2816</v>
      </c>
      <c r="B2817" t="s">
        <v>2409</v>
      </c>
      <c r="C2817" s="1">
        <v>2816</v>
      </c>
      <c r="D2817" s="1">
        <v>158</v>
      </c>
      <c r="E2817" s="1">
        <v>3</v>
      </c>
    </row>
    <row r="2818" spans="1:5" x14ac:dyDescent="0.25">
      <c r="A2818" s="1">
        <v>2817</v>
      </c>
      <c r="B2818" t="s">
        <v>2410</v>
      </c>
      <c r="C2818" s="1">
        <v>2817</v>
      </c>
      <c r="D2818" s="1">
        <v>158</v>
      </c>
      <c r="E2818" s="1">
        <v>3</v>
      </c>
    </row>
    <row r="2819" spans="1:5" x14ac:dyDescent="0.25">
      <c r="A2819" s="1">
        <v>2818</v>
      </c>
      <c r="B2819" t="s">
        <v>2411</v>
      </c>
      <c r="C2819" s="1">
        <v>2818</v>
      </c>
      <c r="D2819" s="1">
        <v>158</v>
      </c>
      <c r="E2819" s="1">
        <v>3</v>
      </c>
    </row>
    <row r="2820" spans="1:5" x14ac:dyDescent="0.25">
      <c r="A2820" s="1">
        <v>2819</v>
      </c>
      <c r="B2820" t="s">
        <v>2412</v>
      </c>
      <c r="C2820" s="1">
        <v>2819</v>
      </c>
      <c r="D2820" s="1">
        <v>158</v>
      </c>
      <c r="E2820" s="1">
        <v>3</v>
      </c>
    </row>
    <row r="2821" spans="1:5" x14ac:dyDescent="0.25">
      <c r="A2821" s="1">
        <v>2820</v>
      </c>
      <c r="B2821" t="s">
        <v>2413</v>
      </c>
      <c r="C2821" s="1">
        <v>2820</v>
      </c>
      <c r="D2821" s="1">
        <v>158</v>
      </c>
      <c r="E2821" s="1">
        <v>3</v>
      </c>
    </row>
    <row r="2822" spans="1:5" x14ac:dyDescent="0.25">
      <c r="A2822" s="1">
        <v>2821</v>
      </c>
      <c r="B2822" t="s">
        <v>2414</v>
      </c>
      <c r="C2822" s="1">
        <v>2821</v>
      </c>
      <c r="D2822" s="1">
        <v>160</v>
      </c>
      <c r="E2822" s="1">
        <v>3</v>
      </c>
    </row>
    <row r="2823" spans="1:5" x14ac:dyDescent="0.25">
      <c r="A2823" s="1">
        <v>2822</v>
      </c>
      <c r="B2823" t="s">
        <v>2415</v>
      </c>
      <c r="C2823" s="1">
        <v>2822</v>
      </c>
      <c r="D2823" s="1">
        <v>160</v>
      </c>
      <c r="E2823" s="1">
        <v>3</v>
      </c>
    </row>
    <row r="2824" spans="1:5" x14ac:dyDescent="0.25">
      <c r="A2824" s="1">
        <v>2823</v>
      </c>
      <c r="B2824" t="s">
        <v>2416</v>
      </c>
      <c r="C2824" s="1">
        <v>2823</v>
      </c>
      <c r="D2824" s="1">
        <v>160</v>
      </c>
      <c r="E2824" s="1">
        <v>3</v>
      </c>
    </row>
    <row r="2825" spans="1:5" x14ac:dyDescent="0.25">
      <c r="A2825" s="1">
        <v>2824</v>
      </c>
      <c r="B2825" t="s">
        <v>2417</v>
      </c>
      <c r="C2825" s="1">
        <v>2824</v>
      </c>
      <c r="D2825" s="1">
        <v>160</v>
      </c>
      <c r="E2825" s="1">
        <v>3</v>
      </c>
    </row>
    <row r="2826" spans="1:5" x14ac:dyDescent="0.25">
      <c r="A2826" s="1">
        <v>2825</v>
      </c>
      <c r="B2826" t="s">
        <v>2418</v>
      </c>
      <c r="C2826" s="1">
        <v>2825</v>
      </c>
      <c r="D2826" s="1">
        <v>160</v>
      </c>
      <c r="E2826" s="1">
        <v>3</v>
      </c>
    </row>
    <row r="2827" spans="1:5" x14ac:dyDescent="0.25">
      <c r="A2827" s="1">
        <v>2826</v>
      </c>
      <c r="B2827" t="s">
        <v>2419</v>
      </c>
      <c r="C2827" s="1">
        <v>2826</v>
      </c>
      <c r="D2827" s="1">
        <v>160</v>
      </c>
      <c r="E2827" s="1">
        <v>3</v>
      </c>
    </row>
    <row r="2828" spans="1:5" x14ac:dyDescent="0.25">
      <c r="A2828" s="1">
        <v>2827</v>
      </c>
      <c r="B2828" t="s">
        <v>2420</v>
      </c>
      <c r="C2828" s="1">
        <v>2827</v>
      </c>
      <c r="D2828" s="1">
        <v>160</v>
      </c>
      <c r="E2828" s="1">
        <v>3</v>
      </c>
    </row>
    <row r="2829" spans="1:5" x14ac:dyDescent="0.25">
      <c r="A2829" s="1">
        <v>2828</v>
      </c>
      <c r="B2829" t="s">
        <v>2421</v>
      </c>
      <c r="C2829" s="1">
        <v>2828</v>
      </c>
      <c r="D2829" s="1">
        <v>160</v>
      </c>
      <c r="E2829" s="1">
        <v>3</v>
      </c>
    </row>
    <row r="2830" spans="1:5" x14ac:dyDescent="0.25">
      <c r="A2830" s="1">
        <v>2829</v>
      </c>
      <c r="B2830" t="s">
        <v>2422</v>
      </c>
      <c r="C2830" s="1">
        <v>2829</v>
      </c>
      <c r="D2830" s="1">
        <v>160</v>
      </c>
      <c r="E2830" s="1">
        <v>3</v>
      </c>
    </row>
    <row r="2831" spans="1:5" x14ac:dyDescent="0.25">
      <c r="A2831" s="1">
        <v>2830</v>
      </c>
      <c r="B2831" t="s">
        <v>2423</v>
      </c>
      <c r="C2831" s="1">
        <v>2830</v>
      </c>
      <c r="D2831" s="1">
        <v>160</v>
      </c>
      <c r="E2831" s="1">
        <v>3</v>
      </c>
    </row>
    <row r="2832" spans="1:5" x14ac:dyDescent="0.25">
      <c r="A2832" s="1">
        <v>2831</v>
      </c>
      <c r="B2832" t="s">
        <v>2424</v>
      </c>
      <c r="C2832" s="1">
        <v>2831</v>
      </c>
      <c r="D2832" s="1">
        <v>160</v>
      </c>
      <c r="E2832" s="1">
        <v>3</v>
      </c>
    </row>
    <row r="2833" spans="1:5" x14ac:dyDescent="0.25">
      <c r="A2833" s="1">
        <v>2832</v>
      </c>
      <c r="B2833" t="s">
        <v>79</v>
      </c>
      <c r="C2833" s="1">
        <v>2832</v>
      </c>
      <c r="D2833" s="1">
        <v>160</v>
      </c>
      <c r="E2833" s="1">
        <v>3</v>
      </c>
    </row>
    <row r="2834" spans="1:5" x14ac:dyDescent="0.25">
      <c r="A2834" s="1">
        <v>2833</v>
      </c>
      <c r="B2834" t="s">
        <v>2425</v>
      </c>
      <c r="C2834" s="1">
        <v>2833</v>
      </c>
      <c r="D2834" s="1">
        <v>161</v>
      </c>
      <c r="E2834" s="1">
        <v>3</v>
      </c>
    </row>
    <row r="2835" spans="1:5" x14ac:dyDescent="0.25">
      <c r="A2835" s="1">
        <v>2834</v>
      </c>
      <c r="B2835" t="s">
        <v>2426</v>
      </c>
      <c r="C2835" s="1">
        <v>2834</v>
      </c>
      <c r="D2835" s="1">
        <v>161</v>
      </c>
      <c r="E2835" s="1">
        <v>3</v>
      </c>
    </row>
    <row r="2836" spans="1:5" x14ac:dyDescent="0.25">
      <c r="A2836" s="1">
        <v>2835</v>
      </c>
      <c r="B2836" t="s">
        <v>2427</v>
      </c>
      <c r="C2836" s="1">
        <v>2835</v>
      </c>
      <c r="D2836" s="1">
        <v>161</v>
      </c>
      <c r="E2836" s="1">
        <v>3</v>
      </c>
    </row>
    <row r="2837" spans="1:5" x14ac:dyDescent="0.25">
      <c r="A2837" s="1">
        <v>2836</v>
      </c>
      <c r="B2837" t="s">
        <v>2428</v>
      </c>
      <c r="C2837" s="1">
        <v>2836</v>
      </c>
      <c r="D2837" s="1">
        <v>161</v>
      </c>
      <c r="E2837" s="1">
        <v>3</v>
      </c>
    </row>
    <row r="2838" spans="1:5" x14ac:dyDescent="0.25">
      <c r="A2838" s="1">
        <v>2837</v>
      </c>
      <c r="B2838" t="s">
        <v>2429</v>
      </c>
      <c r="C2838" s="1">
        <v>2837</v>
      </c>
      <c r="D2838" s="1">
        <v>161</v>
      </c>
      <c r="E2838" s="1">
        <v>3</v>
      </c>
    </row>
    <row r="2839" spans="1:5" x14ac:dyDescent="0.25">
      <c r="A2839" s="1">
        <v>2838</v>
      </c>
      <c r="B2839" t="s">
        <v>2430</v>
      </c>
      <c r="C2839" s="1">
        <v>2838</v>
      </c>
      <c r="D2839" s="1">
        <v>161</v>
      </c>
      <c r="E2839" s="1">
        <v>3</v>
      </c>
    </row>
    <row r="2840" spans="1:5" x14ac:dyDescent="0.25">
      <c r="A2840" s="1">
        <v>2839</v>
      </c>
      <c r="B2840" t="s">
        <v>2431</v>
      </c>
      <c r="C2840" s="1">
        <v>2839</v>
      </c>
      <c r="D2840" s="1">
        <v>164</v>
      </c>
      <c r="E2840" s="1">
        <v>3</v>
      </c>
    </row>
    <row r="2841" spans="1:5" x14ac:dyDescent="0.25">
      <c r="A2841" s="1">
        <v>2840</v>
      </c>
      <c r="B2841" t="s">
        <v>2432</v>
      </c>
      <c r="C2841" s="1">
        <v>2840</v>
      </c>
      <c r="D2841" s="1">
        <v>164</v>
      </c>
      <c r="E2841" s="1">
        <v>3</v>
      </c>
    </row>
    <row r="2842" spans="1:5" x14ac:dyDescent="0.25">
      <c r="A2842" s="1">
        <v>2841</v>
      </c>
      <c r="B2842" t="s">
        <v>2433</v>
      </c>
      <c r="C2842" s="1">
        <v>2841</v>
      </c>
      <c r="D2842" s="1">
        <v>164</v>
      </c>
      <c r="E2842" s="1">
        <v>3</v>
      </c>
    </row>
    <row r="2843" spans="1:5" x14ac:dyDescent="0.25">
      <c r="A2843" s="1">
        <v>2842</v>
      </c>
      <c r="B2843" t="s">
        <v>2434</v>
      </c>
      <c r="C2843" s="1">
        <v>2842</v>
      </c>
      <c r="D2843" s="1">
        <v>164</v>
      </c>
      <c r="E2843" s="1">
        <v>3</v>
      </c>
    </row>
    <row r="2844" spans="1:5" x14ac:dyDescent="0.25">
      <c r="A2844" s="1">
        <v>2843</v>
      </c>
      <c r="B2844" t="s">
        <v>1456</v>
      </c>
      <c r="C2844" s="1">
        <v>2843</v>
      </c>
      <c r="D2844" s="1">
        <v>164</v>
      </c>
      <c r="E2844" s="1">
        <v>3</v>
      </c>
    </row>
    <row r="2845" spans="1:5" x14ac:dyDescent="0.25">
      <c r="A2845" s="1">
        <v>2844</v>
      </c>
      <c r="B2845" t="s">
        <v>2435</v>
      </c>
      <c r="C2845" s="1">
        <v>2844</v>
      </c>
      <c r="D2845" s="1">
        <v>164</v>
      </c>
      <c r="E2845" s="1">
        <v>3</v>
      </c>
    </row>
    <row r="2846" spans="1:5" x14ac:dyDescent="0.25">
      <c r="A2846" s="1">
        <v>2845</v>
      </c>
      <c r="B2846" t="s">
        <v>2436</v>
      </c>
      <c r="C2846" s="1">
        <v>2845</v>
      </c>
      <c r="D2846" s="1">
        <v>164</v>
      </c>
      <c r="E2846" s="1">
        <v>3</v>
      </c>
    </row>
    <row r="2847" spans="1:5" x14ac:dyDescent="0.25">
      <c r="A2847" s="1">
        <v>2846</v>
      </c>
      <c r="B2847" t="s">
        <v>2437</v>
      </c>
      <c r="C2847" s="1">
        <v>2846</v>
      </c>
      <c r="D2847" s="1">
        <v>164</v>
      </c>
      <c r="E2847" s="1">
        <v>3</v>
      </c>
    </row>
    <row r="2848" spans="1:5" x14ac:dyDescent="0.25">
      <c r="A2848" s="1">
        <v>2847</v>
      </c>
      <c r="B2848" t="s">
        <v>2438</v>
      </c>
      <c r="C2848" s="1">
        <v>2847</v>
      </c>
      <c r="D2848" s="1">
        <v>164</v>
      </c>
      <c r="E2848" s="1">
        <v>3</v>
      </c>
    </row>
    <row r="2849" spans="1:5" x14ac:dyDescent="0.25">
      <c r="A2849" s="1">
        <v>2848</v>
      </c>
      <c r="B2849" t="s">
        <v>2439</v>
      </c>
      <c r="C2849" s="1">
        <v>2848</v>
      </c>
      <c r="D2849" s="1">
        <v>167</v>
      </c>
      <c r="E2849" s="1">
        <v>3</v>
      </c>
    </row>
    <row r="2850" spans="1:5" x14ac:dyDescent="0.25">
      <c r="A2850" s="1">
        <v>2849</v>
      </c>
      <c r="B2850" t="s">
        <v>2440</v>
      </c>
      <c r="C2850" s="1">
        <v>2849</v>
      </c>
      <c r="D2850" s="1">
        <v>167</v>
      </c>
      <c r="E2850" s="1">
        <v>3</v>
      </c>
    </row>
    <row r="2851" spans="1:5" x14ac:dyDescent="0.25">
      <c r="A2851" s="1">
        <v>2850</v>
      </c>
      <c r="B2851" t="s">
        <v>2441</v>
      </c>
      <c r="C2851" s="1">
        <v>2850</v>
      </c>
      <c r="D2851" s="1">
        <v>167</v>
      </c>
      <c r="E2851" s="1">
        <v>3</v>
      </c>
    </row>
    <row r="2852" spans="1:5" x14ac:dyDescent="0.25">
      <c r="A2852" s="1">
        <v>2851</v>
      </c>
      <c r="B2852" t="s">
        <v>2442</v>
      </c>
      <c r="C2852" s="1">
        <v>2851</v>
      </c>
      <c r="D2852" s="1">
        <v>162</v>
      </c>
      <c r="E2852" s="1">
        <v>3</v>
      </c>
    </row>
    <row r="2853" spans="1:5" x14ac:dyDescent="0.25">
      <c r="A2853" s="1">
        <v>2852</v>
      </c>
      <c r="B2853" t="s">
        <v>2443</v>
      </c>
      <c r="C2853" s="1">
        <v>2852</v>
      </c>
      <c r="D2853" s="1">
        <v>162</v>
      </c>
      <c r="E2853" s="1">
        <v>3</v>
      </c>
    </row>
    <row r="2854" spans="1:5" x14ac:dyDescent="0.25">
      <c r="A2854" s="1">
        <v>2853</v>
      </c>
      <c r="B2854" t="s">
        <v>2444</v>
      </c>
      <c r="C2854" s="1">
        <v>2853</v>
      </c>
      <c r="D2854" s="1">
        <v>162</v>
      </c>
      <c r="E2854" s="1">
        <v>3</v>
      </c>
    </row>
    <row r="2855" spans="1:5" x14ac:dyDescent="0.25">
      <c r="A2855" s="1">
        <v>2854</v>
      </c>
      <c r="B2855" t="s">
        <v>2445</v>
      </c>
      <c r="C2855" s="1">
        <v>2854</v>
      </c>
      <c r="D2855" s="1">
        <v>162</v>
      </c>
      <c r="E2855" s="1">
        <v>3</v>
      </c>
    </row>
    <row r="2856" spans="1:5" x14ac:dyDescent="0.25">
      <c r="A2856" s="1">
        <v>2855</v>
      </c>
      <c r="B2856" t="s">
        <v>2446</v>
      </c>
      <c r="C2856" s="1">
        <v>2855</v>
      </c>
      <c r="D2856" s="1">
        <v>162</v>
      </c>
      <c r="E2856" s="1">
        <v>3</v>
      </c>
    </row>
    <row r="2857" spans="1:5" x14ac:dyDescent="0.25">
      <c r="A2857" s="1">
        <v>2856</v>
      </c>
      <c r="B2857" t="s">
        <v>2447</v>
      </c>
      <c r="C2857" s="1">
        <v>2856</v>
      </c>
      <c r="D2857" s="1">
        <v>162</v>
      </c>
      <c r="E2857" s="1">
        <v>3</v>
      </c>
    </row>
    <row r="2858" spans="1:5" x14ac:dyDescent="0.25">
      <c r="A2858" s="1">
        <v>2857</v>
      </c>
      <c r="B2858" t="s">
        <v>2448</v>
      </c>
      <c r="C2858" s="1">
        <v>2857</v>
      </c>
      <c r="D2858" s="1">
        <v>162</v>
      </c>
      <c r="E2858" s="1">
        <v>3</v>
      </c>
    </row>
    <row r="2859" spans="1:5" x14ac:dyDescent="0.25">
      <c r="A2859" s="1">
        <v>2858</v>
      </c>
      <c r="B2859" t="s">
        <v>2449</v>
      </c>
      <c r="C2859" s="1">
        <v>2858</v>
      </c>
      <c r="D2859" s="1">
        <v>162</v>
      </c>
      <c r="E2859" s="1">
        <v>3</v>
      </c>
    </row>
    <row r="2860" spans="1:5" x14ac:dyDescent="0.25">
      <c r="A2860" s="1">
        <v>2859</v>
      </c>
      <c r="B2860" t="s">
        <v>2450</v>
      </c>
      <c r="C2860" s="1">
        <v>2859</v>
      </c>
      <c r="D2860" s="1">
        <v>162</v>
      </c>
      <c r="E2860" s="1">
        <v>3</v>
      </c>
    </row>
    <row r="2861" spans="1:5" x14ac:dyDescent="0.25">
      <c r="A2861" s="1">
        <v>2860</v>
      </c>
      <c r="B2861" t="s">
        <v>2451</v>
      </c>
      <c r="C2861" s="1">
        <v>2860</v>
      </c>
      <c r="D2861" s="1">
        <v>162</v>
      </c>
      <c r="E2861" s="1">
        <v>3</v>
      </c>
    </row>
    <row r="2862" spans="1:5" x14ac:dyDescent="0.25">
      <c r="A2862" s="1">
        <v>2861</v>
      </c>
      <c r="B2862" t="s">
        <v>2452</v>
      </c>
      <c r="C2862" s="1">
        <v>2861</v>
      </c>
      <c r="D2862" s="1">
        <v>162</v>
      </c>
      <c r="E2862" s="1">
        <v>3</v>
      </c>
    </row>
    <row r="2863" spans="1:5" x14ac:dyDescent="0.25">
      <c r="A2863" s="1">
        <v>2862</v>
      </c>
      <c r="B2863" t="s">
        <v>2453</v>
      </c>
      <c r="C2863" s="1">
        <v>2862</v>
      </c>
      <c r="D2863" s="1">
        <v>162</v>
      </c>
      <c r="E2863" s="1">
        <v>3</v>
      </c>
    </row>
    <row r="2864" spans="1:5" x14ac:dyDescent="0.25">
      <c r="A2864" s="1">
        <v>2863</v>
      </c>
      <c r="B2864" t="s">
        <v>2454</v>
      </c>
      <c r="C2864" s="1">
        <v>2863</v>
      </c>
      <c r="D2864" s="1">
        <v>162</v>
      </c>
      <c r="E2864" s="1">
        <v>3</v>
      </c>
    </row>
    <row r="2865" spans="1:5" x14ac:dyDescent="0.25">
      <c r="A2865" s="1">
        <v>2864</v>
      </c>
      <c r="B2865" t="s">
        <v>2455</v>
      </c>
      <c r="C2865" s="1">
        <v>2864</v>
      </c>
      <c r="D2865" s="1">
        <v>162</v>
      </c>
      <c r="E2865" s="1">
        <v>3</v>
      </c>
    </row>
    <row r="2866" spans="1:5" x14ac:dyDescent="0.25">
      <c r="A2866" s="1">
        <v>2865</v>
      </c>
      <c r="B2866" t="s">
        <v>2456</v>
      </c>
      <c r="C2866" s="1">
        <v>2865</v>
      </c>
      <c r="D2866" s="1">
        <v>162</v>
      </c>
      <c r="E2866" s="1">
        <v>3</v>
      </c>
    </row>
    <row r="2867" spans="1:5" x14ac:dyDescent="0.25">
      <c r="A2867" s="1">
        <v>2866</v>
      </c>
      <c r="B2867" t="s">
        <v>2457</v>
      </c>
      <c r="C2867" s="1">
        <v>2866</v>
      </c>
      <c r="D2867" s="1">
        <v>162</v>
      </c>
      <c r="E2867" s="1">
        <v>3</v>
      </c>
    </row>
    <row r="2868" spans="1:5" x14ac:dyDescent="0.25">
      <c r="A2868" s="1">
        <v>2867</v>
      </c>
      <c r="B2868" t="s">
        <v>2458</v>
      </c>
      <c r="C2868" s="1">
        <v>2867</v>
      </c>
      <c r="D2868" s="1">
        <v>162</v>
      </c>
      <c r="E2868" s="1">
        <v>3</v>
      </c>
    </row>
    <row r="2869" spans="1:5" x14ac:dyDescent="0.25">
      <c r="A2869" s="1">
        <v>2868</v>
      </c>
      <c r="B2869" t="s">
        <v>2459</v>
      </c>
      <c r="C2869" s="1">
        <v>2868</v>
      </c>
      <c r="D2869" s="1">
        <v>162</v>
      </c>
      <c r="E2869" s="1">
        <v>3</v>
      </c>
    </row>
    <row r="2870" spans="1:5" x14ac:dyDescent="0.25">
      <c r="A2870" s="1">
        <v>2869</v>
      </c>
      <c r="B2870" t="s">
        <v>1775</v>
      </c>
      <c r="C2870" s="1">
        <v>2869</v>
      </c>
      <c r="D2870" s="1">
        <v>162</v>
      </c>
      <c r="E2870" s="1">
        <v>3</v>
      </c>
    </row>
    <row r="2871" spans="1:5" x14ac:dyDescent="0.25">
      <c r="A2871" s="1">
        <v>2870</v>
      </c>
      <c r="B2871" t="s">
        <v>2460</v>
      </c>
      <c r="C2871" s="1">
        <v>2870</v>
      </c>
      <c r="D2871" s="1">
        <v>162</v>
      </c>
      <c r="E2871" s="1">
        <v>3</v>
      </c>
    </row>
    <row r="2872" spans="1:5" x14ac:dyDescent="0.25">
      <c r="A2872" s="1">
        <v>2871</v>
      </c>
      <c r="B2872" t="s">
        <v>2461</v>
      </c>
      <c r="C2872" s="1">
        <v>2871</v>
      </c>
      <c r="D2872" s="1">
        <v>162</v>
      </c>
      <c r="E2872" s="1">
        <v>3</v>
      </c>
    </row>
    <row r="2873" spans="1:5" x14ac:dyDescent="0.25">
      <c r="A2873" s="1">
        <v>2872</v>
      </c>
      <c r="B2873" t="s">
        <v>2462</v>
      </c>
      <c r="C2873" s="1">
        <v>2872</v>
      </c>
      <c r="D2873" s="1">
        <v>162</v>
      </c>
      <c r="E2873" s="1">
        <v>3</v>
      </c>
    </row>
    <row r="2874" spans="1:5" x14ac:dyDescent="0.25">
      <c r="A2874" s="1">
        <v>2873</v>
      </c>
      <c r="B2874" t="s">
        <v>2463</v>
      </c>
      <c r="C2874" s="1">
        <v>2873</v>
      </c>
      <c r="D2874" s="1">
        <v>162</v>
      </c>
      <c r="E2874" s="1">
        <v>3</v>
      </c>
    </row>
    <row r="2875" spans="1:5" x14ac:dyDescent="0.25">
      <c r="A2875" s="1">
        <v>2874</v>
      </c>
      <c r="B2875" t="s">
        <v>2464</v>
      </c>
      <c r="C2875" s="1">
        <v>2874</v>
      </c>
      <c r="D2875" s="1">
        <v>162</v>
      </c>
      <c r="E2875" s="1">
        <v>3</v>
      </c>
    </row>
    <row r="2876" spans="1:5" x14ac:dyDescent="0.25">
      <c r="A2876" s="1">
        <v>2875</v>
      </c>
      <c r="B2876" t="s">
        <v>2465</v>
      </c>
      <c r="C2876" s="1">
        <v>2875</v>
      </c>
      <c r="D2876" s="1">
        <v>162</v>
      </c>
      <c r="E2876" s="1">
        <v>3</v>
      </c>
    </row>
    <row r="2877" spans="1:5" x14ac:dyDescent="0.25">
      <c r="A2877" s="1">
        <v>2876</v>
      </c>
      <c r="B2877" t="s">
        <v>216</v>
      </c>
      <c r="C2877" s="1">
        <v>2876</v>
      </c>
      <c r="D2877" s="1">
        <v>163</v>
      </c>
      <c r="E2877" s="1">
        <v>3</v>
      </c>
    </row>
    <row r="2878" spans="1:5" x14ac:dyDescent="0.25">
      <c r="A2878" s="1">
        <v>2877</v>
      </c>
      <c r="B2878" t="s">
        <v>2466</v>
      </c>
      <c r="C2878" s="1">
        <v>2877</v>
      </c>
      <c r="D2878" s="1">
        <v>163</v>
      </c>
      <c r="E2878" s="1">
        <v>3</v>
      </c>
    </row>
    <row r="2879" spans="1:5" x14ac:dyDescent="0.25">
      <c r="A2879" s="1">
        <v>2878</v>
      </c>
      <c r="B2879" t="s">
        <v>2467</v>
      </c>
      <c r="C2879" s="1">
        <v>2878</v>
      </c>
      <c r="D2879" s="1">
        <v>163</v>
      </c>
      <c r="E2879" s="1">
        <v>3</v>
      </c>
    </row>
    <row r="2880" spans="1:5" x14ac:dyDescent="0.25">
      <c r="A2880" s="1">
        <v>2879</v>
      </c>
      <c r="B2880" t="s">
        <v>2468</v>
      </c>
      <c r="C2880" s="1">
        <v>2879</v>
      </c>
      <c r="D2880" s="1">
        <v>163</v>
      </c>
      <c r="E2880" s="1">
        <v>3</v>
      </c>
    </row>
    <row r="2881" spans="1:5" x14ac:dyDescent="0.25">
      <c r="A2881" s="1">
        <v>2880</v>
      </c>
      <c r="B2881" t="s">
        <v>2469</v>
      </c>
      <c r="C2881" s="1">
        <v>2880</v>
      </c>
      <c r="D2881" s="1">
        <v>163</v>
      </c>
      <c r="E2881" s="1">
        <v>3</v>
      </c>
    </row>
    <row r="2882" spans="1:5" x14ac:dyDescent="0.25">
      <c r="A2882" s="1">
        <v>2881</v>
      </c>
      <c r="B2882" t="s">
        <v>2470</v>
      </c>
      <c r="C2882" s="1">
        <v>2881</v>
      </c>
      <c r="D2882" s="1">
        <v>163</v>
      </c>
      <c r="E2882" s="1">
        <v>3</v>
      </c>
    </row>
    <row r="2883" spans="1:5" x14ac:dyDescent="0.25">
      <c r="A2883" s="1">
        <v>2882</v>
      </c>
      <c r="B2883" t="s">
        <v>2471</v>
      </c>
      <c r="C2883" s="1">
        <v>2882</v>
      </c>
      <c r="D2883" s="1">
        <v>163</v>
      </c>
      <c r="E2883" s="1">
        <v>3</v>
      </c>
    </row>
    <row r="2884" spans="1:5" x14ac:dyDescent="0.25">
      <c r="A2884" s="1">
        <v>2883</v>
      </c>
      <c r="B2884" t="s">
        <v>2472</v>
      </c>
      <c r="C2884" s="1">
        <v>2883</v>
      </c>
      <c r="D2884" s="1">
        <v>163</v>
      </c>
      <c r="E2884" s="1">
        <v>3</v>
      </c>
    </row>
    <row r="2885" spans="1:5" x14ac:dyDescent="0.25">
      <c r="A2885" s="1">
        <v>2884</v>
      </c>
      <c r="B2885" t="s">
        <v>2473</v>
      </c>
      <c r="C2885" s="1">
        <v>2884</v>
      </c>
      <c r="D2885" s="1">
        <v>163</v>
      </c>
      <c r="E2885" s="1">
        <v>3</v>
      </c>
    </row>
    <row r="2886" spans="1:5" x14ac:dyDescent="0.25">
      <c r="A2886" s="1">
        <v>2885</v>
      </c>
      <c r="B2886" t="s">
        <v>2474</v>
      </c>
      <c r="C2886" s="1">
        <v>2885</v>
      </c>
      <c r="D2886" s="1">
        <v>163</v>
      </c>
      <c r="E2886" s="1">
        <v>3</v>
      </c>
    </row>
    <row r="2887" spans="1:5" x14ac:dyDescent="0.25">
      <c r="A2887" s="1">
        <v>2886</v>
      </c>
      <c r="B2887" t="s">
        <v>2475</v>
      </c>
      <c r="C2887" s="1">
        <v>2886</v>
      </c>
      <c r="D2887" s="1">
        <v>163</v>
      </c>
      <c r="E2887" s="1">
        <v>3</v>
      </c>
    </row>
    <row r="2888" spans="1:5" x14ac:dyDescent="0.25">
      <c r="A2888" s="1">
        <v>2887</v>
      </c>
      <c r="B2888" t="s">
        <v>2476</v>
      </c>
      <c r="C2888" s="1">
        <v>2887</v>
      </c>
      <c r="D2888" s="1">
        <v>163</v>
      </c>
      <c r="E2888" s="1">
        <v>3</v>
      </c>
    </row>
    <row r="2889" spans="1:5" x14ac:dyDescent="0.25">
      <c r="A2889" s="1">
        <v>2888</v>
      </c>
      <c r="B2889" t="s">
        <v>2477</v>
      </c>
      <c r="C2889" s="1">
        <v>2888</v>
      </c>
      <c r="D2889" s="1">
        <v>163</v>
      </c>
      <c r="E2889" s="1">
        <v>3</v>
      </c>
    </row>
    <row r="2890" spans="1:5" x14ac:dyDescent="0.25">
      <c r="A2890" s="1">
        <v>2889</v>
      </c>
      <c r="B2890" t="s">
        <v>2478</v>
      </c>
      <c r="C2890" s="1">
        <v>2889</v>
      </c>
      <c r="D2890" s="1">
        <v>163</v>
      </c>
      <c r="E2890" s="1">
        <v>3</v>
      </c>
    </row>
    <row r="2891" spans="1:5" x14ac:dyDescent="0.25">
      <c r="A2891" s="1">
        <v>2890</v>
      </c>
      <c r="B2891" t="s">
        <v>2479</v>
      </c>
      <c r="C2891" s="1">
        <v>2890</v>
      </c>
      <c r="D2891" s="1">
        <v>165</v>
      </c>
      <c r="E2891" s="1">
        <v>3</v>
      </c>
    </row>
    <row r="2892" spans="1:5" x14ac:dyDescent="0.25">
      <c r="A2892" s="1">
        <v>2891</v>
      </c>
      <c r="B2892" t="s">
        <v>2480</v>
      </c>
      <c r="C2892" s="1">
        <v>2891</v>
      </c>
      <c r="D2892" s="1">
        <v>165</v>
      </c>
      <c r="E2892" s="1">
        <v>3</v>
      </c>
    </row>
    <row r="2893" spans="1:5" x14ac:dyDescent="0.25">
      <c r="A2893" s="1">
        <v>2892</v>
      </c>
      <c r="B2893" t="s">
        <v>2481</v>
      </c>
      <c r="C2893" s="1">
        <v>2892</v>
      </c>
      <c r="D2893" s="1">
        <v>165</v>
      </c>
      <c r="E2893" s="1">
        <v>3</v>
      </c>
    </row>
    <row r="2894" spans="1:5" x14ac:dyDescent="0.25">
      <c r="A2894" s="1">
        <v>2893</v>
      </c>
      <c r="B2894" t="s">
        <v>2482</v>
      </c>
      <c r="C2894" s="1">
        <v>2893</v>
      </c>
      <c r="D2894" s="1">
        <v>165</v>
      </c>
      <c r="E2894" s="1">
        <v>3</v>
      </c>
    </row>
    <row r="2895" spans="1:5" x14ac:dyDescent="0.25">
      <c r="A2895" s="1">
        <v>2894</v>
      </c>
      <c r="B2895" t="s">
        <v>2483</v>
      </c>
      <c r="C2895" s="1">
        <v>2894</v>
      </c>
      <c r="D2895" s="1">
        <v>165</v>
      </c>
      <c r="E2895" s="1">
        <v>3</v>
      </c>
    </row>
    <row r="2896" spans="1:5" x14ac:dyDescent="0.25">
      <c r="A2896" s="1">
        <v>2895</v>
      </c>
      <c r="B2896" t="s">
        <v>2484</v>
      </c>
      <c r="C2896" s="1">
        <v>2895</v>
      </c>
      <c r="D2896" s="1">
        <v>165</v>
      </c>
      <c r="E2896" s="1">
        <v>3</v>
      </c>
    </row>
    <row r="2897" spans="1:5" x14ac:dyDescent="0.25">
      <c r="A2897" s="1">
        <v>2896</v>
      </c>
      <c r="B2897" t="s">
        <v>2485</v>
      </c>
      <c r="C2897" s="1">
        <v>2896</v>
      </c>
      <c r="D2897" s="1">
        <v>165</v>
      </c>
      <c r="E2897" s="1">
        <v>3</v>
      </c>
    </row>
    <row r="2898" spans="1:5" x14ac:dyDescent="0.25">
      <c r="A2898" s="1">
        <v>2897</v>
      </c>
      <c r="B2898" t="s">
        <v>2486</v>
      </c>
      <c r="C2898" s="1">
        <v>2897</v>
      </c>
      <c r="D2898" s="1">
        <v>165</v>
      </c>
      <c r="E2898" s="1">
        <v>3</v>
      </c>
    </row>
    <row r="2899" spans="1:5" x14ac:dyDescent="0.25">
      <c r="A2899" s="1">
        <v>2898</v>
      </c>
      <c r="B2899" t="s">
        <v>2487</v>
      </c>
      <c r="C2899" s="1">
        <v>2898</v>
      </c>
      <c r="D2899" s="1">
        <v>165</v>
      </c>
      <c r="E2899" s="1">
        <v>3</v>
      </c>
    </row>
    <row r="2900" spans="1:5" x14ac:dyDescent="0.25">
      <c r="A2900" s="1">
        <v>2899</v>
      </c>
      <c r="B2900" t="s">
        <v>2488</v>
      </c>
      <c r="C2900" s="1">
        <v>2899</v>
      </c>
      <c r="D2900" s="1">
        <v>165</v>
      </c>
      <c r="E2900" s="1">
        <v>3</v>
      </c>
    </row>
    <row r="2901" spans="1:5" x14ac:dyDescent="0.25">
      <c r="A2901" s="1">
        <v>2900</v>
      </c>
      <c r="B2901" t="s">
        <v>219</v>
      </c>
      <c r="C2901" s="1">
        <v>2900</v>
      </c>
      <c r="D2901" s="1">
        <v>166</v>
      </c>
      <c r="E2901" s="1">
        <v>3</v>
      </c>
    </row>
    <row r="2902" spans="1:5" x14ac:dyDescent="0.25">
      <c r="A2902" s="1">
        <v>2901</v>
      </c>
      <c r="B2902" t="s">
        <v>2489</v>
      </c>
      <c r="C2902" s="1">
        <v>2901</v>
      </c>
      <c r="D2902" s="1">
        <v>166</v>
      </c>
      <c r="E2902" s="1">
        <v>3</v>
      </c>
    </row>
    <row r="2903" spans="1:5" x14ac:dyDescent="0.25">
      <c r="A2903" s="1">
        <v>2902</v>
      </c>
      <c r="B2903" t="s">
        <v>2490</v>
      </c>
      <c r="C2903" s="1">
        <v>2902</v>
      </c>
      <c r="D2903" s="1">
        <v>166</v>
      </c>
      <c r="E2903" s="1">
        <v>3</v>
      </c>
    </row>
    <row r="2904" spans="1:5" x14ac:dyDescent="0.25">
      <c r="A2904" s="1">
        <v>2903</v>
      </c>
      <c r="B2904" t="s">
        <v>2491</v>
      </c>
      <c r="C2904" s="1">
        <v>2903</v>
      </c>
      <c r="D2904" s="1">
        <v>166</v>
      </c>
      <c r="E2904" s="1">
        <v>3</v>
      </c>
    </row>
    <row r="2905" spans="1:5" x14ac:dyDescent="0.25">
      <c r="A2905" s="1">
        <v>2904</v>
      </c>
      <c r="B2905" t="s">
        <v>2492</v>
      </c>
      <c r="C2905" s="1">
        <v>2904</v>
      </c>
      <c r="D2905" s="1">
        <v>166</v>
      </c>
      <c r="E2905" s="1">
        <v>3</v>
      </c>
    </row>
    <row r="2906" spans="1:5" x14ac:dyDescent="0.25">
      <c r="A2906" s="1">
        <v>2905</v>
      </c>
      <c r="B2906" t="s">
        <v>2493</v>
      </c>
      <c r="C2906" s="1">
        <v>2905</v>
      </c>
      <c r="D2906" s="1">
        <v>166</v>
      </c>
      <c r="E2906" s="1">
        <v>3</v>
      </c>
    </row>
    <row r="2907" spans="1:5" x14ac:dyDescent="0.25">
      <c r="A2907" s="1">
        <v>2906</v>
      </c>
      <c r="B2907" t="s">
        <v>2494</v>
      </c>
      <c r="C2907" s="1">
        <v>2906</v>
      </c>
      <c r="D2907" s="1">
        <v>166</v>
      </c>
      <c r="E2907" s="1">
        <v>3</v>
      </c>
    </row>
    <row r="2908" spans="1:5" x14ac:dyDescent="0.25">
      <c r="A2908" s="1">
        <v>2907</v>
      </c>
      <c r="B2908" t="s">
        <v>2495</v>
      </c>
      <c r="C2908" s="1">
        <v>2907</v>
      </c>
      <c r="D2908" s="1">
        <v>166</v>
      </c>
      <c r="E2908" s="1">
        <v>3</v>
      </c>
    </row>
    <row r="2909" spans="1:5" x14ac:dyDescent="0.25">
      <c r="A2909" s="1">
        <v>2908</v>
      </c>
      <c r="B2909" t="s">
        <v>2496</v>
      </c>
      <c r="C2909" s="1">
        <v>2908</v>
      </c>
      <c r="D2909" s="1">
        <v>166</v>
      </c>
      <c r="E2909" s="1">
        <v>3</v>
      </c>
    </row>
    <row r="2910" spans="1:5" x14ac:dyDescent="0.25">
      <c r="A2910" s="1">
        <v>2909</v>
      </c>
      <c r="B2910" t="s">
        <v>2497</v>
      </c>
      <c r="C2910" s="1">
        <v>2909</v>
      </c>
      <c r="D2910" s="1">
        <v>166</v>
      </c>
      <c r="E2910" s="1">
        <v>3</v>
      </c>
    </row>
    <row r="2911" spans="1:5" x14ac:dyDescent="0.25">
      <c r="A2911" s="1">
        <v>2910</v>
      </c>
      <c r="B2911" t="s">
        <v>2498</v>
      </c>
      <c r="C2911" s="1">
        <v>2910</v>
      </c>
      <c r="D2911" s="1">
        <v>166</v>
      </c>
      <c r="E2911" s="1">
        <v>3</v>
      </c>
    </row>
    <row r="2912" spans="1:5" x14ac:dyDescent="0.25">
      <c r="A2912" s="1">
        <v>2911</v>
      </c>
      <c r="B2912" t="s">
        <v>2499</v>
      </c>
      <c r="C2912" s="1">
        <v>2911</v>
      </c>
      <c r="D2912" s="1">
        <v>166</v>
      </c>
      <c r="E2912" s="1">
        <v>3</v>
      </c>
    </row>
    <row r="2913" spans="1:5" x14ac:dyDescent="0.25">
      <c r="A2913" s="1">
        <v>2912</v>
      </c>
      <c r="B2913" t="s">
        <v>2500</v>
      </c>
      <c r="C2913" s="1">
        <v>2912</v>
      </c>
      <c r="D2913" s="1">
        <v>168</v>
      </c>
      <c r="E2913" s="1">
        <v>3</v>
      </c>
    </row>
    <row r="2914" spans="1:5" x14ac:dyDescent="0.25">
      <c r="A2914" s="1">
        <v>2913</v>
      </c>
      <c r="B2914" t="s">
        <v>2501</v>
      </c>
      <c r="C2914" s="1">
        <v>2913</v>
      </c>
      <c r="D2914" s="1">
        <v>168</v>
      </c>
      <c r="E2914" s="1">
        <v>3</v>
      </c>
    </row>
    <row r="2915" spans="1:5" x14ac:dyDescent="0.25">
      <c r="A2915" s="1">
        <v>2914</v>
      </c>
      <c r="B2915" t="s">
        <v>2502</v>
      </c>
      <c r="C2915" s="1">
        <v>2914</v>
      </c>
      <c r="D2915" s="1">
        <v>168</v>
      </c>
      <c r="E2915" s="1">
        <v>3</v>
      </c>
    </row>
    <row r="2916" spans="1:5" x14ac:dyDescent="0.25">
      <c r="A2916" s="1">
        <v>2915</v>
      </c>
      <c r="B2916" t="s">
        <v>2503</v>
      </c>
      <c r="C2916" s="1">
        <v>2915</v>
      </c>
      <c r="D2916" s="1">
        <v>168</v>
      </c>
      <c r="E2916" s="1">
        <v>3</v>
      </c>
    </row>
    <row r="2917" spans="1:5" x14ac:dyDescent="0.25">
      <c r="A2917" s="1">
        <v>2916</v>
      </c>
      <c r="B2917" t="s">
        <v>2504</v>
      </c>
      <c r="C2917" s="1">
        <v>2916</v>
      </c>
      <c r="D2917" s="1">
        <v>168</v>
      </c>
      <c r="E2917" s="1">
        <v>3</v>
      </c>
    </row>
    <row r="2918" spans="1:5" x14ac:dyDescent="0.25">
      <c r="A2918" s="1">
        <v>2917</v>
      </c>
      <c r="B2918" t="s">
        <v>2505</v>
      </c>
      <c r="C2918" s="1">
        <v>2917</v>
      </c>
      <c r="D2918" s="1">
        <v>168</v>
      </c>
      <c r="E2918" s="1">
        <v>3</v>
      </c>
    </row>
    <row r="2919" spans="1:5" x14ac:dyDescent="0.25">
      <c r="A2919" s="1">
        <v>2918</v>
      </c>
      <c r="B2919" t="s">
        <v>2506</v>
      </c>
      <c r="C2919" s="1">
        <v>2918</v>
      </c>
      <c r="D2919" s="1">
        <v>168</v>
      </c>
      <c r="E2919" s="1">
        <v>3</v>
      </c>
    </row>
    <row r="2920" spans="1:5" x14ac:dyDescent="0.25">
      <c r="A2920" s="1">
        <v>2919</v>
      </c>
      <c r="B2920" t="s">
        <v>2507</v>
      </c>
      <c r="C2920" s="1">
        <v>2919</v>
      </c>
      <c r="D2920" s="1">
        <v>168</v>
      </c>
      <c r="E2920" s="1">
        <v>3</v>
      </c>
    </row>
    <row r="2921" spans="1:5" x14ac:dyDescent="0.25">
      <c r="A2921" s="1">
        <v>2920</v>
      </c>
      <c r="B2921" t="s">
        <v>2508</v>
      </c>
      <c r="C2921" s="1">
        <v>2920</v>
      </c>
      <c r="D2921" s="1">
        <v>168</v>
      </c>
      <c r="E2921" s="1">
        <v>3</v>
      </c>
    </row>
    <row r="2922" spans="1:5" x14ac:dyDescent="0.25">
      <c r="A2922" s="1">
        <v>2921</v>
      </c>
      <c r="B2922" t="s">
        <v>2509</v>
      </c>
      <c r="C2922" s="1">
        <v>2921</v>
      </c>
      <c r="D2922" s="1">
        <v>168</v>
      </c>
      <c r="E2922" s="1">
        <v>3</v>
      </c>
    </row>
    <row r="2923" spans="1:5" x14ac:dyDescent="0.25">
      <c r="A2923" s="1">
        <v>2922</v>
      </c>
      <c r="B2923" t="s">
        <v>2510</v>
      </c>
      <c r="C2923" s="1">
        <v>2922</v>
      </c>
      <c r="D2923" s="1">
        <v>168</v>
      </c>
      <c r="E2923" s="1">
        <v>3</v>
      </c>
    </row>
    <row r="2924" spans="1:5" x14ac:dyDescent="0.25">
      <c r="A2924" s="1">
        <v>2923</v>
      </c>
      <c r="B2924" t="s">
        <v>2511</v>
      </c>
      <c r="C2924" s="1">
        <v>2923</v>
      </c>
      <c r="D2924" s="1">
        <v>169</v>
      </c>
      <c r="E2924" s="1">
        <v>3</v>
      </c>
    </row>
    <row r="2925" spans="1:5" x14ac:dyDescent="0.25">
      <c r="A2925" s="1">
        <v>2924</v>
      </c>
      <c r="B2925" t="s">
        <v>2512</v>
      </c>
      <c r="C2925" s="1">
        <v>2924</v>
      </c>
      <c r="D2925" s="1">
        <v>169</v>
      </c>
      <c r="E2925" s="1">
        <v>3</v>
      </c>
    </row>
    <row r="2926" spans="1:5" x14ac:dyDescent="0.25">
      <c r="A2926" s="1">
        <v>2925</v>
      </c>
      <c r="B2926" t="s">
        <v>2513</v>
      </c>
      <c r="C2926" s="1">
        <v>2925</v>
      </c>
      <c r="D2926" s="1">
        <v>169</v>
      </c>
      <c r="E2926" s="1">
        <v>3</v>
      </c>
    </row>
    <row r="2927" spans="1:5" x14ac:dyDescent="0.25">
      <c r="A2927" s="1">
        <v>2926</v>
      </c>
      <c r="B2927" t="s">
        <v>2514</v>
      </c>
      <c r="C2927" s="1">
        <v>2926</v>
      </c>
      <c r="D2927" s="1">
        <v>169</v>
      </c>
      <c r="E2927" s="1">
        <v>3</v>
      </c>
    </row>
    <row r="2928" spans="1:5" x14ac:dyDescent="0.25">
      <c r="A2928" s="1">
        <v>2927</v>
      </c>
      <c r="B2928" t="s">
        <v>2515</v>
      </c>
      <c r="C2928" s="1">
        <v>2927</v>
      </c>
      <c r="D2928" s="1">
        <v>169</v>
      </c>
      <c r="E2928" s="1">
        <v>3</v>
      </c>
    </row>
    <row r="2929" spans="1:5" x14ac:dyDescent="0.25">
      <c r="A2929" s="1">
        <v>2928</v>
      </c>
      <c r="B2929" t="s">
        <v>2516</v>
      </c>
      <c r="C2929" s="1">
        <v>2928</v>
      </c>
      <c r="D2929" s="1">
        <v>169</v>
      </c>
      <c r="E2929" s="1">
        <v>3</v>
      </c>
    </row>
    <row r="2930" spans="1:5" x14ac:dyDescent="0.25">
      <c r="A2930" s="1">
        <v>2929</v>
      </c>
      <c r="B2930" t="s">
        <v>2517</v>
      </c>
      <c r="C2930" s="1">
        <v>2929</v>
      </c>
      <c r="D2930" s="1">
        <v>169</v>
      </c>
      <c r="E2930" s="1">
        <v>3</v>
      </c>
    </row>
    <row r="2931" spans="1:5" x14ac:dyDescent="0.25">
      <c r="A2931" s="1">
        <v>2930</v>
      </c>
      <c r="B2931" t="s">
        <v>2518</v>
      </c>
      <c r="C2931" s="1">
        <v>2930</v>
      </c>
      <c r="D2931" s="1">
        <v>169</v>
      </c>
      <c r="E2931" s="1">
        <v>3</v>
      </c>
    </row>
    <row r="2932" spans="1:5" x14ac:dyDescent="0.25">
      <c r="A2932" s="1">
        <v>2931</v>
      </c>
      <c r="B2932" t="s">
        <v>2519</v>
      </c>
      <c r="C2932" s="1">
        <v>2931</v>
      </c>
      <c r="D2932" s="1">
        <v>169</v>
      </c>
      <c r="E2932" s="1">
        <v>3</v>
      </c>
    </row>
    <row r="2933" spans="1:5" x14ac:dyDescent="0.25">
      <c r="A2933" s="1">
        <v>2932</v>
      </c>
      <c r="B2933" t="s">
        <v>2520</v>
      </c>
      <c r="C2933" s="1">
        <v>2932</v>
      </c>
      <c r="D2933" s="1">
        <v>169</v>
      </c>
      <c r="E2933" s="1">
        <v>3</v>
      </c>
    </row>
    <row r="2934" spans="1:5" x14ac:dyDescent="0.25">
      <c r="A2934" s="1">
        <v>2933</v>
      </c>
      <c r="B2934" t="s">
        <v>2521</v>
      </c>
      <c r="C2934" s="1">
        <v>2933</v>
      </c>
      <c r="D2934" s="1">
        <v>169</v>
      </c>
      <c r="E2934" s="1">
        <v>3</v>
      </c>
    </row>
    <row r="2935" spans="1:5" x14ac:dyDescent="0.25">
      <c r="A2935" s="1">
        <v>2934</v>
      </c>
      <c r="B2935" t="s">
        <v>2522</v>
      </c>
      <c r="C2935" s="1">
        <v>2934</v>
      </c>
      <c r="D2935" s="1">
        <v>169</v>
      </c>
      <c r="E2935" s="1">
        <v>3</v>
      </c>
    </row>
    <row r="2936" spans="1:5" x14ac:dyDescent="0.25">
      <c r="A2936" s="1">
        <v>2935</v>
      </c>
      <c r="B2936" t="s">
        <v>2523</v>
      </c>
      <c r="C2936" s="1">
        <v>2935</v>
      </c>
      <c r="D2936" s="1">
        <v>169</v>
      </c>
      <c r="E2936" s="1">
        <v>3</v>
      </c>
    </row>
    <row r="2937" spans="1:5" x14ac:dyDescent="0.25">
      <c r="A2937" s="1">
        <v>2936</v>
      </c>
      <c r="B2937" t="s">
        <v>2524</v>
      </c>
      <c r="C2937" s="1">
        <v>2936</v>
      </c>
      <c r="D2937" s="1">
        <v>169</v>
      </c>
      <c r="E2937" s="1">
        <v>3</v>
      </c>
    </row>
    <row r="2938" spans="1:5" x14ac:dyDescent="0.25">
      <c r="A2938" s="1">
        <v>2937</v>
      </c>
      <c r="B2938" t="s">
        <v>2525</v>
      </c>
      <c r="C2938" s="1">
        <v>2937</v>
      </c>
      <c r="D2938" s="1">
        <v>169</v>
      </c>
      <c r="E2938" s="1">
        <v>3</v>
      </c>
    </row>
    <row r="2939" spans="1:5" x14ac:dyDescent="0.25">
      <c r="A2939" s="1">
        <v>2938</v>
      </c>
      <c r="B2939" t="s">
        <v>223</v>
      </c>
      <c r="C2939" s="1">
        <v>2938</v>
      </c>
      <c r="D2939" s="1">
        <v>170</v>
      </c>
      <c r="E2939" s="1">
        <v>3</v>
      </c>
    </row>
    <row r="2940" spans="1:5" x14ac:dyDescent="0.25">
      <c r="A2940" s="1">
        <v>2939</v>
      </c>
      <c r="B2940" t="s">
        <v>2526</v>
      </c>
      <c r="C2940" s="1">
        <v>2939</v>
      </c>
      <c r="D2940" s="1">
        <v>170</v>
      </c>
      <c r="E2940" s="1">
        <v>3</v>
      </c>
    </row>
    <row r="2941" spans="1:5" x14ac:dyDescent="0.25">
      <c r="A2941" s="1">
        <v>2940</v>
      </c>
      <c r="B2941" t="s">
        <v>2527</v>
      </c>
      <c r="C2941" s="1">
        <v>2940</v>
      </c>
      <c r="D2941" s="1">
        <v>170</v>
      </c>
      <c r="E2941" s="1">
        <v>3</v>
      </c>
    </row>
    <row r="2942" spans="1:5" x14ac:dyDescent="0.25">
      <c r="A2942" s="1">
        <v>2941</v>
      </c>
      <c r="B2942" t="s">
        <v>2528</v>
      </c>
      <c r="C2942" s="1">
        <v>2941</v>
      </c>
      <c r="D2942" s="1">
        <v>170</v>
      </c>
      <c r="E2942" s="1">
        <v>3</v>
      </c>
    </row>
    <row r="2943" spans="1:5" x14ac:dyDescent="0.25">
      <c r="A2943" s="1">
        <v>2942</v>
      </c>
      <c r="B2943" t="s">
        <v>2529</v>
      </c>
      <c r="C2943" s="1">
        <v>2942</v>
      </c>
      <c r="D2943" s="1">
        <v>170</v>
      </c>
      <c r="E2943" s="1">
        <v>3</v>
      </c>
    </row>
    <row r="2944" spans="1:5" x14ac:dyDescent="0.25">
      <c r="A2944" s="1">
        <v>2943</v>
      </c>
      <c r="B2944" t="s">
        <v>2530</v>
      </c>
      <c r="C2944" s="1">
        <v>2943</v>
      </c>
      <c r="D2944" s="1">
        <v>170</v>
      </c>
      <c r="E2944" s="1">
        <v>3</v>
      </c>
    </row>
    <row r="2945" spans="1:5" x14ac:dyDescent="0.25">
      <c r="A2945" s="1">
        <v>2944</v>
      </c>
      <c r="B2945" t="s">
        <v>2531</v>
      </c>
      <c r="C2945" s="1">
        <v>2944</v>
      </c>
      <c r="D2945" s="1">
        <v>170</v>
      </c>
      <c r="E2945" s="1">
        <v>3</v>
      </c>
    </row>
    <row r="2946" spans="1:5" x14ac:dyDescent="0.25">
      <c r="A2946" s="1">
        <v>2945</v>
      </c>
      <c r="B2946" t="s">
        <v>2532</v>
      </c>
      <c r="C2946" s="1">
        <v>2945</v>
      </c>
      <c r="D2946" s="1">
        <v>170</v>
      </c>
      <c r="E2946" s="1">
        <v>3</v>
      </c>
    </row>
    <row r="2947" spans="1:5" x14ac:dyDescent="0.25">
      <c r="A2947" s="1">
        <v>2946</v>
      </c>
      <c r="B2947" t="s">
        <v>2533</v>
      </c>
      <c r="C2947" s="1">
        <v>2946</v>
      </c>
      <c r="D2947" s="1">
        <v>170</v>
      </c>
      <c r="E2947" s="1">
        <v>3</v>
      </c>
    </row>
    <row r="2948" spans="1:5" x14ac:dyDescent="0.25">
      <c r="A2948" s="1">
        <v>2947</v>
      </c>
      <c r="B2948" t="s">
        <v>2534</v>
      </c>
      <c r="C2948" s="1">
        <v>2947</v>
      </c>
      <c r="D2948" s="1">
        <v>170</v>
      </c>
      <c r="E2948" s="1">
        <v>3</v>
      </c>
    </row>
    <row r="2949" spans="1:5" x14ac:dyDescent="0.25">
      <c r="A2949" s="1">
        <v>2948</v>
      </c>
      <c r="B2949" t="s">
        <v>2535</v>
      </c>
      <c r="C2949" s="1">
        <v>2948</v>
      </c>
      <c r="D2949" s="1">
        <v>170</v>
      </c>
      <c r="E2949" s="1">
        <v>3</v>
      </c>
    </row>
    <row r="2950" spans="1:5" x14ac:dyDescent="0.25">
      <c r="A2950" s="1">
        <v>2949</v>
      </c>
      <c r="B2950" t="s">
        <v>2536</v>
      </c>
      <c r="C2950" s="1">
        <v>2949</v>
      </c>
      <c r="D2950" s="1">
        <v>170</v>
      </c>
      <c r="E2950" s="1">
        <v>3</v>
      </c>
    </row>
    <row r="2951" spans="1:5" x14ac:dyDescent="0.25">
      <c r="A2951" s="1">
        <v>2950</v>
      </c>
      <c r="B2951" t="s">
        <v>224</v>
      </c>
      <c r="C2951" s="1">
        <v>2950</v>
      </c>
      <c r="D2951" s="1">
        <v>171</v>
      </c>
      <c r="E2951" s="1">
        <v>3</v>
      </c>
    </row>
    <row r="2952" spans="1:5" x14ac:dyDescent="0.25">
      <c r="A2952" s="1">
        <v>2951</v>
      </c>
      <c r="B2952" t="s">
        <v>2537</v>
      </c>
      <c r="C2952" s="1">
        <v>2951</v>
      </c>
      <c r="D2952" s="1">
        <v>171</v>
      </c>
      <c r="E2952" s="1">
        <v>3</v>
      </c>
    </row>
    <row r="2953" spans="1:5" x14ac:dyDescent="0.25">
      <c r="A2953" s="1">
        <v>2952</v>
      </c>
      <c r="B2953" t="s">
        <v>2538</v>
      </c>
      <c r="C2953" s="1">
        <v>2952</v>
      </c>
      <c r="D2953" s="1">
        <v>171</v>
      </c>
      <c r="E2953" s="1">
        <v>3</v>
      </c>
    </row>
    <row r="2954" spans="1:5" x14ac:dyDescent="0.25">
      <c r="A2954" s="1">
        <v>2953</v>
      </c>
      <c r="B2954" t="s">
        <v>2539</v>
      </c>
      <c r="C2954" s="1">
        <v>2953</v>
      </c>
      <c r="D2954" s="1">
        <v>171</v>
      </c>
      <c r="E2954" s="1">
        <v>3</v>
      </c>
    </row>
    <row r="2955" spans="1:5" x14ac:dyDescent="0.25">
      <c r="A2955" s="1">
        <v>2954</v>
      </c>
      <c r="B2955" t="s">
        <v>2540</v>
      </c>
      <c r="C2955" s="1">
        <v>2954</v>
      </c>
      <c r="D2955" s="1">
        <v>171</v>
      </c>
      <c r="E2955" s="1">
        <v>3</v>
      </c>
    </row>
    <row r="2956" spans="1:5" x14ac:dyDescent="0.25">
      <c r="A2956" s="1">
        <v>2955</v>
      </c>
      <c r="B2956" t="s">
        <v>2541</v>
      </c>
      <c r="C2956" s="1">
        <v>2955</v>
      </c>
      <c r="D2956" s="1">
        <v>171</v>
      </c>
      <c r="E2956" s="1">
        <v>3</v>
      </c>
    </row>
    <row r="2957" spans="1:5" x14ac:dyDescent="0.25">
      <c r="A2957" s="1">
        <v>2956</v>
      </c>
      <c r="B2957" t="s">
        <v>2542</v>
      </c>
      <c r="C2957" s="1">
        <v>2956</v>
      </c>
      <c r="D2957" s="1">
        <v>171</v>
      </c>
      <c r="E2957" s="1">
        <v>3</v>
      </c>
    </row>
    <row r="2958" spans="1:5" x14ac:dyDescent="0.25">
      <c r="A2958" s="1">
        <v>2957</v>
      </c>
      <c r="B2958" t="s">
        <v>2543</v>
      </c>
      <c r="C2958" s="1">
        <v>2957</v>
      </c>
      <c r="D2958" s="1">
        <v>171</v>
      </c>
      <c r="E2958" s="1">
        <v>3</v>
      </c>
    </row>
    <row r="2959" spans="1:5" x14ac:dyDescent="0.25">
      <c r="A2959" s="1">
        <v>2958</v>
      </c>
      <c r="B2959" t="s">
        <v>2544</v>
      </c>
      <c r="C2959" s="1">
        <v>2958</v>
      </c>
      <c r="D2959" s="1">
        <v>171</v>
      </c>
      <c r="E2959" s="1">
        <v>3</v>
      </c>
    </row>
    <row r="2960" spans="1:5" x14ac:dyDescent="0.25">
      <c r="A2960" s="1">
        <v>2959</v>
      </c>
      <c r="B2960" t="s">
        <v>2545</v>
      </c>
      <c r="C2960" s="1">
        <v>2959</v>
      </c>
      <c r="D2960" s="1">
        <v>171</v>
      </c>
      <c r="E2960" s="1">
        <v>3</v>
      </c>
    </row>
    <row r="2961" spans="1:5" x14ac:dyDescent="0.25">
      <c r="A2961" s="1">
        <v>2960</v>
      </c>
      <c r="B2961" t="s">
        <v>2546</v>
      </c>
      <c r="C2961" s="1">
        <v>2960</v>
      </c>
      <c r="D2961" s="1">
        <v>171</v>
      </c>
      <c r="E2961" s="1">
        <v>3</v>
      </c>
    </row>
    <row r="2962" spans="1:5" x14ac:dyDescent="0.25">
      <c r="A2962" s="1">
        <v>2961</v>
      </c>
      <c r="B2962" t="s">
        <v>2547</v>
      </c>
      <c r="C2962" s="1">
        <v>2961</v>
      </c>
      <c r="D2962" s="1">
        <v>171</v>
      </c>
      <c r="E2962" s="1">
        <v>3</v>
      </c>
    </row>
    <row r="2963" spans="1:5" x14ac:dyDescent="0.25">
      <c r="A2963" s="1">
        <v>2962</v>
      </c>
      <c r="B2963" t="s">
        <v>2548</v>
      </c>
      <c r="C2963" s="1">
        <v>2962</v>
      </c>
      <c r="D2963" s="1">
        <v>171</v>
      </c>
      <c r="E2963" s="1">
        <v>3</v>
      </c>
    </row>
    <row r="2964" spans="1:5" x14ac:dyDescent="0.25">
      <c r="A2964" s="1">
        <v>2963</v>
      </c>
      <c r="B2964" t="s">
        <v>2549</v>
      </c>
      <c r="C2964" s="1">
        <v>2963</v>
      </c>
      <c r="D2964" s="1">
        <v>171</v>
      </c>
      <c r="E2964" s="1">
        <v>3</v>
      </c>
    </row>
    <row r="2965" spans="1:5" x14ac:dyDescent="0.25">
      <c r="A2965" s="1">
        <v>2964</v>
      </c>
      <c r="B2965" t="s">
        <v>2550</v>
      </c>
      <c r="C2965" s="1">
        <v>2964</v>
      </c>
      <c r="D2965" s="1">
        <v>171</v>
      </c>
      <c r="E2965" s="1">
        <v>3</v>
      </c>
    </row>
    <row r="2966" spans="1:5" x14ac:dyDescent="0.25">
      <c r="A2966" s="1">
        <v>2965</v>
      </c>
      <c r="B2966" t="s">
        <v>2551</v>
      </c>
      <c r="C2966" s="1">
        <v>2965</v>
      </c>
      <c r="D2966" s="1">
        <v>171</v>
      </c>
      <c r="E2966" s="1">
        <v>3</v>
      </c>
    </row>
    <row r="2967" spans="1:5" x14ac:dyDescent="0.25">
      <c r="A2967" s="1">
        <v>2966</v>
      </c>
      <c r="B2967" t="s">
        <v>2552</v>
      </c>
      <c r="C2967" s="1">
        <v>2966</v>
      </c>
      <c r="D2967" s="1">
        <v>171</v>
      </c>
      <c r="E2967" s="1">
        <v>3</v>
      </c>
    </row>
    <row r="2968" spans="1:5" x14ac:dyDescent="0.25">
      <c r="A2968" s="1">
        <v>2967</v>
      </c>
      <c r="B2968" t="s">
        <v>2553</v>
      </c>
      <c r="C2968" s="1">
        <v>2967</v>
      </c>
      <c r="D2968" s="1">
        <v>171</v>
      </c>
      <c r="E2968" s="1">
        <v>3</v>
      </c>
    </row>
    <row r="2969" spans="1:5" x14ac:dyDescent="0.25">
      <c r="A2969" s="1">
        <v>2968</v>
      </c>
      <c r="B2969" t="s">
        <v>2554</v>
      </c>
      <c r="C2969" s="1">
        <v>2968</v>
      </c>
      <c r="D2969" s="1">
        <v>171</v>
      </c>
      <c r="E2969" s="1">
        <v>3</v>
      </c>
    </row>
    <row r="2970" spans="1:5" x14ac:dyDescent="0.25">
      <c r="A2970" s="1">
        <v>2969</v>
      </c>
      <c r="B2970" t="s">
        <v>1674</v>
      </c>
      <c r="C2970" s="1">
        <v>2969</v>
      </c>
      <c r="D2970" s="1">
        <v>172</v>
      </c>
      <c r="E2970" s="1">
        <v>3</v>
      </c>
    </row>
    <row r="2971" spans="1:5" x14ac:dyDescent="0.25">
      <c r="A2971" s="1">
        <v>2970</v>
      </c>
      <c r="B2971" t="s">
        <v>2555</v>
      </c>
      <c r="C2971" s="1">
        <v>2970</v>
      </c>
      <c r="D2971" s="1">
        <v>172</v>
      </c>
      <c r="E2971" s="1">
        <v>3</v>
      </c>
    </row>
    <row r="2972" spans="1:5" x14ac:dyDescent="0.25">
      <c r="A2972" s="1">
        <v>2971</v>
      </c>
      <c r="B2972" t="s">
        <v>2556</v>
      </c>
      <c r="C2972" s="1">
        <v>2971</v>
      </c>
      <c r="D2972" s="1">
        <v>172</v>
      </c>
      <c r="E2972" s="1">
        <v>3</v>
      </c>
    </row>
    <row r="2973" spans="1:5" x14ac:dyDescent="0.25">
      <c r="A2973" s="1">
        <v>2972</v>
      </c>
      <c r="B2973" t="s">
        <v>782</v>
      </c>
      <c r="C2973" s="1">
        <v>2972</v>
      </c>
      <c r="D2973" s="1">
        <v>172</v>
      </c>
      <c r="E2973" s="1">
        <v>3</v>
      </c>
    </row>
    <row r="2974" spans="1:5" x14ac:dyDescent="0.25">
      <c r="A2974" s="1">
        <v>2973</v>
      </c>
      <c r="B2974" t="s">
        <v>2557</v>
      </c>
      <c r="C2974" s="1">
        <v>2973</v>
      </c>
      <c r="D2974" s="1">
        <v>172</v>
      </c>
      <c r="E2974" s="1">
        <v>3</v>
      </c>
    </row>
    <row r="2975" spans="1:5" x14ac:dyDescent="0.25">
      <c r="A2975" s="1">
        <v>2974</v>
      </c>
      <c r="B2975" t="s">
        <v>2558</v>
      </c>
      <c r="C2975" s="1">
        <v>2974</v>
      </c>
      <c r="D2975" s="1">
        <v>172</v>
      </c>
      <c r="E2975" s="1">
        <v>3</v>
      </c>
    </row>
    <row r="2976" spans="1:5" x14ac:dyDescent="0.25">
      <c r="A2976" s="1">
        <v>2975</v>
      </c>
      <c r="B2976" t="s">
        <v>2559</v>
      </c>
      <c r="C2976" s="1">
        <v>2975</v>
      </c>
      <c r="D2976" s="1">
        <v>172</v>
      </c>
      <c r="E2976" s="1">
        <v>3</v>
      </c>
    </row>
    <row r="2977" spans="1:5" x14ac:dyDescent="0.25">
      <c r="A2977" s="1">
        <v>2976</v>
      </c>
      <c r="B2977" t="s">
        <v>2560</v>
      </c>
      <c r="C2977" s="1">
        <v>2976</v>
      </c>
      <c r="D2977" s="1">
        <v>172</v>
      </c>
      <c r="E2977" s="1">
        <v>3</v>
      </c>
    </row>
    <row r="2978" spans="1:5" x14ac:dyDescent="0.25">
      <c r="A2978" s="1">
        <v>2977</v>
      </c>
      <c r="B2978" t="s">
        <v>2561</v>
      </c>
      <c r="C2978" s="1">
        <v>2977</v>
      </c>
      <c r="D2978" s="1">
        <v>172</v>
      </c>
      <c r="E2978" s="1">
        <v>3</v>
      </c>
    </row>
    <row r="2979" spans="1:5" x14ac:dyDescent="0.25">
      <c r="A2979" s="1">
        <v>2978</v>
      </c>
      <c r="B2979" t="s">
        <v>1402</v>
      </c>
      <c r="C2979" s="1">
        <v>2978</v>
      </c>
      <c r="D2979" s="1">
        <v>172</v>
      </c>
      <c r="E2979" s="1">
        <v>3</v>
      </c>
    </row>
    <row r="2980" spans="1:5" x14ac:dyDescent="0.25">
      <c r="A2980" s="1">
        <v>2979</v>
      </c>
      <c r="B2980" t="s">
        <v>2562</v>
      </c>
      <c r="C2980" s="1">
        <v>2979</v>
      </c>
      <c r="D2980" s="1">
        <v>172</v>
      </c>
      <c r="E2980" s="1">
        <v>3</v>
      </c>
    </row>
    <row r="2981" spans="1:5" x14ac:dyDescent="0.25">
      <c r="A2981" s="1">
        <v>2980</v>
      </c>
      <c r="B2981" t="s">
        <v>2563</v>
      </c>
      <c r="C2981" s="1">
        <v>2980</v>
      </c>
      <c r="D2981" s="1">
        <v>172</v>
      </c>
      <c r="E2981" s="1">
        <v>3</v>
      </c>
    </row>
    <row r="2982" spans="1:5" x14ac:dyDescent="0.25">
      <c r="A2982" s="1">
        <v>2981</v>
      </c>
      <c r="B2982" t="s">
        <v>1694</v>
      </c>
      <c r="C2982" s="1">
        <v>2981</v>
      </c>
      <c r="D2982" s="1">
        <v>172</v>
      </c>
      <c r="E2982" s="1">
        <v>3</v>
      </c>
    </row>
    <row r="2983" spans="1:5" x14ac:dyDescent="0.25">
      <c r="A2983" s="1">
        <v>2982</v>
      </c>
      <c r="B2983" t="s">
        <v>2222</v>
      </c>
      <c r="C2983" s="1">
        <v>2982</v>
      </c>
      <c r="D2983" s="1">
        <v>172</v>
      </c>
      <c r="E2983" s="1">
        <v>3</v>
      </c>
    </row>
    <row r="2984" spans="1:5" x14ac:dyDescent="0.25">
      <c r="A2984" s="1">
        <v>2983</v>
      </c>
      <c r="B2984" t="s">
        <v>2564</v>
      </c>
      <c r="C2984" s="1">
        <v>2983</v>
      </c>
      <c r="D2984" s="1">
        <v>172</v>
      </c>
      <c r="E2984" s="1">
        <v>3</v>
      </c>
    </row>
    <row r="2985" spans="1:5" x14ac:dyDescent="0.25">
      <c r="A2985" s="1">
        <v>2984</v>
      </c>
      <c r="B2985" t="s">
        <v>1500</v>
      </c>
      <c r="C2985" s="1">
        <v>2984</v>
      </c>
      <c r="D2985" s="1">
        <v>172</v>
      </c>
      <c r="E2985" s="1">
        <v>3</v>
      </c>
    </row>
    <row r="2986" spans="1:5" x14ac:dyDescent="0.25">
      <c r="A2986" s="1">
        <v>2985</v>
      </c>
      <c r="B2986" t="s">
        <v>1929</v>
      </c>
      <c r="C2986" s="1">
        <v>2985</v>
      </c>
      <c r="D2986" s="1">
        <v>172</v>
      </c>
      <c r="E2986" s="1">
        <v>3</v>
      </c>
    </row>
    <row r="2987" spans="1:5" x14ac:dyDescent="0.25">
      <c r="A2987" s="1">
        <v>2986</v>
      </c>
      <c r="B2987" t="s">
        <v>2565</v>
      </c>
      <c r="C2987" s="1">
        <v>2986</v>
      </c>
      <c r="D2987" s="1">
        <v>172</v>
      </c>
      <c r="E2987" s="1">
        <v>3</v>
      </c>
    </row>
    <row r="2988" spans="1:5" x14ac:dyDescent="0.25">
      <c r="A2988" s="1">
        <v>2987</v>
      </c>
      <c r="B2988" t="s">
        <v>2435</v>
      </c>
      <c r="C2988" s="1">
        <v>2987</v>
      </c>
      <c r="D2988" s="1">
        <v>172</v>
      </c>
      <c r="E2988" s="1">
        <v>3</v>
      </c>
    </row>
    <row r="2989" spans="1:5" x14ac:dyDescent="0.25">
      <c r="A2989" s="1">
        <v>2988</v>
      </c>
      <c r="B2989" t="s">
        <v>2213</v>
      </c>
      <c r="C2989" s="1">
        <v>2988</v>
      </c>
      <c r="D2989" s="1">
        <v>172</v>
      </c>
      <c r="E2989" s="1">
        <v>3</v>
      </c>
    </row>
    <row r="2990" spans="1:5" x14ac:dyDescent="0.25">
      <c r="A2990" s="1">
        <v>2989</v>
      </c>
      <c r="B2990" t="s">
        <v>2566</v>
      </c>
      <c r="C2990" s="1">
        <v>2989</v>
      </c>
      <c r="D2990" s="1">
        <v>172</v>
      </c>
      <c r="E2990" s="1">
        <v>3</v>
      </c>
    </row>
    <row r="2991" spans="1:5" x14ac:dyDescent="0.25">
      <c r="A2991" s="1">
        <v>2990</v>
      </c>
      <c r="B2991" t="s">
        <v>2567</v>
      </c>
      <c r="C2991" s="1">
        <v>2990</v>
      </c>
      <c r="D2991" s="1">
        <v>172</v>
      </c>
      <c r="E2991" s="1">
        <v>3</v>
      </c>
    </row>
    <row r="2992" spans="1:5" x14ac:dyDescent="0.25">
      <c r="A2992" s="1">
        <v>2991</v>
      </c>
      <c r="B2992" t="s">
        <v>1991</v>
      </c>
      <c r="C2992" s="1">
        <v>2991</v>
      </c>
      <c r="D2992" s="1">
        <v>172</v>
      </c>
      <c r="E2992" s="1">
        <v>3</v>
      </c>
    </row>
    <row r="2993" spans="1:5" x14ac:dyDescent="0.25">
      <c r="A2993" s="1">
        <v>2992</v>
      </c>
      <c r="B2993" t="s">
        <v>2568</v>
      </c>
      <c r="C2993" s="1">
        <v>2992</v>
      </c>
      <c r="D2993" s="1">
        <v>172</v>
      </c>
      <c r="E2993" s="1">
        <v>3</v>
      </c>
    </row>
    <row r="2994" spans="1:5" x14ac:dyDescent="0.25">
      <c r="A2994" s="1">
        <v>2993</v>
      </c>
      <c r="B2994" t="s">
        <v>2569</v>
      </c>
      <c r="C2994" s="1">
        <v>2993</v>
      </c>
      <c r="D2994" s="1">
        <v>172</v>
      </c>
      <c r="E2994" s="1">
        <v>3</v>
      </c>
    </row>
    <row r="2995" spans="1:5" x14ac:dyDescent="0.25">
      <c r="A2995" s="1">
        <v>2994</v>
      </c>
      <c r="B2995" t="s">
        <v>1575</v>
      </c>
      <c r="C2995" s="1">
        <v>2994</v>
      </c>
      <c r="D2995" s="1">
        <v>172</v>
      </c>
      <c r="E2995" s="1">
        <v>3</v>
      </c>
    </row>
    <row r="2996" spans="1:5" x14ac:dyDescent="0.25">
      <c r="A2996" s="1">
        <v>2995</v>
      </c>
      <c r="B2996" t="s">
        <v>786</v>
      </c>
      <c r="C2996" s="1">
        <v>2995</v>
      </c>
      <c r="D2996" s="1">
        <v>172</v>
      </c>
      <c r="E2996" s="1">
        <v>3</v>
      </c>
    </row>
    <row r="2997" spans="1:5" x14ac:dyDescent="0.25">
      <c r="A2997" s="1">
        <v>2996</v>
      </c>
      <c r="B2997" t="s">
        <v>1423</v>
      </c>
      <c r="C2997" s="1">
        <v>2996</v>
      </c>
      <c r="D2997" s="1">
        <v>172</v>
      </c>
      <c r="E2997" s="1">
        <v>3</v>
      </c>
    </row>
    <row r="2998" spans="1:5" x14ac:dyDescent="0.25">
      <c r="A2998" s="1">
        <v>2997</v>
      </c>
      <c r="B2998" t="s">
        <v>2570</v>
      </c>
      <c r="C2998" s="1">
        <v>2997</v>
      </c>
      <c r="D2998" s="1">
        <v>172</v>
      </c>
      <c r="E2998" s="1">
        <v>3</v>
      </c>
    </row>
    <row r="2999" spans="1:5" x14ac:dyDescent="0.25">
      <c r="A2999" s="1">
        <v>2998</v>
      </c>
      <c r="B2999" t="s">
        <v>2571</v>
      </c>
      <c r="C2999" s="1">
        <v>2998</v>
      </c>
      <c r="D2999" s="1">
        <v>173</v>
      </c>
      <c r="E2999" s="1">
        <v>3</v>
      </c>
    </row>
    <row r="3000" spans="1:5" x14ac:dyDescent="0.25">
      <c r="A3000" s="1">
        <v>2999</v>
      </c>
      <c r="B3000" t="s">
        <v>2572</v>
      </c>
      <c r="C3000" s="1">
        <v>2999</v>
      </c>
      <c r="D3000" s="1">
        <v>173</v>
      </c>
      <c r="E3000" s="1">
        <v>3</v>
      </c>
    </row>
    <row r="3001" spans="1:5" x14ac:dyDescent="0.25">
      <c r="A3001" s="1">
        <v>3000</v>
      </c>
      <c r="B3001" t="s">
        <v>2573</v>
      </c>
      <c r="C3001" s="1">
        <v>3000</v>
      </c>
      <c r="D3001" s="1">
        <v>173</v>
      </c>
      <c r="E3001" s="1">
        <v>3</v>
      </c>
    </row>
    <row r="3002" spans="1:5" x14ac:dyDescent="0.25">
      <c r="A3002" s="1">
        <v>3001</v>
      </c>
      <c r="B3002" t="s">
        <v>2574</v>
      </c>
      <c r="C3002" s="1">
        <v>3001</v>
      </c>
      <c r="D3002" s="1">
        <v>173</v>
      </c>
      <c r="E3002" s="1">
        <v>3</v>
      </c>
    </row>
    <row r="3003" spans="1:5" x14ac:dyDescent="0.25">
      <c r="A3003" s="1">
        <v>3002</v>
      </c>
      <c r="B3003" t="s">
        <v>2575</v>
      </c>
      <c r="C3003" s="1">
        <v>3002</v>
      </c>
      <c r="D3003" s="1">
        <v>173</v>
      </c>
      <c r="E3003" s="1">
        <v>3</v>
      </c>
    </row>
    <row r="3004" spans="1:5" x14ac:dyDescent="0.25">
      <c r="A3004" s="1">
        <v>3003</v>
      </c>
      <c r="B3004" t="s">
        <v>2576</v>
      </c>
      <c r="C3004" s="1">
        <v>3003</v>
      </c>
      <c r="D3004" s="1">
        <v>173</v>
      </c>
      <c r="E3004" s="1">
        <v>3</v>
      </c>
    </row>
    <row r="3005" spans="1:5" x14ac:dyDescent="0.25">
      <c r="A3005" s="1">
        <v>3004</v>
      </c>
      <c r="B3005" t="s">
        <v>1407</v>
      </c>
      <c r="C3005" s="1">
        <v>3004</v>
      </c>
      <c r="D3005" s="1">
        <v>173</v>
      </c>
      <c r="E3005" s="1">
        <v>3</v>
      </c>
    </row>
    <row r="3006" spans="1:5" x14ac:dyDescent="0.25">
      <c r="A3006" s="1">
        <v>3005</v>
      </c>
      <c r="B3006" t="s">
        <v>2577</v>
      </c>
      <c r="C3006" s="1">
        <v>3005</v>
      </c>
      <c r="D3006" s="1">
        <v>173</v>
      </c>
      <c r="E3006" s="1">
        <v>3</v>
      </c>
    </row>
    <row r="3007" spans="1:5" x14ac:dyDescent="0.25">
      <c r="A3007" s="1">
        <v>3006</v>
      </c>
      <c r="B3007" t="s">
        <v>2578</v>
      </c>
      <c r="C3007" s="1">
        <v>3006</v>
      </c>
      <c r="D3007" s="1">
        <v>173</v>
      </c>
      <c r="E3007" s="1">
        <v>3</v>
      </c>
    </row>
    <row r="3008" spans="1:5" x14ac:dyDescent="0.25">
      <c r="A3008" s="1">
        <v>3007</v>
      </c>
      <c r="B3008" t="s">
        <v>2579</v>
      </c>
      <c r="C3008" s="1">
        <v>3007</v>
      </c>
      <c r="D3008" s="1">
        <v>173</v>
      </c>
      <c r="E3008" s="1">
        <v>3</v>
      </c>
    </row>
    <row r="3009" spans="1:5" x14ac:dyDescent="0.25">
      <c r="A3009" s="1">
        <v>3008</v>
      </c>
      <c r="B3009" t="s">
        <v>2580</v>
      </c>
      <c r="C3009" s="1">
        <v>3008</v>
      </c>
      <c r="D3009" s="1">
        <v>173</v>
      </c>
      <c r="E3009" s="1">
        <v>3</v>
      </c>
    </row>
    <row r="3010" spans="1:5" x14ac:dyDescent="0.25">
      <c r="A3010" s="1">
        <v>3009</v>
      </c>
      <c r="B3010" t="s">
        <v>2581</v>
      </c>
      <c r="C3010" s="1">
        <v>3009</v>
      </c>
      <c r="D3010" s="1">
        <v>173</v>
      </c>
      <c r="E3010" s="1">
        <v>3</v>
      </c>
    </row>
    <row r="3011" spans="1:5" x14ac:dyDescent="0.25">
      <c r="A3011" s="1">
        <v>3010</v>
      </c>
      <c r="B3011" t="s">
        <v>2582</v>
      </c>
      <c r="C3011" s="1">
        <v>3010</v>
      </c>
      <c r="D3011" s="1">
        <v>173</v>
      </c>
      <c r="E3011" s="1">
        <v>3</v>
      </c>
    </row>
    <row r="3012" spans="1:5" x14ac:dyDescent="0.25">
      <c r="A3012" s="1">
        <v>3011</v>
      </c>
      <c r="B3012" t="s">
        <v>2583</v>
      </c>
      <c r="C3012" s="1">
        <v>3011</v>
      </c>
      <c r="D3012" s="1">
        <v>175</v>
      </c>
      <c r="E3012" s="1">
        <v>3</v>
      </c>
    </row>
    <row r="3013" spans="1:5" x14ac:dyDescent="0.25">
      <c r="A3013" s="1">
        <v>3012</v>
      </c>
      <c r="B3013" t="s">
        <v>2584</v>
      </c>
      <c r="C3013" s="1">
        <v>3012</v>
      </c>
      <c r="D3013" s="1">
        <v>175</v>
      </c>
      <c r="E3013" s="1">
        <v>3</v>
      </c>
    </row>
    <row r="3014" spans="1:5" x14ac:dyDescent="0.25">
      <c r="A3014" s="1">
        <v>3013</v>
      </c>
      <c r="B3014" t="s">
        <v>2585</v>
      </c>
      <c r="C3014" s="1">
        <v>3013</v>
      </c>
      <c r="D3014" s="1">
        <v>175</v>
      </c>
      <c r="E3014" s="1">
        <v>3</v>
      </c>
    </row>
    <row r="3015" spans="1:5" x14ac:dyDescent="0.25">
      <c r="A3015" s="1">
        <v>3014</v>
      </c>
      <c r="B3015" t="s">
        <v>2586</v>
      </c>
      <c r="C3015" s="1">
        <v>3014</v>
      </c>
      <c r="D3015" s="1">
        <v>175</v>
      </c>
      <c r="E3015" s="1">
        <v>3</v>
      </c>
    </row>
    <row r="3016" spans="1:5" x14ac:dyDescent="0.25">
      <c r="A3016" s="1">
        <v>3015</v>
      </c>
      <c r="B3016" t="s">
        <v>2587</v>
      </c>
      <c r="C3016" s="1">
        <v>3015</v>
      </c>
      <c r="D3016" s="1">
        <v>175</v>
      </c>
      <c r="E3016" s="1">
        <v>3</v>
      </c>
    </row>
    <row r="3017" spans="1:5" x14ac:dyDescent="0.25">
      <c r="A3017" s="1">
        <v>3016</v>
      </c>
      <c r="B3017" t="s">
        <v>2588</v>
      </c>
      <c r="C3017" s="1">
        <v>3016</v>
      </c>
      <c r="D3017" s="1">
        <v>175</v>
      </c>
      <c r="E3017" s="1">
        <v>3</v>
      </c>
    </row>
    <row r="3018" spans="1:5" x14ac:dyDescent="0.25">
      <c r="A3018" s="1">
        <v>3017</v>
      </c>
      <c r="B3018" t="s">
        <v>2589</v>
      </c>
      <c r="C3018" s="1">
        <v>3017</v>
      </c>
      <c r="D3018" s="1">
        <v>175</v>
      </c>
      <c r="E3018" s="1">
        <v>3</v>
      </c>
    </row>
    <row r="3019" spans="1:5" x14ac:dyDescent="0.25">
      <c r="A3019" s="1">
        <v>3018</v>
      </c>
      <c r="B3019" t="s">
        <v>2590</v>
      </c>
      <c r="C3019" s="1">
        <v>3018</v>
      </c>
      <c r="D3019" s="1">
        <v>175</v>
      </c>
      <c r="E3019" s="1">
        <v>3</v>
      </c>
    </row>
    <row r="3020" spans="1:5" x14ac:dyDescent="0.25">
      <c r="A3020" s="1">
        <v>3019</v>
      </c>
      <c r="B3020" t="s">
        <v>2591</v>
      </c>
      <c r="C3020" s="1">
        <v>3019</v>
      </c>
      <c r="D3020" s="1">
        <v>175</v>
      </c>
      <c r="E3020" s="1">
        <v>3</v>
      </c>
    </row>
    <row r="3021" spans="1:5" x14ac:dyDescent="0.25">
      <c r="A3021" s="1">
        <v>3020</v>
      </c>
      <c r="B3021" t="s">
        <v>2592</v>
      </c>
      <c r="C3021" s="1">
        <v>3020</v>
      </c>
      <c r="D3021" s="1">
        <v>175</v>
      </c>
      <c r="E3021" s="1">
        <v>3</v>
      </c>
    </row>
    <row r="3022" spans="1:5" x14ac:dyDescent="0.25">
      <c r="A3022" s="1">
        <v>3021</v>
      </c>
      <c r="B3022" t="s">
        <v>2593</v>
      </c>
      <c r="C3022" s="1">
        <v>3021</v>
      </c>
      <c r="D3022" s="1">
        <v>175</v>
      </c>
      <c r="E3022" s="1">
        <v>3</v>
      </c>
    </row>
    <row r="3023" spans="1:5" x14ac:dyDescent="0.25">
      <c r="A3023" s="1">
        <v>3022</v>
      </c>
      <c r="B3023" t="s">
        <v>2594</v>
      </c>
      <c r="C3023" s="1">
        <v>3022</v>
      </c>
      <c r="D3023" s="1">
        <v>175</v>
      </c>
      <c r="E3023" s="1">
        <v>3</v>
      </c>
    </row>
    <row r="3024" spans="1:5" x14ac:dyDescent="0.25">
      <c r="A3024" s="1">
        <v>3023</v>
      </c>
      <c r="B3024" t="s">
        <v>2595</v>
      </c>
      <c r="C3024" s="1">
        <v>3023</v>
      </c>
      <c r="D3024" s="1">
        <v>175</v>
      </c>
      <c r="E3024" s="1">
        <v>3</v>
      </c>
    </row>
    <row r="3025" spans="1:5" x14ac:dyDescent="0.25">
      <c r="A3025" s="1">
        <v>3024</v>
      </c>
      <c r="B3025" t="s">
        <v>2596</v>
      </c>
      <c r="C3025" s="1">
        <v>3024</v>
      </c>
      <c r="D3025" s="1">
        <v>175</v>
      </c>
      <c r="E3025" s="1">
        <v>3</v>
      </c>
    </row>
    <row r="3026" spans="1:5" x14ac:dyDescent="0.25">
      <c r="A3026" s="1">
        <v>3025</v>
      </c>
      <c r="B3026" t="s">
        <v>2597</v>
      </c>
      <c r="C3026" s="1">
        <v>3025</v>
      </c>
      <c r="D3026" s="1">
        <v>175</v>
      </c>
      <c r="E3026" s="1">
        <v>3</v>
      </c>
    </row>
    <row r="3027" spans="1:5" x14ac:dyDescent="0.25">
      <c r="A3027" s="1">
        <v>3026</v>
      </c>
      <c r="B3027" t="s">
        <v>229</v>
      </c>
      <c r="C3027" s="1">
        <v>3026</v>
      </c>
      <c r="D3027" s="1">
        <v>176</v>
      </c>
      <c r="E3027" s="1">
        <v>3</v>
      </c>
    </row>
    <row r="3028" spans="1:5" x14ac:dyDescent="0.25">
      <c r="A3028" s="1">
        <v>3027</v>
      </c>
      <c r="B3028" t="s">
        <v>1412</v>
      </c>
      <c r="C3028" s="1">
        <v>3027</v>
      </c>
      <c r="D3028" s="1">
        <v>176</v>
      </c>
      <c r="E3028" s="1">
        <v>3</v>
      </c>
    </row>
    <row r="3029" spans="1:5" x14ac:dyDescent="0.25">
      <c r="A3029" s="1">
        <v>3028</v>
      </c>
      <c r="B3029" t="s">
        <v>2598</v>
      </c>
      <c r="C3029" s="1">
        <v>3028</v>
      </c>
      <c r="D3029" s="1">
        <v>176</v>
      </c>
      <c r="E3029" s="1">
        <v>3</v>
      </c>
    </row>
    <row r="3030" spans="1:5" x14ac:dyDescent="0.25">
      <c r="A3030" s="1">
        <v>3029</v>
      </c>
      <c r="B3030" t="s">
        <v>1675</v>
      </c>
      <c r="C3030" s="1">
        <v>3029</v>
      </c>
      <c r="D3030" s="1">
        <v>176</v>
      </c>
      <c r="E3030" s="1">
        <v>3</v>
      </c>
    </row>
    <row r="3031" spans="1:5" x14ac:dyDescent="0.25">
      <c r="A3031" s="1">
        <v>3030</v>
      </c>
      <c r="B3031" t="s">
        <v>2599</v>
      </c>
      <c r="C3031" s="1">
        <v>3030</v>
      </c>
      <c r="D3031" s="1">
        <v>176</v>
      </c>
      <c r="E3031" s="1">
        <v>3</v>
      </c>
    </row>
    <row r="3032" spans="1:5" x14ac:dyDescent="0.25">
      <c r="A3032" s="1">
        <v>3031</v>
      </c>
      <c r="B3032" t="s">
        <v>2600</v>
      </c>
      <c r="C3032" s="1">
        <v>3031</v>
      </c>
      <c r="D3032" s="1">
        <v>176</v>
      </c>
      <c r="E3032" s="1">
        <v>3</v>
      </c>
    </row>
    <row r="3033" spans="1:5" x14ac:dyDescent="0.25">
      <c r="A3033" s="1">
        <v>3032</v>
      </c>
      <c r="B3033" t="s">
        <v>2601</v>
      </c>
      <c r="C3033" s="1">
        <v>3032</v>
      </c>
      <c r="D3033" s="1">
        <v>176</v>
      </c>
      <c r="E3033" s="1">
        <v>3</v>
      </c>
    </row>
    <row r="3034" spans="1:5" x14ac:dyDescent="0.25">
      <c r="A3034" s="1">
        <v>3033</v>
      </c>
      <c r="B3034" t="s">
        <v>2602</v>
      </c>
      <c r="C3034" s="1">
        <v>3033</v>
      </c>
      <c r="D3034" s="1">
        <v>176</v>
      </c>
      <c r="E3034" s="1">
        <v>3</v>
      </c>
    </row>
    <row r="3035" spans="1:5" x14ac:dyDescent="0.25">
      <c r="A3035" s="1">
        <v>3034</v>
      </c>
      <c r="B3035" t="s">
        <v>2603</v>
      </c>
      <c r="C3035" s="1">
        <v>3034</v>
      </c>
      <c r="D3035" s="1">
        <v>176</v>
      </c>
      <c r="E3035" s="1">
        <v>3</v>
      </c>
    </row>
    <row r="3036" spans="1:5" x14ac:dyDescent="0.25">
      <c r="A3036" s="1">
        <v>3035</v>
      </c>
      <c r="B3036" t="s">
        <v>2604</v>
      </c>
      <c r="C3036" s="1">
        <v>3035</v>
      </c>
      <c r="D3036" s="1">
        <v>176</v>
      </c>
      <c r="E3036" s="1">
        <v>3</v>
      </c>
    </row>
    <row r="3037" spans="1:5" x14ac:dyDescent="0.25">
      <c r="A3037" s="1">
        <v>3036</v>
      </c>
      <c r="B3037" t="s">
        <v>2605</v>
      </c>
      <c r="C3037" s="1">
        <v>3036</v>
      </c>
      <c r="D3037" s="1">
        <v>176</v>
      </c>
      <c r="E3037" s="1">
        <v>3</v>
      </c>
    </row>
    <row r="3038" spans="1:5" x14ac:dyDescent="0.25">
      <c r="A3038" s="1">
        <v>3037</v>
      </c>
      <c r="B3038" t="s">
        <v>2606</v>
      </c>
      <c r="C3038" s="1">
        <v>3037</v>
      </c>
      <c r="D3038" s="1">
        <v>176</v>
      </c>
      <c r="E3038" s="1">
        <v>3</v>
      </c>
    </row>
    <row r="3039" spans="1:5" x14ac:dyDescent="0.25">
      <c r="A3039" s="1">
        <v>3038</v>
      </c>
      <c r="B3039" t="s">
        <v>2607</v>
      </c>
      <c r="C3039" s="1">
        <v>3038</v>
      </c>
      <c r="D3039" s="1">
        <v>176</v>
      </c>
      <c r="E3039" s="1">
        <v>3</v>
      </c>
    </row>
    <row r="3040" spans="1:5" x14ac:dyDescent="0.25">
      <c r="A3040" s="1">
        <v>3039</v>
      </c>
      <c r="B3040" t="s">
        <v>2608</v>
      </c>
      <c r="C3040" s="1">
        <v>3039</v>
      </c>
      <c r="D3040" s="1">
        <v>176</v>
      </c>
      <c r="E3040" s="1">
        <v>3</v>
      </c>
    </row>
    <row r="3041" spans="1:5" x14ac:dyDescent="0.25">
      <c r="A3041" s="1">
        <v>3040</v>
      </c>
      <c r="B3041" t="s">
        <v>389</v>
      </c>
      <c r="C3041" s="1">
        <v>3040</v>
      </c>
      <c r="D3041" s="1">
        <v>176</v>
      </c>
      <c r="E3041" s="1">
        <v>3</v>
      </c>
    </row>
    <row r="3042" spans="1:5" x14ac:dyDescent="0.25">
      <c r="A3042" s="1">
        <v>3041</v>
      </c>
      <c r="B3042" t="s">
        <v>2609</v>
      </c>
      <c r="C3042" s="1">
        <v>3041</v>
      </c>
      <c r="D3042" s="1">
        <v>177</v>
      </c>
      <c r="E3042" s="1">
        <v>3</v>
      </c>
    </row>
    <row r="3043" spans="1:5" x14ac:dyDescent="0.25">
      <c r="A3043" s="1">
        <v>3042</v>
      </c>
      <c r="B3043" t="s">
        <v>2610</v>
      </c>
      <c r="C3043" s="1">
        <v>3042</v>
      </c>
      <c r="D3043" s="1">
        <v>177</v>
      </c>
      <c r="E3043" s="1">
        <v>3</v>
      </c>
    </row>
    <row r="3044" spans="1:5" x14ac:dyDescent="0.25">
      <c r="A3044" s="1">
        <v>3043</v>
      </c>
      <c r="B3044" t="s">
        <v>1681</v>
      </c>
      <c r="C3044" s="1">
        <v>3043</v>
      </c>
      <c r="D3044" s="1">
        <v>177</v>
      </c>
      <c r="E3044" s="1">
        <v>3</v>
      </c>
    </row>
    <row r="3045" spans="1:5" x14ac:dyDescent="0.25">
      <c r="A3045" s="1">
        <v>3044</v>
      </c>
      <c r="B3045" t="s">
        <v>2611</v>
      </c>
      <c r="C3045" s="1">
        <v>3044</v>
      </c>
      <c r="D3045" s="1">
        <v>177</v>
      </c>
      <c r="E3045" s="1">
        <v>3</v>
      </c>
    </row>
    <row r="3046" spans="1:5" x14ac:dyDescent="0.25">
      <c r="A3046" s="1">
        <v>3045</v>
      </c>
      <c r="B3046" t="s">
        <v>2612</v>
      </c>
      <c r="C3046" s="1">
        <v>3045</v>
      </c>
      <c r="D3046" s="1">
        <v>177</v>
      </c>
      <c r="E3046" s="1">
        <v>3</v>
      </c>
    </row>
    <row r="3047" spans="1:5" x14ac:dyDescent="0.25">
      <c r="A3047" s="1">
        <v>3046</v>
      </c>
      <c r="B3047" t="s">
        <v>2613</v>
      </c>
      <c r="C3047" s="1">
        <v>3046</v>
      </c>
      <c r="D3047" s="1">
        <v>177</v>
      </c>
      <c r="E3047" s="1">
        <v>3</v>
      </c>
    </row>
    <row r="3048" spans="1:5" x14ac:dyDescent="0.25">
      <c r="A3048" s="1">
        <v>3047</v>
      </c>
      <c r="B3048" t="s">
        <v>2614</v>
      </c>
      <c r="C3048" s="1">
        <v>3047</v>
      </c>
      <c r="D3048" s="1">
        <v>177</v>
      </c>
      <c r="E3048" s="1">
        <v>3</v>
      </c>
    </row>
    <row r="3049" spans="1:5" x14ac:dyDescent="0.25">
      <c r="A3049" s="1">
        <v>3048</v>
      </c>
      <c r="B3049" t="s">
        <v>2615</v>
      </c>
      <c r="C3049" s="1">
        <v>3048</v>
      </c>
      <c r="D3049" s="1">
        <v>177</v>
      </c>
      <c r="E3049" s="1">
        <v>3</v>
      </c>
    </row>
    <row r="3050" spans="1:5" x14ac:dyDescent="0.25">
      <c r="A3050" s="1">
        <v>3049</v>
      </c>
      <c r="B3050" t="s">
        <v>1322</v>
      </c>
      <c r="C3050" s="1">
        <v>3049</v>
      </c>
      <c r="D3050" s="1">
        <v>177</v>
      </c>
      <c r="E3050" s="1">
        <v>3</v>
      </c>
    </row>
    <row r="3051" spans="1:5" x14ac:dyDescent="0.25">
      <c r="A3051" s="1">
        <v>3050</v>
      </c>
      <c r="B3051" t="s">
        <v>2616</v>
      </c>
      <c r="C3051" s="1">
        <v>3050</v>
      </c>
      <c r="D3051" s="1">
        <v>177</v>
      </c>
      <c r="E3051" s="1">
        <v>3</v>
      </c>
    </row>
    <row r="3052" spans="1:5" x14ac:dyDescent="0.25">
      <c r="A3052" s="1">
        <v>3051</v>
      </c>
      <c r="B3052" t="s">
        <v>2617</v>
      </c>
      <c r="C3052" s="1">
        <v>3051</v>
      </c>
      <c r="D3052" s="1">
        <v>177</v>
      </c>
      <c r="E3052" s="1">
        <v>3</v>
      </c>
    </row>
    <row r="3053" spans="1:5" x14ac:dyDescent="0.25">
      <c r="A3053" s="1">
        <v>3052</v>
      </c>
      <c r="B3053" t="s">
        <v>1545</v>
      </c>
      <c r="C3053" s="1">
        <v>3052</v>
      </c>
      <c r="D3053" s="1">
        <v>177</v>
      </c>
      <c r="E3053" s="1">
        <v>3</v>
      </c>
    </row>
    <row r="3054" spans="1:5" x14ac:dyDescent="0.25">
      <c r="A3054" s="1">
        <v>3053</v>
      </c>
      <c r="B3054" t="s">
        <v>2618</v>
      </c>
      <c r="C3054" s="1">
        <v>3053</v>
      </c>
      <c r="D3054" s="1">
        <v>179</v>
      </c>
      <c r="E3054" s="1">
        <v>3</v>
      </c>
    </row>
    <row r="3055" spans="1:5" x14ac:dyDescent="0.25">
      <c r="A3055" s="1">
        <v>3054</v>
      </c>
      <c r="B3055" t="s">
        <v>2619</v>
      </c>
      <c r="C3055" s="1">
        <v>3054</v>
      </c>
      <c r="D3055" s="1">
        <v>179</v>
      </c>
      <c r="E3055" s="1">
        <v>3</v>
      </c>
    </row>
    <row r="3056" spans="1:5" x14ac:dyDescent="0.25">
      <c r="A3056" s="1">
        <v>3055</v>
      </c>
      <c r="B3056" t="s">
        <v>2620</v>
      </c>
      <c r="C3056" s="1">
        <v>3055</v>
      </c>
      <c r="D3056" s="1">
        <v>179</v>
      </c>
      <c r="E3056" s="1">
        <v>3</v>
      </c>
    </row>
    <row r="3057" spans="1:5" x14ac:dyDescent="0.25">
      <c r="A3057" s="1">
        <v>3056</v>
      </c>
      <c r="B3057" t="s">
        <v>2621</v>
      </c>
      <c r="C3057" s="1">
        <v>3056</v>
      </c>
      <c r="D3057" s="1">
        <v>179</v>
      </c>
      <c r="E3057" s="1">
        <v>3</v>
      </c>
    </row>
    <row r="3058" spans="1:5" x14ac:dyDescent="0.25">
      <c r="A3058" s="1">
        <v>3057</v>
      </c>
      <c r="B3058" t="s">
        <v>2622</v>
      </c>
      <c r="C3058" s="1">
        <v>3057</v>
      </c>
      <c r="D3058" s="1">
        <v>179</v>
      </c>
      <c r="E3058" s="1">
        <v>3</v>
      </c>
    </row>
    <row r="3059" spans="1:5" x14ac:dyDescent="0.25">
      <c r="A3059" s="1">
        <v>3058</v>
      </c>
      <c r="B3059" t="s">
        <v>2623</v>
      </c>
      <c r="C3059" s="1">
        <v>3058</v>
      </c>
      <c r="D3059" s="1">
        <v>179</v>
      </c>
      <c r="E3059" s="1">
        <v>3</v>
      </c>
    </row>
    <row r="3060" spans="1:5" x14ac:dyDescent="0.25">
      <c r="A3060" s="1">
        <v>3059</v>
      </c>
      <c r="B3060" t="s">
        <v>2624</v>
      </c>
      <c r="C3060" s="1">
        <v>3059</v>
      </c>
      <c r="D3060" s="1">
        <v>179</v>
      </c>
      <c r="E3060" s="1">
        <v>3</v>
      </c>
    </row>
    <row r="3061" spans="1:5" x14ac:dyDescent="0.25">
      <c r="A3061" s="1">
        <v>3060</v>
      </c>
      <c r="B3061" t="s">
        <v>2625</v>
      </c>
      <c r="C3061" s="1">
        <v>3060</v>
      </c>
      <c r="D3061" s="1">
        <v>179</v>
      </c>
      <c r="E3061" s="1">
        <v>3</v>
      </c>
    </row>
    <row r="3062" spans="1:5" x14ac:dyDescent="0.25">
      <c r="A3062" s="1">
        <v>3061</v>
      </c>
      <c r="B3062" t="s">
        <v>2626</v>
      </c>
      <c r="C3062" s="1">
        <v>3061</v>
      </c>
      <c r="D3062" s="1">
        <v>179</v>
      </c>
      <c r="E3062" s="1">
        <v>3</v>
      </c>
    </row>
    <row r="3063" spans="1:5" x14ac:dyDescent="0.25">
      <c r="A3063" s="1">
        <v>3062</v>
      </c>
      <c r="B3063" t="s">
        <v>2627</v>
      </c>
      <c r="C3063" s="1">
        <v>3062</v>
      </c>
      <c r="D3063" s="1">
        <v>179</v>
      </c>
      <c r="E3063" s="1">
        <v>3</v>
      </c>
    </row>
    <row r="3064" spans="1:5" x14ac:dyDescent="0.25">
      <c r="A3064" s="1">
        <v>3063</v>
      </c>
      <c r="B3064" t="s">
        <v>233</v>
      </c>
      <c r="C3064" s="1">
        <v>3063</v>
      </c>
      <c r="D3064" s="1">
        <v>180</v>
      </c>
      <c r="E3064" s="1">
        <v>3</v>
      </c>
    </row>
    <row r="3065" spans="1:5" x14ac:dyDescent="0.25">
      <c r="A3065" s="1">
        <v>3064</v>
      </c>
      <c r="B3065" t="s">
        <v>2628</v>
      </c>
      <c r="C3065" s="1">
        <v>3064</v>
      </c>
      <c r="D3065" s="1">
        <v>180</v>
      </c>
      <c r="E3065" s="1">
        <v>3</v>
      </c>
    </row>
    <row r="3066" spans="1:5" x14ac:dyDescent="0.25">
      <c r="A3066" s="1">
        <v>3065</v>
      </c>
      <c r="B3066" t="s">
        <v>2629</v>
      </c>
      <c r="C3066" s="1">
        <v>3065</v>
      </c>
      <c r="D3066" s="1">
        <v>180</v>
      </c>
      <c r="E3066" s="1">
        <v>3</v>
      </c>
    </row>
    <row r="3067" spans="1:5" x14ac:dyDescent="0.25">
      <c r="A3067" s="1">
        <v>3066</v>
      </c>
      <c r="B3067" t="s">
        <v>2630</v>
      </c>
      <c r="C3067" s="1">
        <v>3066</v>
      </c>
      <c r="D3067" s="1">
        <v>180</v>
      </c>
      <c r="E3067" s="1">
        <v>3</v>
      </c>
    </row>
    <row r="3068" spans="1:5" x14ac:dyDescent="0.25">
      <c r="A3068" s="1">
        <v>3067</v>
      </c>
      <c r="B3068" t="s">
        <v>2631</v>
      </c>
      <c r="C3068" s="1">
        <v>3067</v>
      </c>
      <c r="D3068" s="1">
        <v>180</v>
      </c>
      <c r="E3068" s="1">
        <v>3</v>
      </c>
    </row>
    <row r="3069" spans="1:5" x14ac:dyDescent="0.25">
      <c r="A3069" s="1">
        <v>3068</v>
      </c>
      <c r="B3069" t="s">
        <v>2632</v>
      </c>
      <c r="C3069" s="1">
        <v>3068</v>
      </c>
      <c r="D3069" s="1">
        <v>180</v>
      </c>
      <c r="E3069" s="1">
        <v>3</v>
      </c>
    </row>
    <row r="3070" spans="1:5" x14ac:dyDescent="0.25">
      <c r="A3070" s="1">
        <v>3069</v>
      </c>
      <c r="B3070" t="s">
        <v>1676</v>
      </c>
      <c r="C3070" s="1">
        <v>3069</v>
      </c>
      <c r="D3070" s="1">
        <v>180</v>
      </c>
      <c r="E3070" s="1">
        <v>3</v>
      </c>
    </row>
    <row r="3071" spans="1:5" x14ac:dyDescent="0.25">
      <c r="A3071" s="1">
        <v>3070</v>
      </c>
      <c r="B3071" t="s">
        <v>2633</v>
      </c>
      <c r="C3071" s="1">
        <v>3070</v>
      </c>
      <c r="D3071" s="1">
        <v>180</v>
      </c>
      <c r="E3071" s="1">
        <v>3</v>
      </c>
    </row>
    <row r="3072" spans="1:5" x14ac:dyDescent="0.25">
      <c r="A3072" s="1">
        <v>3071</v>
      </c>
      <c r="B3072" t="s">
        <v>2634</v>
      </c>
      <c r="C3072" s="1">
        <v>3071</v>
      </c>
      <c r="D3072" s="1">
        <v>180</v>
      </c>
      <c r="E3072" s="1">
        <v>3</v>
      </c>
    </row>
    <row r="3073" spans="1:5" x14ac:dyDescent="0.25">
      <c r="A3073" s="1">
        <v>3072</v>
      </c>
      <c r="B3073" t="s">
        <v>2635</v>
      </c>
      <c r="C3073" s="1">
        <v>3072</v>
      </c>
      <c r="D3073" s="1">
        <v>180</v>
      </c>
      <c r="E3073" s="1">
        <v>3</v>
      </c>
    </row>
    <row r="3074" spans="1:5" x14ac:dyDescent="0.25">
      <c r="A3074" s="1">
        <v>3073</v>
      </c>
      <c r="B3074" t="s">
        <v>2636</v>
      </c>
      <c r="C3074" s="1">
        <v>3073</v>
      </c>
      <c r="D3074" s="1">
        <v>180</v>
      </c>
      <c r="E3074" s="1">
        <v>3</v>
      </c>
    </row>
    <row r="3075" spans="1:5" x14ac:dyDescent="0.25">
      <c r="A3075" s="1">
        <v>3074</v>
      </c>
      <c r="B3075" t="s">
        <v>2258</v>
      </c>
      <c r="C3075" s="1">
        <v>3074</v>
      </c>
      <c r="D3075" s="1">
        <v>180</v>
      </c>
      <c r="E3075" s="1">
        <v>3</v>
      </c>
    </row>
    <row r="3076" spans="1:5" x14ac:dyDescent="0.25">
      <c r="A3076" s="1">
        <v>3075</v>
      </c>
      <c r="B3076" t="s">
        <v>2637</v>
      </c>
      <c r="C3076" s="1">
        <v>3075</v>
      </c>
      <c r="D3076" s="1">
        <v>180</v>
      </c>
      <c r="E3076" s="1">
        <v>3</v>
      </c>
    </row>
    <row r="3077" spans="1:5" x14ac:dyDescent="0.25">
      <c r="A3077" s="1">
        <v>3076</v>
      </c>
      <c r="B3077" t="s">
        <v>2638</v>
      </c>
      <c r="C3077" s="1">
        <v>3076</v>
      </c>
      <c r="D3077" s="1">
        <v>180</v>
      </c>
      <c r="E3077" s="1">
        <v>3</v>
      </c>
    </row>
    <row r="3078" spans="1:5" x14ac:dyDescent="0.25">
      <c r="A3078" s="1">
        <v>3077</v>
      </c>
      <c r="B3078" t="s">
        <v>2639</v>
      </c>
      <c r="C3078" s="1">
        <v>3077</v>
      </c>
      <c r="D3078" s="1">
        <v>180</v>
      </c>
      <c r="E3078" s="1">
        <v>3</v>
      </c>
    </row>
    <row r="3079" spans="1:5" x14ac:dyDescent="0.25">
      <c r="A3079" s="1">
        <v>3078</v>
      </c>
      <c r="B3079" t="s">
        <v>2435</v>
      </c>
      <c r="C3079" s="1">
        <v>3078</v>
      </c>
      <c r="D3079" s="1">
        <v>180</v>
      </c>
      <c r="E3079" s="1">
        <v>3</v>
      </c>
    </row>
    <row r="3080" spans="1:5" x14ac:dyDescent="0.25">
      <c r="A3080" s="1">
        <v>3079</v>
      </c>
      <c r="B3080" t="s">
        <v>1091</v>
      </c>
      <c r="C3080" s="1">
        <v>3079</v>
      </c>
      <c r="D3080" s="1">
        <v>180</v>
      </c>
      <c r="E3080" s="1">
        <v>3</v>
      </c>
    </row>
    <row r="3081" spans="1:5" x14ac:dyDescent="0.25">
      <c r="A3081" s="1">
        <v>3080</v>
      </c>
      <c r="B3081" t="s">
        <v>231</v>
      </c>
      <c r="C3081" s="1">
        <v>3080</v>
      </c>
      <c r="D3081" s="1">
        <v>178</v>
      </c>
      <c r="E3081" s="1">
        <v>3</v>
      </c>
    </row>
    <row r="3082" spans="1:5" x14ac:dyDescent="0.25">
      <c r="A3082" s="1">
        <v>3081</v>
      </c>
      <c r="B3082" t="s">
        <v>2640</v>
      </c>
      <c r="C3082" s="1">
        <v>3081</v>
      </c>
      <c r="D3082" s="1">
        <v>178</v>
      </c>
      <c r="E3082" s="1">
        <v>3</v>
      </c>
    </row>
    <row r="3083" spans="1:5" x14ac:dyDescent="0.25">
      <c r="A3083" s="1">
        <v>3082</v>
      </c>
      <c r="B3083" t="s">
        <v>2641</v>
      </c>
      <c r="C3083" s="1">
        <v>3082</v>
      </c>
      <c r="D3083" s="1">
        <v>178</v>
      </c>
      <c r="E3083" s="1">
        <v>3</v>
      </c>
    </row>
    <row r="3084" spans="1:5" x14ac:dyDescent="0.25">
      <c r="A3084" s="1">
        <v>3083</v>
      </c>
      <c r="B3084" t="s">
        <v>2642</v>
      </c>
      <c r="C3084" s="1">
        <v>3083</v>
      </c>
      <c r="D3084" s="1">
        <v>178</v>
      </c>
      <c r="E3084" s="1">
        <v>3</v>
      </c>
    </row>
    <row r="3085" spans="1:5" x14ac:dyDescent="0.25">
      <c r="A3085" s="1">
        <v>3084</v>
      </c>
      <c r="B3085" t="s">
        <v>1669</v>
      </c>
      <c r="C3085" s="1">
        <v>3084</v>
      </c>
      <c r="D3085" s="1">
        <v>178</v>
      </c>
      <c r="E3085" s="1">
        <v>3</v>
      </c>
    </row>
    <row r="3086" spans="1:5" x14ac:dyDescent="0.25">
      <c r="A3086" s="1">
        <v>3085</v>
      </c>
      <c r="B3086" t="s">
        <v>2583</v>
      </c>
      <c r="C3086" s="1">
        <v>3085</v>
      </c>
      <c r="D3086" s="1">
        <v>178</v>
      </c>
      <c r="E3086" s="1">
        <v>3</v>
      </c>
    </row>
    <row r="3087" spans="1:5" x14ac:dyDescent="0.25">
      <c r="A3087" s="1">
        <v>3086</v>
      </c>
      <c r="B3087" t="s">
        <v>2643</v>
      </c>
      <c r="C3087" s="1">
        <v>3086</v>
      </c>
      <c r="D3087" s="1">
        <v>178</v>
      </c>
      <c r="E3087" s="1">
        <v>3</v>
      </c>
    </row>
    <row r="3088" spans="1:5" x14ac:dyDescent="0.25">
      <c r="A3088" s="1">
        <v>3087</v>
      </c>
      <c r="B3088" t="s">
        <v>2644</v>
      </c>
      <c r="C3088" s="1">
        <v>3087</v>
      </c>
      <c r="D3088" s="1">
        <v>178</v>
      </c>
      <c r="E3088" s="1">
        <v>3</v>
      </c>
    </row>
    <row r="3089" spans="1:5" x14ac:dyDescent="0.25">
      <c r="A3089" s="1">
        <v>3088</v>
      </c>
      <c r="B3089" t="s">
        <v>2645</v>
      </c>
      <c r="C3089" s="1">
        <v>3088</v>
      </c>
      <c r="D3089" s="1">
        <v>178</v>
      </c>
      <c r="E3089" s="1">
        <v>3</v>
      </c>
    </row>
    <row r="3090" spans="1:5" x14ac:dyDescent="0.25">
      <c r="A3090" s="1">
        <v>3089</v>
      </c>
      <c r="B3090" t="s">
        <v>2646</v>
      </c>
      <c r="C3090" s="1">
        <v>3089</v>
      </c>
      <c r="D3090" s="1">
        <v>178</v>
      </c>
      <c r="E3090" s="1">
        <v>3</v>
      </c>
    </row>
    <row r="3091" spans="1:5" x14ac:dyDescent="0.25">
      <c r="A3091" s="1">
        <v>3090</v>
      </c>
      <c r="B3091" t="s">
        <v>1434</v>
      </c>
      <c r="C3091" s="1">
        <v>3090</v>
      </c>
      <c r="D3091" s="1">
        <v>178</v>
      </c>
      <c r="E3091" s="1">
        <v>3</v>
      </c>
    </row>
    <row r="3092" spans="1:5" x14ac:dyDescent="0.25">
      <c r="A3092" s="1">
        <v>3091</v>
      </c>
      <c r="B3092" t="s">
        <v>2647</v>
      </c>
      <c r="C3092" s="1">
        <v>3091</v>
      </c>
      <c r="D3092" s="1">
        <v>178</v>
      </c>
      <c r="E3092" s="1">
        <v>3</v>
      </c>
    </row>
    <row r="3093" spans="1:5" x14ac:dyDescent="0.25">
      <c r="A3093" s="1">
        <v>3092</v>
      </c>
      <c r="B3093" t="s">
        <v>2648</v>
      </c>
      <c r="C3093" s="1">
        <v>3092</v>
      </c>
      <c r="D3093" s="1">
        <v>178</v>
      </c>
      <c r="E3093" s="1">
        <v>3</v>
      </c>
    </row>
    <row r="3094" spans="1:5" x14ac:dyDescent="0.25">
      <c r="A3094" s="1">
        <v>3093</v>
      </c>
      <c r="B3094" t="s">
        <v>2649</v>
      </c>
      <c r="C3094" s="1">
        <v>3093</v>
      </c>
      <c r="D3094" s="1">
        <v>178</v>
      </c>
      <c r="E3094" s="1">
        <v>3</v>
      </c>
    </row>
    <row r="3095" spans="1:5" x14ac:dyDescent="0.25">
      <c r="A3095" s="1">
        <v>3094</v>
      </c>
      <c r="B3095" t="s">
        <v>2650</v>
      </c>
      <c r="C3095" s="1">
        <v>3094</v>
      </c>
      <c r="D3095" s="1">
        <v>178</v>
      </c>
      <c r="E3095" s="1">
        <v>3</v>
      </c>
    </row>
    <row r="3096" spans="1:5" x14ac:dyDescent="0.25">
      <c r="A3096" s="1">
        <v>3095</v>
      </c>
      <c r="B3096" t="s">
        <v>2651</v>
      </c>
      <c r="C3096" s="1">
        <v>3095</v>
      </c>
      <c r="D3096" s="1">
        <v>178</v>
      </c>
      <c r="E3096" s="1">
        <v>3</v>
      </c>
    </row>
    <row r="3097" spans="1:5" x14ac:dyDescent="0.25">
      <c r="A3097" s="1">
        <v>3096</v>
      </c>
      <c r="B3097" t="s">
        <v>2652</v>
      </c>
      <c r="C3097" s="1">
        <v>3096</v>
      </c>
      <c r="D3097" s="1">
        <v>178</v>
      </c>
      <c r="E3097" s="1">
        <v>3</v>
      </c>
    </row>
    <row r="3098" spans="1:5" x14ac:dyDescent="0.25">
      <c r="A3098" s="1">
        <v>3097</v>
      </c>
      <c r="B3098" t="s">
        <v>2653</v>
      </c>
      <c r="C3098" s="1">
        <v>3097</v>
      </c>
      <c r="D3098" s="1">
        <v>178</v>
      </c>
      <c r="E3098" s="1">
        <v>3</v>
      </c>
    </row>
    <row r="3099" spans="1:5" x14ac:dyDescent="0.25">
      <c r="A3099" s="1">
        <v>3098</v>
      </c>
      <c r="B3099" t="s">
        <v>234</v>
      </c>
      <c r="C3099" s="1">
        <v>3098</v>
      </c>
      <c r="D3099" s="1">
        <v>181</v>
      </c>
      <c r="E3099" s="1">
        <v>3</v>
      </c>
    </row>
    <row r="3100" spans="1:5" x14ac:dyDescent="0.25">
      <c r="A3100" s="1">
        <v>3099</v>
      </c>
      <c r="B3100" t="s">
        <v>1330</v>
      </c>
      <c r="C3100" s="1">
        <v>3099</v>
      </c>
      <c r="D3100" s="1">
        <v>181</v>
      </c>
      <c r="E3100" s="1">
        <v>3</v>
      </c>
    </row>
    <row r="3101" spans="1:5" x14ac:dyDescent="0.25">
      <c r="A3101" s="1">
        <v>3100</v>
      </c>
      <c r="B3101" t="s">
        <v>2654</v>
      </c>
      <c r="C3101" s="1">
        <v>3100</v>
      </c>
      <c r="D3101" s="1">
        <v>181</v>
      </c>
      <c r="E3101" s="1">
        <v>3</v>
      </c>
    </row>
    <row r="3102" spans="1:5" x14ac:dyDescent="0.25">
      <c r="A3102" s="1">
        <v>3101</v>
      </c>
      <c r="B3102" t="s">
        <v>1720</v>
      </c>
      <c r="C3102" s="1">
        <v>3101</v>
      </c>
      <c r="D3102" s="1">
        <v>181</v>
      </c>
      <c r="E3102" s="1">
        <v>3</v>
      </c>
    </row>
    <row r="3103" spans="1:5" x14ac:dyDescent="0.25">
      <c r="A3103" s="1">
        <v>3102</v>
      </c>
      <c r="B3103" t="s">
        <v>2655</v>
      </c>
      <c r="C3103" s="1">
        <v>3102</v>
      </c>
      <c r="D3103" s="1">
        <v>181</v>
      </c>
      <c r="E3103" s="1">
        <v>3</v>
      </c>
    </row>
    <row r="3104" spans="1:5" x14ac:dyDescent="0.25">
      <c r="A3104" s="1">
        <v>3103</v>
      </c>
      <c r="B3104" t="s">
        <v>2656</v>
      </c>
      <c r="C3104" s="1">
        <v>3103</v>
      </c>
      <c r="D3104" s="1">
        <v>181</v>
      </c>
      <c r="E3104" s="1">
        <v>3</v>
      </c>
    </row>
    <row r="3105" spans="1:5" x14ac:dyDescent="0.25">
      <c r="A3105" s="1">
        <v>3104</v>
      </c>
      <c r="B3105" t="s">
        <v>1713</v>
      </c>
      <c r="C3105" s="1">
        <v>3104</v>
      </c>
      <c r="D3105" s="1">
        <v>181</v>
      </c>
      <c r="E3105" s="1">
        <v>3</v>
      </c>
    </row>
    <row r="3106" spans="1:5" x14ac:dyDescent="0.25">
      <c r="A3106" s="1">
        <v>3105</v>
      </c>
      <c r="B3106" t="s">
        <v>1465</v>
      </c>
      <c r="C3106" s="1">
        <v>3105</v>
      </c>
      <c r="D3106" s="1">
        <v>181</v>
      </c>
      <c r="E3106" s="1">
        <v>3</v>
      </c>
    </row>
    <row r="3107" spans="1:5" x14ac:dyDescent="0.25">
      <c r="A3107" s="1">
        <v>3106</v>
      </c>
      <c r="B3107" t="s">
        <v>1916</v>
      </c>
      <c r="C3107" s="1">
        <v>3106</v>
      </c>
      <c r="D3107" s="1">
        <v>181</v>
      </c>
      <c r="E3107" s="1">
        <v>3</v>
      </c>
    </row>
    <row r="3108" spans="1:5" x14ac:dyDescent="0.25">
      <c r="A3108" s="1">
        <v>3107</v>
      </c>
      <c r="B3108" t="s">
        <v>2657</v>
      </c>
      <c r="C3108" s="1">
        <v>3107</v>
      </c>
      <c r="D3108" s="1">
        <v>181</v>
      </c>
      <c r="E3108" s="1">
        <v>3</v>
      </c>
    </row>
    <row r="3109" spans="1:5" x14ac:dyDescent="0.25">
      <c r="A3109" s="1">
        <v>3108</v>
      </c>
      <c r="B3109" t="s">
        <v>2658</v>
      </c>
      <c r="C3109" s="1">
        <v>3108</v>
      </c>
      <c r="D3109" s="1">
        <v>181</v>
      </c>
      <c r="E3109" s="1">
        <v>3</v>
      </c>
    </row>
    <row r="3110" spans="1:5" x14ac:dyDescent="0.25">
      <c r="A3110" s="1">
        <v>3109</v>
      </c>
      <c r="B3110" t="s">
        <v>1730</v>
      </c>
      <c r="C3110" s="1">
        <v>3109</v>
      </c>
      <c r="D3110" s="1">
        <v>181</v>
      </c>
      <c r="E3110" s="1">
        <v>3</v>
      </c>
    </row>
    <row r="3111" spans="1:5" x14ac:dyDescent="0.25">
      <c r="A3111" s="1">
        <v>3110</v>
      </c>
      <c r="B3111" t="s">
        <v>2659</v>
      </c>
      <c r="C3111" s="1">
        <v>3110</v>
      </c>
      <c r="D3111" s="1">
        <v>182</v>
      </c>
      <c r="E3111" s="1">
        <v>3</v>
      </c>
    </row>
    <row r="3112" spans="1:5" x14ac:dyDescent="0.25">
      <c r="A3112" s="1">
        <v>3111</v>
      </c>
      <c r="B3112" t="s">
        <v>2660</v>
      </c>
      <c r="C3112" s="1">
        <v>3111</v>
      </c>
      <c r="D3112" s="1">
        <v>182</v>
      </c>
      <c r="E3112" s="1">
        <v>3</v>
      </c>
    </row>
    <row r="3113" spans="1:5" x14ac:dyDescent="0.25">
      <c r="A3113" s="1">
        <v>3112</v>
      </c>
      <c r="B3113" t="s">
        <v>2661</v>
      </c>
      <c r="C3113" s="1">
        <v>3112</v>
      </c>
      <c r="D3113" s="1">
        <v>182</v>
      </c>
      <c r="E3113" s="1">
        <v>3</v>
      </c>
    </row>
    <row r="3114" spans="1:5" x14ac:dyDescent="0.25">
      <c r="A3114" s="1">
        <v>3113</v>
      </c>
      <c r="B3114" t="s">
        <v>2662</v>
      </c>
      <c r="C3114" s="1">
        <v>3113</v>
      </c>
      <c r="D3114" s="1">
        <v>182</v>
      </c>
      <c r="E3114" s="1">
        <v>3</v>
      </c>
    </row>
    <row r="3115" spans="1:5" x14ac:dyDescent="0.25">
      <c r="A3115" s="1">
        <v>3114</v>
      </c>
      <c r="B3115" t="s">
        <v>2663</v>
      </c>
      <c r="C3115" s="1">
        <v>3114</v>
      </c>
      <c r="D3115" s="1">
        <v>182</v>
      </c>
      <c r="E3115" s="1">
        <v>3</v>
      </c>
    </row>
    <row r="3116" spans="1:5" x14ac:dyDescent="0.25">
      <c r="A3116" s="1">
        <v>3115</v>
      </c>
      <c r="B3116" t="s">
        <v>2664</v>
      </c>
      <c r="C3116" s="1">
        <v>3115</v>
      </c>
      <c r="D3116" s="1">
        <v>182</v>
      </c>
      <c r="E3116" s="1">
        <v>3</v>
      </c>
    </row>
    <row r="3117" spans="1:5" x14ac:dyDescent="0.25">
      <c r="A3117" s="1">
        <v>3116</v>
      </c>
      <c r="B3117" t="s">
        <v>2665</v>
      </c>
      <c r="C3117" s="1">
        <v>3116</v>
      </c>
      <c r="D3117" s="1">
        <v>182</v>
      </c>
      <c r="E3117" s="1">
        <v>3</v>
      </c>
    </row>
    <row r="3118" spans="1:5" x14ac:dyDescent="0.25">
      <c r="A3118" s="1">
        <v>3117</v>
      </c>
      <c r="B3118" t="s">
        <v>2666</v>
      </c>
      <c r="C3118" s="1">
        <v>3117</v>
      </c>
      <c r="D3118" s="1">
        <v>182</v>
      </c>
      <c r="E3118" s="1">
        <v>3</v>
      </c>
    </row>
    <row r="3119" spans="1:5" x14ac:dyDescent="0.25">
      <c r="A3119" s="1">
        <v>3118</v>
      </c>
      <c r="B3119" t="s">
        <v>2586</v>
      </c>
      <c r="C3119" s="1">
        <v>3118</v>
      </c>
      <c r="D3119" s="1">
        <v>182</v>
      </c>
      <c r="E3119" s="1">
        <v>3</v>
      </c>
    </row>
    <row r="3120" spans="1:5" x14ac:dyDescent="0.25">
      <c r="A3120" s="1">
        <v>3119</v>
      </c>
      <c r="B3120" t="s">
        <v>2667</v>
      </c>
      <c r="C3120" s="1">
        <v>3119</v>
      </c>
      <c r="D3120" s="1">
        <v>182</v>
      </c>
      <c r="E3120" s="1">
        <v>3</v>
      </c>
    </row>
    <row r="3121" spans="1:5" x14ac:dyDescent="0.25">
      <c r="A3121" s="1">
        <v>3120</v>
      </c>
      <c r="B3121" t="s">
        <v>2287</v>
      </c>
      <c r="C3121" s="1">
        <v>3120</v>
      </c>
      <c r="D3121" s="1">
        <v>182</v>
      </c>
      <c r="E3121" s="1">
        <v>3</v>
      </c>
    </row>
    <row r="3122" spans="1:5" x14ac:dyDescent="0.25">
      <c r="A3122" s="1">
        <v>3121</v>
      </c>
      <c r="B3122" t="s">
        <v>2668</v>
      </c>
      <c r="C3122" s="1">
        <v>3121</v>
      </c>
      <c r="D3122" s="1">
        <v>182</v>
      </c>
      <c r="E3122" s="1">
        <v>3</v>
      </c>
    </row>
    <row r="3123" spans="1:5" x14ac:dyDescent="0.25">
      <c r="A3123" s="1">
        <v>3122</v>
      </c>
      <c r="B3123" t="s">
        <v>2669</v>
      </c>
      <c r="C3123" s="1">
        <v>3122</v>
      </c>
      <c r="D3123" s="1">
        <v>182</v>
      </c>
      <c r="E3123" s="1">
        <v>3</v>
      </c>
    </row>
    <row r="3124" spans="1:5" x14ac:dyDescent="0.25">
      <c r="A3124" s="1">
        <v>3123</v>
      </c>
      <c r="B3124" t="s">
        <v>2670</v>
      </c>
      <c r="C3124" s="1">
        <v>3123</v>
      </c>
      <c r="D3124" s="1">
        <v>182</v>
      </c>
      <c r="E3124" s="1">
        <v>3</v>
      </c>
    </row>
    <row r="3125" spans="1:5" x14ac:dyDescent="0.25">
      <c r="A3125" s="1">
        <v>3124</v>
      </c>
      <c r="B3125" t="s">
        <v>456</v>
      </c>
      <c r="C3125" s="1">
        <v>3124</v>
      </c>
      <c r="D3125" s="1">
        <v>182</v>
      </c>
      <c r="E3125" s="1">
        <v>3</v>
      </c>
    </row>
    <row r="3126" spans="1:5" x14ac:dyDescent="0.25">
      <c r="A3126" s="1">
        <v>3125</v>
      </c>
      <c r="B3126" t="s">
        <v>227</v>
      </c>
      <c r="C3126" s="1">
        <v>3125</v>
      </c>
      <c r="D3126" s="1">
        <v>174</v>
      </c>
      <c r="E3126" s="1">
        <v>3</v>
      </c>
    </row>
    <row r="3127" spans="1:5" x14ac:dyDescent="0.25">
      <c r="A3127" s="1">
        <v>3126</v>
      </c>
      <c r="B3127" t="s">
        <v>2671</v>
      </c>
      <c r="C3127" s="1">
        <v>3126</v>
      </c>
      <c r="D3127" s="1">
        <v>174</v>
      </c>
      <c r="E3127" s="1">
        <v>3</v>
      </c>
    </row>
    <row r="3128" spans="1:5" x14ac:dyDescent="0.25">
      <c r="A3128" s="1">
        <v>3127</v>
      </c>
      <c r="B3128" t="s">
        <v>2672</v>
      </c>
      <c r="C3128" s="1">
        <v>3127</v>
      </c>
      <c r="D3128" s="1">
        <v>174</v>
      </c>
      <c r="E3128" s="1">
        <v>3</v>
      </c>
    </row>
    <row r="3129" spans="1:5" x14ac:dyDescent="0.25">
      <c r="A3129" s="1">
        <v>3128</v>
      </c>
      <c r="B3129" t="s">
        <v>2673</v>
      </c>
      <c r="C3129" s="1">
        <v>3128</v>
      </c>
      <c r="D3129" s="1">
        <v>174</v>
      </c>
      <c r="E3129" s="1">
        <v>3</v>
      </c>
    </row>
    <row r="3130" spans="1:5" x14ac:dyDescent="0.25">
      <c r="A3130" s="1">
        <v>3129</v>
      </c>
      <c r="B3130" t="s">
        <v>1708</v>
      </c>
      <c r="C3130" s="1">
        <v>3129</v>
      </c>
      <c r="D3130" s="1">
        <v>174</v>
      </c>
      <c r="E3130" s="1">
        <v>3</v>
      </c>
    </row>
    <row r="3131" spans="1:5" x14ac:dyDescent="0.25">
      <c r="A3131" s="1">
        <v>3130</v>
      </c>
      <c r="B3131" t="s">
        <v>1709</v>
      </c>
      <c r="C3131" s="1">
        <v>3130</v>
      </c>
      <c r="D3131" s="1">
        <v>174</v>
      </c>
      <c r="E3131" s="1">
        <v>3</v>
      </c>
    </row>
    <row r="3132" spans="1:5" x14ac:dyDescent="0.25">
      <c r="A3132" s="1">
        <v>3131</v>
      </c>
      <c r="B3132" t="s">
        <v>1710</v>
      </c>
      <c r="C3132" s="1">
        <v>3131</v>
      </c>
      <c r="D3132" s="1">
        <v>174</v>
      </c>
      <c r="E3132" s="1">
        <v>3</v>
      </c>
    </row>
    <row r="3133" spans="1:5" x14ac:dyDescent="0.25">
      <c r="A3133" s="1">
        <v>3132</v>
      </c>
      <c r="B3133" t="s">
        <v>2674</v>
      </c>
      <c r="C3133" s="1">
        <v>3132</v>
      </c>
      <c r="D3133" s="1">
        <v>174</v>
      </c>
      <c r="E3133" s="1">
        <v>3</v>
      </c>
    </row>
    <row r="3134" spans="1:5" x14ac:dyDescent="0.25">
      <c r="A3134" s="1">
        <v>3133</v>
      </c>
      <c r="B3134" t="s">
        <v>1711</v>
      </c>
      <c r="C3134" s="1">
        <v>3133</v>
      </c>
      <c r="D3134" s="1">
        <v>174</v>
      </c>
      <c r="E3134" s="1">
        <v>3</v>
      </c>
    </row>
    <row r="3135" spans="1:5" x14ac:dyDescent="0.25">
      <c r="A3135" s="1">
        <v>3134</v>
      </c>
      <c r="B3135" t="s">
        <v>2675</v>
      </c>
      <c r="C3135" s="1">
        <v>3134</v>
      </c>
      <c r="D3135" s="1">
        <v>174</v>
      </c>
      <c r="E3135" s="1">
        <v>3</v>
      </c>
    </row>
    <row r="3136" spans="1:5" x14ac:dyDescent="0.25">
      <c r="A3136" s="1">
        <v>3135</v>
      </c>
      <c r="B3136" t="s">
        <v>2676</v>
      </c>
      <c r="C3136" s="1">
        <v>3135</v>
      </c>
      <c r="D3136" s="1">
        <v>174</v>
      </c>
      <c r="E3136" s="1">
        <v>3</v>
      </c>
    </row>
    <row r="3137" spans="1:5" x14ac:dyDescent="0.25">
      <c r="A3137" s="1">
        <v>3136</v>
      </c>
      <c r="B3137" t="s">
        <v>2677</v>
      </c>
      <c r="C3137" s="1">
        <v>3136</v>
      </c>
      <c r="D3137" s="1">
        <v>174</v>
      </c>
      <c r="E3137" s="1">
        <v>3</v>
      </c>
    </row>
    <row r="3138" spans="1:5" x14ac:dyDescent="0.25">
      <c r="A3138" s="1">
        <v>3137</v>
      </c>
      <c r="B3138" t="s">
        <v>2651</v>
      </c>
      <c r="C3138" s="1">
        <v>3137</v>
      </c>
      <c r="D3138" s="1">
        <v>174</v>
      </c>
      <c r="E3138" s="1">
        <v>3</v>
      </c>
    </row>
    <row r="3139" spans="1:5" x14ac:dyDescent="0.25">
      <c r="A3139" s="1">
        <v>3138</v>
      </c>
      <c r="B3139" t="s">
        <v>2678</v>
      </c>
      <c r="C3139" s="1">
        <v>3138</v>
      </c>
      <c r="D3139" s="1">
        <v>174</v>
      </c>
      <c r="E3139" s="1">
        <v>3</v>
      </c>
    </row>
    <row r="3140" spans="1:5" x14ac:dyDescent="0.25">
      <c r="A3140" s="1">
        <v>3139</v>
      </c>
      <c r="B3140" t="s">
        <v>1355</v>
      </c>
      <c r="C3140" s="1">
        <v>3139</v>
      </c>
      <c r="D3140" s="1">
        <v>183</v>
      </c>
      <c r="E3140" s="1">
        <v>3</v>
      </c>
    </row>
    <row r="3141" spans="1:5" x14ac:dyDescent="0.25">
      <c r="A3141" s="1">
        <v>3140</v>
      </c>
      <c r="B3141" t="s">
        <v>1356</v>
      </c>
      <c r="C3141" s="1">
        <v>3140</v>
      </c>
      <c r="D3141" s="1">
        <v>183</v>
      </c>
      <c r="E3141" s="1">
        <v>3</v>
      </c>
    </row>
    <row r="3142" spans="1:5" x14ac:dyDescent="0.25">
      <c r="A3142" s="1">
        <v>3141</v>
      </c>
      <c r="B3142" t="s">
        <v>1357</v>
      </c>
      <c r="C3142" s="1">
        <v>3141</v>
      </c>
      <c r="D3142" s="1">
        <v>183</v>
      </c>
      <c r="E3142" s="1">
        <v>3</v>
      </c>
    </row>
    <row r="3143" spans="1:5" x14ac:dyDescent="0.25">
      <c r="A3143" s="1">
        <v>3142</v>
      </c>
      <c r="B3143" t="s">
        <v>1358</v>
      </c>
      <c r="C3143" s="1">
        <v>3142</v>
      </c>
      <c r="D3143" s="1">
        <v>183</v>
      </c>
      <c r="E3143" s="1">
        <v>3</v>
      </c>
    </row>
    <row r="3144" spans="1:5" x14ac:dyDescent="0.25">
      <c r="A3144" s="1">
        <v>3143</v>
      </c>
      <c r="B3144" t="s">
        <v>1360</v>
      </c>
      <c r="C3144" s="1">
        <v>3143</v>
      </c>
      <c r="D3144" s="1">
        <v>183</v>
      </c>
      <c r="E3144" s="1">
        <v>3</v>
      </c>
    </row>
    <row r="3145" spans="1:5" x14ac:dyDescent="0.25">
      <c r="A3145" s="1">
        <v>3144</v>
      </c>
      <c r="B3145" t="s">
        <v>2679</v>
      </c>
      <c r="C3145" s="1">
        <v>3144</v>
      </c>
      <c r="D3145" s="1">
        <v>183</v>
      </c>
      <c r="E3145" s="1">
        <v>3</v>
      </c>
    </row>
    <row r="3146" spans="1:5" x14ac:dyDescent="0.25">
      <c r="A3146" s="1">
        <v>3145</v>
      </c>
      <c r="B3146" t="s">
        <v>2232</v>
      </c>
      <c r="C3146" s="1">
        <v>3145</v>
      </c>
      <c r="D3146" s="1">
        <v>183</v>
      </c>
      <c r="E3146" s="1">
        <v>3</v>
      </c>
    </row>
    <row r="3147" spans="1:5" x14ac:dyDescent="0.25">
      <c r="A3147" s="1">
        <v>3146</v>
      </c>
      <c r="B3147" t="s">
        <v>2680</v>
      </c>
      <c r="C3147" s="1">
        <v>3146</v>
      </c>
      <c r="D3147" s="1">
        <v>183</v>
      </c>
      <c r="E3147" s="1">
        <v>3</v>
      </c>
    </row>
    <row r="3148" spans="1:5" x14ac:dyDescent="0.25">
      <c r="A3148" s="1">
        <v>3147</v>
      </c>
      <c r="B3148" t="s">
        <v>2681</v>
      </c>
      <c r="C3148" s="1">
        <v>3147</v>
      </c>
      <c r="D3148" s="1">
        <v>183</v>
      </c>
      <c r="E3148" s="1">
        <v>3</v>
      </c>
    </row>
    <row r="3149" spans="1:5" x14ac:dyDescent="0.25">
      <c r="A3149" s="1">
        <v>3148</v>
      </c>
      <c r="B3149" t="s">
        <v>2682</v>
      </c>
      <c r="C3149" s="1">
        <v>3148</v>
      </c>
      <c r="D3149" s="1">
        <v>183</v>
      </c>
      <c r="E3149" s="1">
        <v>3</v>
      </c>
    </row>
    <row r="3150" spans="1:5" x14ac:dyDescent="0.25">
      <c r="A3150" s="1">
        <v>3149</v>
      </c>
      <c r="B3150" t="s">
        <v>2683</v>
      </c>
      <c r="C3150" s="1">
        <v>3149</v>
      </c>
      <c r="D3150" s="1">
        <v>183</v>
      </c>
      <c r="E3150" s="1">
        <v>3</v>
      </c>
    </row>
    <row r="3151" spans="1:5" x14ac:dyDescent="0.25">
      <c r="A3151" s="1">
        <v>3150</v>
      </c>
      <c r="B3151" t="s">
        <v>2684</v>
      </c>
      <c r="C3151" s="1">
        <v>3150</v>
      </c>
      <c r="D3151" s="1">
        <v>183</v>
      </c>
      <c r="E3151" s="1">
        <v>3</v>
      </c>
    </row>
    <row r="3152" spans="1:5" x14ac:dyDescent="0.25">
      <c r="A3152" s="1">
        <v>3151</v>
      </c>
      <c r="B3152" t="s">
        <v>2685</v>
      </c>
      <c r="C3152" s="1">
        <v>3151</v>
      </c>
      <c r="D3152" s="1">
        <v>183</v>
      </c>
      <c r="E3152" s="1">
        <v>3</v>
      </c>
    </row>
    <row r="3153" spans="1:5" x14ac:dyDescent="0.25">
      <c r="A3153" s="1">
        <v>3152</v>
      </c>
      <c r="B3153" t="s">
        <v>2686</v>
      </c>
      <c r="C3153" s="1">
        <v>3152</v>
      </c>
      <c r="D3153" s="1">
        <v>183</v>
      </c>
      <c r="E3153" s="1">
        <v>3</v>
      </c>
    </row>
    <row r="3154" spans="1:5" x14ac:dyDescent="0.25">
      <c r="A3154" s="1">
        <v>3153</v>
      </c>
      <c r="B3154" t="s">
        <v>2687</v>
      </c>
      <c r="C3154" s="1">
        <v>3153</v>
      </c>
      <c r="D3154" s="1">
        <v>183</v>
      </c>
      <c r="E3154" s="1">
        <v>3</v>
      </c>
    </row>
    <row r="3155" spans="1:5" x14ac:dyDescent="0.25">
      <c r="A3155" s="1">
        <v>3154</v>
      </c>
      <c r="B3155" t="s">
        <v>1355</v>
      </c>
      <c r="C3155" s="1">
        <v>3154</v>
      </c>
      <c r="D3155" s="1">
        <v>190</v>
      </c>
      <c r="E3155" s="1">
        <v>3</v>
      </c>
    </row>
    <row r="3156" spans="1:5" x14ac:dyDescent="0.25">
      <c r="A3156" s="1">
        <v>3155</v>
      </c>
      <c r="B3156" t="s">
        <v>1356</v>
      </c>
      <c r="C3156" s="1">
        <v>3155</v>
      </c>
      <c r="D3156" s="1">
        <v>190</v>
      </c>
      <c r="E3156" s="1">
        <v>3</v>
      </c>
    </row>
    <row r="3157" spans="1:5" x14ac:dyDescent="0.25">
      <c r="A3157" s="1">
        <v>3156</v>
      </c>
      <c r="B3157" t="s">
        <v>1357</v>
      </c>
      <c r="C3157" s="1">
        <v>3156</v>
      </c>
      <c r="D3157" s="1">
        <v>190</v>
      </c>
      <c r="E3157" s="1">
        <v>3</v>
      </c>
    </row>
    <row r="3158" spans="1:5" x14ac:dyDescent="0.25">
      <c r="A3158" s="1">
        <v>3157</v>
      </c>
      <c r="B3158" t="s">
        <v>1358</v>
      </c>
      <c r="C3158" s="1">
        <v>3157</v>
      </c>
      <c r="D3158" s="1">
        <v>190</v>
      </c>
      <c r="E3158" s="1">
        <v>3</v>
      </c>
    </row>
    <row r="3159" spans="1:5" x14ac:dyDescent="0.25">
      <c r="A3159" s="1">
        <v>3158</v>
      </c>
      <c r="B3159" t="s">
        <v>2688</v>
      </c>
      <c r="C3159" s="1">
        <v>3158</v>
      </c>
      <c r="D3159" s="1">
        <v>190</v>
      </c>
      <c r="E3159" s="1">
        <v>3</v>
      </c>
    </row>
    <row r="3160" spans="1:5" x14ac:dyDescent="0.25">
      <c r="A3160" s="1">
        <v>3159</v>
      </c>
      <c r="B3160" t="s">
        <v>2689</v>
      </c>
      <c r="C3160" s="1">
        <v>3159</v>
      </c>
      <c r="D3160" s="1">
        <v>190</v>
      </c>
      <c r="E3160" s="1">
        <v>3</v>
      </c>
    </row>
    <row r="3161" spans="1:5" x14ac:dyDescent="0.25">
      <c r="A3161" s="1">
        <v>3160</v>
      </c>
      <c r="B3161" t="s">
        <v>2690</v>
      </c>
      <c r="C3161" s="1">
        <v>3160</v>
      </c>
      <c r="D3161" s="1">
        <v>190</v>
      </c>
      <c r="E3161" s="1">
        <v>3</v>
      </c>
    </row>
    <row r="3162" spans="1:5" x14ac:dyDescent="0.25">
      <c r="A3162" s="1">
        <v>3161</v>
      </c>
      <c r="B3162" t="s">
        <v>2691</v>
      </c>
      <c r="C3162" s="1">
        <v>3161</v>
      </c>
      <c r="D3162" s="1">
        <v>190</v>
      </c>
      <c r="E3162" s="1">
        <v>3</v>
      </c>
    </row>
    <row r="3163" spans="1:5" x14ac:dyDescent="0.25">
      <c r="A3163" s="1">
        <v>3162</v>
      </c>
      <c r="B3163" t="s">
        <v>2692</v>
      </c>
      <c r="C3163" s="1">
        <v>3162</v>
      </c>
      <c r="D3163" s="1">
        <v>190</v>
      </c>
      <c r="E3163" s="1">
        <v>3</v>
      </c>
    </row>
    <row r="3164" spans="1:5" x14ac:dyDescent="0.25">
      <c r="A3164" s="1">
        <v>3163</v>
      </c>
      <c r="B3164" t="s">
        <v>900</v>
      </c>
      <c r="C3164" s="1">
        <v>3163</v>
      </c>
      <c r="D3164" s="1">
        <v>186</v>
      </c>
      <c r="E3164" s="1">
        <v>3</v>
      </c>
    </row>
    <row r="3165" spans="1:5" x14ac:dyDescent="0.25">
      <c r="A3165" s="1">
        <v>3164</v>
      </c>
      <c r="B3165" t="s">
        <v>2693</v>
      </c>
      <c r="C3165" s="1">
        <v>3164</v>
      </c>
      <c r="D3165" s="1">
        <v>186</v>
      </c>
      <c r="E3165" s="1">
        <v>3</v>
      </c>
    </row>
    <row r="3166" spans="1:5" x14ac:dyDescent="0.25">
      <c r="A3166" s="1">
        <v>3165</v>
      </c>
      <c r="B3166" t="s">
        <v>2694</v>
      </c>
      <c r="C3166" s="1">
        <v>3165</v>
      </c>
      <c r="D3166" s="1">
        <v>186</v>
      </c>
      <c r="E3166" s="1">
        <v>3</v>
      </c>
    </row>
    <row r="3167" spans="1:5" x14ac:dyDescent="0.25">
      <c r="A3167" s="1">
        <v>3166</v>
      </c>
      <c r="B3167" t="s">
        <v>2695</v>
      </c>
      <c r="C3167" s="1">
        <v>3166</v>
      </c>
      <c r="D3167" s="1">
        <v>186</v>
      </c>
      <c r="E3167" s="1">
        <v>3</v>
      </c>
    </row>
    <row r="3168" spans="1:5" x14ac:dyDescent="0.25">
      <c r="A3168" s="1">
        <v>3167</v>
      </c>
      <c r="B3168" t="s">
        <v>2696</v>
      </c>
      <c r="C3168" s="1">
        <v>3167</v>
      </c>
      <c r="D3168" s="1">
        <v>186</v>
      </c>
      <c r="E3168" s="1">
        <v>3</v>
      </c>
    </row>
    <row r="3169" spans="1:5" x14ac:dyDescent="0.25">
      <c r="A3169" s="1">
        <v>3168</v>
      </c>
      <c r="B3169" t="s">
        <v>1493</v>
      </c>
      <c r="C3169" s="1">
        <v>3168</v>
      </c>
      <c r="D3169" s="1">
        <v>186</v>
      </c>
      <c r="E3169" s="1">
        <v>3</v>
      </c>
    </row>
    <row r="3170" spans="1:5" x14ac:dyDescent="0.25">
      <c r="A3170" s="1">
        <v>3169</v>
      </c>
      <c r="B3170" t="s">
        <v>2697</v>
      </c>
      <c r="C3170" s="1">
        <v>3169</v>
      </c>
      <c r="D3170" s="1">
        <v>186</v>
      </c>
      <c r="E3170" s="1">
        <v>3</v>
      </c>
    </row>
    <row r="3171" spans="1:5" x14ac:dyDescent="0.25">
      <c r="A3171" s="1">
        <v>3170</v>
      </c>
      <c r="B3171" t="s">
        <v>1301</v>
      </c>
      <c r="C3171" s="1">
        <v>3170</v>
      </c>
      <c r="D3171" s="1">
        <v>183</v>
      </c>
      <c r="E3171" s="1">
        <v>3</v>
      </c>
    </row>
    <row r="3172" spans="1:5" x14ac:dyDescent="0.25">
      <c r="A3172" s="1">
        <v>3171</v>
      </c>
      <c r="B3172" t="s">
        <v>1162</v>
      </c>
      <c r="C3172" s="1">
        <v>3171</v>
      </c>
      <c r="D3172" s="1">
        <v>183</v>
      </c>
      <c r="E3172" s="1">
        <v>3</v>
      </c>
    </row>
    <row r="3173" spans="1:5" x14ac:dyDescent="0.25">
      <c r="A3173" s="1">
        <v>3172</v>
      </c>
      <c r="B3173" t="s">
        <v>2698</v>
      </c>
      <c r="C3173" s="1">
        <v>3172</v>
      </c>
      <c r="D3173" s="1">
        <v>183</v>
      </c>
      <c r="E3173" s="1">
        <v>3</v>
      </c>
    </row>
    <row r="3174" spans="1:5" x14ac:dyDescent="0.25">
      <c r="A3174" s="1">
        <v>3173</v>
      </c>
      <c r="B3174" t="s">
        <v>2699</v>
      </c>
      <c r="C3174" s="1">
        <v>3173</v>
      </c>
      <c r="D3174" s="1">
        <v>183</v>
      </c>
      <c r="E3174" s="1">
        <v>3</v>
      </c>
    </row>
    <row r="3175" spans="1:5" x14ac:dyDescent="0.25">
      <c r="A3175" s="1">
        <v>3174</v>
      </c>
      <c r="B3175" t="s">
        <v>2700</v>
      </c>
      <c r="C3175" s="1">
        <v>3174</v>
      </c>
      <c r="D3175" s="1">
        <v>183</v>
      </c>
      <c r="E3175" s="1">
        <v>3</v>
      </c>
    </row>
    <row r="3176" spans="1:5" x14ac:dyDescent="0.25">
      <c r="A3176" s="1">
        <v>3175</v>
      </c>
      <c r="B3176" t="s">
        <v>656</v>
      </c>
      <c r="C3176" s="1">
        <v>3175</v>
      </c>
      <c r="D3176" s="1">
        <v>183</v>
      </c>
      <c r="E3176" s="1">
        <v>3</v>
      </c>
    </row>
    <row r="3177" spans="1:5" x14ac:dyDescent="0.25">
      <c r="A3177" s="1">
        <v>3176</v>
      </c>
      <c r="B3177" t="s">
        <v>2701</v>
      </c>
      <c r="C3177" s="1">
        <v>3176</v>
      </c>
      <c r="D3177" s="1">
        <v>183</v>
      </c>
      <c r="E3177" s="1">
        <v>3</v>
      </c>
    </row>
    <row r="3178" spans="1:5" x14ac:dyDescent="0.25">
      <c r="A3178" s="1">
        <v>3177</v>
      </c>
      <c r="B3178" t="s">
        <v>1293</v>
      </c>
      <c r="C3178" s="1">
        <v>3177</v>
      </c>
      <c r="D3178" s="1">
        <v>183</v>
      </c>
      <c r="E3178" s="1">
        <v>3</v>
      </c>
    </row>
    <row r="3179" spans="1:5" x14ac:dyDescent="0.25">
      <c r="A3179" s="1">
        <v>3178</v>
      </c>
      <c r="B3179" t="s">
        <v>2702</v>
      </c>
      <c r="C3179" s="1">
        <v>3178</v>
      </c>
      <c r="D3179" s="1">
        <v>183</v>
      </c>
      <c r="E3179" s="1">
        <v>3</v>
      </c>
    </row>
    <row r="3180" spans="1:5" x14ac:dyDescent="0.25">
      <c r="A3180" s="1">
        <v>3179</v>
      </c>
      <c r="B3180" t="s">
        <v>1560</v>
      </c>
      <c r="C3180" s="1">
        <v>3179</v>
      </c>
      <c r="D3180" s="1">
        <v>183</v>
      </c>
      <c r="E3180" s="1">
        <v>3</v>
      </c>
    </row>
    <row r="3181" spans="1:5" x14ac:dyDescent="0.25">
      <c r="A3181" s="1">
        <v>3180</v>
      </c>
      <c r="B3181" t="s">
        <v>1301</v>
      </c>
      <c r="C3181" s="1">
        <v>3180</v>
      </c>
      <c r="D3181" s="1">
        <v>183</v>
      </c>
      <c r="E3181" s="1">
        <v>3</v>
      </c>
    </row>
    <row r="3182" spans="1:5" x14ac:dyDescent="0.25">
      <c r="A3182" s="1">
        <v>3181</v>
      </c>
      <c r="B3182" t="s">
        <v>2703</v>
      </c>
      <c r="C3182" s="1">
        <v>3181</v>
      </c>
      <c r="D3182" s="1">
        <v>183</v>
      </c>
      <c r="E3182" s="1">
        <v>3</v>
      </c>
    </row>
    <row r="3183" spans="1:5" x14ac:dyDescent="0.25">
      <c r="A3183" s="1">
        <v>3182</v>
      </c>
      <c r="B3183" t="s">
        <v>2704</v>
      </c>
      <c r="C3183" s="1">
        <v>3182</v>
      </c>
      <c r="D3183" s="1">
        <v>183</v>
      </c>
      <c r="E3183" s="1">
        <v>3</v>
      </c>
    </row>
    <row r="3184" spans="1:5" x14ac:dyDescent="0.25">
      <c r="A3184" s="1">
        <v>3183</v>
      </c>
      <c r="B3184" t="s">
        <v>2705</v>
      </c>
      <c r="C3184" s="1">
        <v>3183</v>
      </c>
      <c r="D3184" s="1">
        <v>183</v>
      </c>
      <c r="E3184" s="1">
        <v>3</v>
      </c>
    </row>
    <row r="3185" spans="1:5" x14ac:dyDescent="0.25">
      <c r="A3185" s="1">
        <v>3184</v>
      </c>
      <c r="B3185" t="s">
        <v>2706</v>
      </c>
      <c r="C3185" s="1">
        <v>3184</v>
      </c>
      <c r="D3185" s="1">
        <v>183</v>
      </c>
      <c r="E3185" s="1">
        <v>3</v>
      </c>
    </row>
    <row r="3186" spans="1:5" x14ac:dyDescent="0.25">
      <c r="A3186" s="1">
        <v>3185</v>
      </c>
      <c r="B3186" t="s">
        <v>2707</v>
      </c>
      <c r="C3186" s="1">
        <v>3185</v>
      </c>
      <c r="D3186" s="1">
        <v>183</v>
      </c>
      <c r="E3186" s="1">
        <v>3</v>
      </c>
    </row>
    <row r="3187" spans="1:5" x14ac:dyDescent="0.25">
      <c r="A3187" s="1">
        <v>3186</v>
      </c>
      <c r="B3187" t="s">
        <v>2708</v>
      </c>
      <c r="C3187" s="1">
        <v>3186</v>
      </c>
      <c r="D3187" s="1">
        <v>183</v>
      </c>
      <c r="E3187" s="1">
        <v>3</v>
      </c>
    </row>
    <row r="3188" spans="1:5" x14ac:dyDescent="0.25">
      <c r="A3188" s="1">
        <v>3187</v>
      </c>
      <c r="B3188" t="s">
        <v>1840</v>
      </c>
      <c r="C3188" s="1">
        <v>3187</v>
      </c>
      <c r="D3188" s="1">
        <v>183</v>
      </c>
      <c r="E3188" s="1">
        <v>3</v>
      </c>
    </row>
    <row r="3189" spans="1:5" x14ac:dyDescent="0.25">
      <c r="A3189" s="1">
        <v>3188</v>
      </c>
      <c r="B3189" t="s">
        <v>2709</v>
      </c>
      <c r="C3189" s="1">
        <v>3188</v>
      </c>
      <c r="D3189" s="1">
        <v>4</v>
      </c>
      <c r="E3189" s="1">
        <v>3</v>
      </c>
    </row>
    <row r="3190" spans="1:5" x14ac:dyDescent="0.25">
      <c r="A3190" s="1">
        <v>3189</v>
      </c>
      <c r="B3190" t="s">
        <v>1373</v>
      </c>
      <c r="C3190" s="1">
        <v>3189</v>
      </c>
      <c r="D3190" s="1">
        <v>4</v>
      </c>
      <c r="E3190" s="1">
        <v>3</v>
      </c>
    </row>
    <row r="3191" spans="1:5" x14ac:dyDescent="0.25">
      <c r="A3191" s="1">
        <v>3190</v>
      </c>
      <c r="B3191" t="s">
        <v>1989</v>
      </c>
      <c r="C3191" s="1">
        <v>3190</v>
      </c>
      <c r="D3191" s="1">
        <v>4</v>
      </c>
      <c r="E3191" s="1">
        <v>3</v>
      </c>
    </row>
    <row r="3192" spans="1:5" x14ac:dyDescent="0.25">
      <c r="A3192" s="1">
        <v>3191</v>
      </c>
      <c r="B3192" t="s">
        <v>1490</v>
      </c>
      <c r="C3192" s="1">
        <v>3191</v>
      </c>
      <c r="D3192" s="1">
        <v>4</v>
      </c>
      <c r="E3192" s="1">
        <v>3</v>
      </c>
    </row>
    <row r="3193" spans="1:5" x14ac:dyDescent="0.25">
      <c r="A3193" s="1">
        <v>3192</v>
      </c>
      <c r="B3193" t="s">
        <v>2710</v>
      </c>
      <c r="C3193" s="1">
        <v>3192</v>
      </c>
      <c r="D3193" s="1">
        <v>4</v>
      </c>
      <c r="E3193" s="1">
        <v>3</v>
      </c>
    </row>
    <row r="3194" spans="1:5" x14ac:dyDescent="0.25">
      <c r="A3194" s="1">
        <v>3193</v>
      </c>
      <c r="B3194" t="s">
        <v>1906</v>
      </c>
      <c r="C3194" s="1">
        <v>3193</v>
      </c>
      <c r="D3194" s="1">
        <v>4</v>
      </c>
      <c r="E3194" s="1">
        <v>3</v>
      </c>
    </row>
    <row r="3195" spans="1:5" x14ac:dyDescent="0.25">
      <c r="A3195" s="1">
        <v>3194</v>
      </c>
      <c r="B3195" t="s">
        <v>2711</v>
      </c>
      <c r="C3195" s="1">
        <v>3194</v>
      </c>
      <c r="D3195" s="1">
        <v>4</v>
      </c>
      <c r="E3195" s="1">
        <v>3</v>
      </c>
    </row>
    <row r="3196" spans="1:5" x14ac:dyDescent="0.25">
      <c r="A3196" s="1">
        <v>3195</v>
      </c>
      <c r="B3196" t="s">
        <v>1399</v>
      </c>
      <c r="C3196" s="1">
        <v>3195</v>
      </c>
      <c r="D3196" s="1">
        <v>4</v>
      </c>
      <c r="E3196" s="1">
        <v>3</v>
      </c>
    </row>
    <row r="3197" spans="1:5" x14ac:dyDescent="0.25">
      <c r="A3197" s="1">
        <v>3196</v>
      </c>
      <c r="B3197" t="s">
        <v>1465</v>
      </c>
      <c r="C3197" s="1">
        <v>3196</v>
      </c>
      <c r="D3197" s="1">
        <v>4</v>
      </c>
      <c r="E3197" s="1">
        <v>3</v>
      </c>
    </row>
    <row r="3198" spans="1:5" x14ac:dyDescent="0.25">
      <c r="A3198" s="1">
        <v>3197</v>
      </c>
      <c r="B3198" t="s">
        <v>2712</v>
      </c>
      <c r="C3198" s="1">
        <v>3197</v>
      </c>
      <c r="D3198" s="1">
        <v>4</v>
      </c>
      <c r="E3198" s="1">
        <v>3</v>
      </c>
    </row>
    <row r="3199" spans="1:5" x14ac:dyDescent="0.25">
      <c r="A3199" s="1">
        <v>3198</v>
      </c>
      <c r="B3199" t="s">
        <v>1424</v>
      </c>
      <c r="C3199" s="1">
        <v>3198</v>
      </c>
      <c r="D3199" s="1">
        <v>4</v>
      </c>
      <c r="E3199" s="1">
        <v>3</v>
      </c>
    </row>
    <row r="3200" spans="1:5" x14ac:dyDescent="0.25">
      <c r="A3200" s="1">
        <v>3199</v>
      </c>
      <c r="B3200" t="s">
        <v>2713</v>
      </c>
      <c r="C3200" s="1">
        <v>3199</v>
      </c>
      <c r="D3200" s="1">
        <v>4</v>
      </c>
      <c r="E3200" s="1">
        <v>3</v>
      </c>
    </row>
    <row r="3201" spans="1:5" x14ac:dyDescent="0.25">
      <c r="A3201" s="1">
        <v>3200</v>
      </c>
      <c r="B3201" t="s">
        <v>2714</v>
      </c>
      <c r="C3201" s="1">
        <v>3200</v>
      </c>
      <c r="D3201" s="1">
        <v>186</v>
      </c>
      <c r="E3201" s="1">
        <v>3</v>
      </c>
    </row>
    <row r="3202" spans="1:5" x14ac:dyDescent="0.25">
      <c r="A3202" s="1">
        <v>3201</v>
      </c>
      <c r="B3202" t="s">
        <v>2715</v>
      </c>
      <c r="C3202" s="1">
        <v>3201</v>
      </c>
      <c r="D3202" s="1">
        <v>186</v>
      </c>
      <c r="E3202" s="1">
        <v>3</v>
      </c>
    </row>
    <row r="3203" spans="1:5" x14ac:dyDescent="0.25">
      <c r="A3203" s="1">
        <v>3202</v>
      </c>
      <c r="B3203" t="s">
        <v>2716</v>
      </c>
      <c r="C3203" s="1">
        <v>3202</v>
      </c>
      <c r="D3203" s="1">
        <v>186</v>
      </c>
      <c r="E3203" s="1">
        <v>3</v>
      </c>
    </row>
    <row r="3204" spans="1:5" x14ac:dyDescent="0.25">
      <c r="A3204" s="1">
        <v>3203</v>
      </c>
      <c r="B3204" t="s">
        <v>2717</v>
      </c>
      <c r="C3204" s="1">
        <v>3203</v>
      </c>
      <c r="D3204" s="1">
        <v>186</v>
      </c>
      <c r="E3204" s="1">
        <v>3</v>
      </c>
    </row>
    <row r="3205" spans="1:5" x14ac:dyDescent="0.25">
      <c r="A3205" s="1">
        <v>3204</v>
      </c>
      <c r="B3205" t="s">
        <v>2718</v>
      </c>
      <c r="C3205" s="1">
        <v>3204</v>
      </c>
      <c r="D3205" s="1">
        <v>186</v>
      </c>
      <c r="E3205" s="1">
        <v>3</v>
      </c>
    </row>
    <row r="3206" spans="1:5" x14ac:dyDescent="0.25">
      <c r="A3206" s="1">
        <v>3205</v>
      </c>
      <c r="B3206" t="s">
        <v>2719</v>
      </c>
      <c r="C3206" s="1">
        <v>3205</v>
      </c>
      <c r="D3206" s="1">
        <v>186</v>
      </c>
      <c r="E3206" s="1">
        <v>3</v>
      </c>
    </row>
    <row r="3207" spans="1:5" x14ac:dyDescent="0.25">
      <c r="A3207" s="1">
        <v>3206</v>
      </c>
      <c r="B3207" t="s">
        <v>2720</v>
      </c>
      <c r="C3207" s="1">
        <v>3206</v>
      </c>
      <c r="D3207" s="1">
        <v>186</v>
      </c>
      <c r="E3207" s="1">
        <v>3</v>
      </c>
    </row>
    <row r="3208" spans="1:5" x14ac:dyDescent="0.25">
      <c r="A3208" s="1">
        <v>3207</v>
      </c>
      <c r="B3208" t="s">
        <v>2721</v>
      </c>
      <c r="C3208" s="1">
        <v>3207</v>
      </c>
      <c r="D3208" s="1">
        <v>186</v>
      </c>
      <c r="E3208" s="1">
        <v>3</v>
      </c>
    </row>
    <row r="3209" spans="1:5" x14ac:dyDescent="0.25">
      <c r="A3209" s="1">
        <v>3208</v>
      </c>
      <c r="B3209" t="s">
        <v>2722</v>
      </c>
      <c r="C3209" s="1">
        <v>3208</v>
      </c>
      <c r="D3209" s="1">
        <v>186</v>
      </c>
      <c r="E3209" s="1">
        <v>3</v>
      </c>
    </row>
    <row r="3210" spans="1:5" x14ac:dyDescent="0.25">
      <c r="A3210" s="1">
        <v>3209</v>
      </c>
      <c r="B3210" t="s">
        <v>2723</v>
      </c>
      <c r="C3210" s="1">
        <v>3209</v>
      </c>
      <c r="D3210" s="1">
        <v>186</v>
      </c>
      <c r="E3210" s="1">
        <v>3</v>
      </c>
    </row>
    <row r="3211" spans="1:5" x14ac:dyDescent="0.25">
      <c r="A3211" s="1">
        <v>3210</v>
      </c>
      <c r="B3211" t="s">
        <v>2724</v>
      </c>
      <c r="C3211" s="1">
        <v>3210</v>
      </c>
      <c r="D3211" s="1">
        <v>186</v>
      </c>
      <c r="E3211" s="1">
        <v>3</v>
      </c>
    </row>
    <row r="3212" spans="1:5" x14ac:dyDescent="0.25">
      <c r="A3212" s="1">
        <v>3211</v>
      </c>
      <c r="B3212" t="s">
        <v>238</v>
      </c>
      <c r="C3212" s="1">
        <v>3211</v>
      </c>
      <c r="D3212" s="1">
        <v>188</v>
      </c>
      <c r="E3212" s="1">
        <v>3</v>
      </c>
    </row>
    <row r="3213" spans="1:5" x14ac:dyDescent="0.25">
      <c r="A3213" s="1">
        <v>3212</v>
      </c>
      <c r="B3213" t="s">
        <v>1704</v>
      </c>
      <c r="C3213" s="1">
        <v>3212</v>
      </c>
      <c r="D3213" s="1">
        <v>188</v>
      </c>
      <c r="E3213" s="1">
        <v>3</v>
      </c>
    </row>
    <row r="3214" spans="1:5" x14ac:dyDescent="0.25">
      <c r="A3214" s="1">
        <v>3213</v>
      </c>
      <c r="B3214" t="s">
        <v>2725</v>
      </c>
      <c r="C3214" s="1">
        <v>3213</v>
      </c>
      <c r="D3214" s="1">
        <v>188</v>
      </c>
      <c r="E3214" s="1">
        <v>3</v>
      </c>
    </row>
    <row r="3215" spans="1:5" x14ac:dyDescent="0.25">
      <c r="A3215" s="1">
        <v>3214</v>
      </c>
      <c r="B3215" t="s">
        <v>1907</v>
      </c>
      <c r="C3215" s="1">
        <v>3214</v>
      </c>
      <c r="D3215" s="1">
        <v>188</v>
      </c>
      <c r="E3215" s="1">
        <v>3</v>
      </c>
    </row>
    <row r="3216" spans="1:5" x14ac:dyDescent="0.25">
      <c r="A3216" s="1">
        <v>3215</v>
      </c>
      <c r="B3216" t="s">
        <v>2726</v>
      </c>
      <c r="C3216" s="1">
        <v>3215</v>
      </c>
      <c r="D3216" s="1">
        <v>188</v>
      </c>
      <c r="E3216" s="1">
        <v>3</v>
      </c>
    </row>
    <row r="3217" spans="1:5" x14ac:dyDescent="0.25">
      <c r="A3217" s="1">
        <v>3216</v>
      </c>
      <c r="B3217" t="s">
        <v>2727</v>
      </c>
      <c r="C3217" s="1">
        <v>3216</v>
      </c>
      <c r="D3217" s="1">
        <v>188</v>
      </c>
      <c r="E3217" s="1">
        <v>3</v>
      </c>
    </row>
    <row r="3218" spans="1:5" x14ac:dyDescent="0.25">
      <c r="A3218" s="1">
        <v>3217</v>
      </c>
      <c r="B3218" t="s">
        <v>2728</v>
      </c>
      <c r="C3218" s="1">
        <v>3217</v>
      </c>
      <c r="D3218" s="1">
        <v>188</v>
      </c>
      <c r="E3218" s="1">
        <v>3</v>
      </c>
    </row>
    <row r="3219" spans="1:5" x14ac:dyDescent="0.25">
      <c r="A3219" s="1">
        <v>3218</v>
      </c>
      <c r="B3219" t="s">
        <v>2729</v>
      </c>
      <c r="C3219" s="1">
        <v>3218</v>
      </c>
      <c r="D3219" s="1">
        <v>188</v>
      </c>
      <c r="E3219" s="1">
        <v>3</v>
      </c>
    </row>
    <row r="3220" spans="1:5" x14ac:dyDescent="0.25">
      <c r="A3220" s="1">
        <v>3219</v>
      </c>
      <c r="B3220" t="s">
        <v>2222</v>
      </c>
      <c r="C3220" s="1">
        <v>3219</v>
      </c>
      <c r="D3220" s="1">
        <v>188</v>
      </c>
      <c r="E3220" s="1">
        <v>3</v>
      </c>
    </row>
    <row r="3221" spans="1:5" x14ac:dyDescent="0.25">
      <c r="A3221" s="1">
        <v>3220</v>
      </c>
      <c r="B3221" t="s">
        <v>2730</v>
      </c>
      <c r="C3221" s="1">
        <v>3220</v>
      </c>
      <c r="D3221" s="1">
        <v>188</v>
      </c>
      <c r="E3221" s="1">
        <v>3</v>
      </c>
    </row>
    <row r="3222" spans="1:5" x14ac:dyDescent="0.25">
      <c r="A3222" s="1">
        <v>3221</v>
      </c>
      <c r="B3222" t="s">
        <v>1726</v>
      </c>
      <c r="C3222" s="1">
        <v>3221</v>
      </c>
      <c r="D3222" s="1">
        <v>188</v>
      </c>
      <c r="E3222" s="1">
        <v>3</v>
      </c>
    </row>
    <row r="3223" spans="1:5" x14ac:dyDescent="0.25">
      <c r="A3223" s="1">
        <v>3222</v>
      </c>
      <c r="B3223" t="s">
        <v>2731</v>
      </c>
      <c r="C3223" s="1">
        <v>3222</v>
      </c>
      <c r="D3223" s="1">
        <v>188</v>
      </c>
      <c r="E3223" s="1">
        <v>3</v>
      </c>
    </row>
    <row r="3224" spans="1:5" x14ac:dyDescent="0.25">
      <c r="A3224" s="1">
        <v>3223</v>
      </c>
      <c r="B3224" t="s">
        <v>239</v>
      </c>
      <c r="C3224" s="1">
        <v>3223</v>
      </c>
      <c r="D3224" s="1">
        <v>189</v>
      </c>
      <c r="E3224" s="1">
        <v>3</v>
      </c>
    </row>
    <row r="3225" spans="1:5" x14ac:dyDescent="0.25">
      <c r="A3225" s="1">
        <v>3224</v>
      </c>
      <c r="B3225" t="s">
        <v>1440</v>
      </c>
      <c r="C3225" s="1">
        <v>3224</v>
      </c>
      <c r="D3225" s="1">
        <v>189</v>
      </c>
      <c r="E3225" s="1">
        <v>3</v>
      </c>
    </row>
    <row r="3226" spans="1:5" x14ac:dyDescent="0.25">
      <c r="A3226" s="1">
        <v>3225</v>
      </c>
      <c r="B3226" t="s">
        <v>2732</v>
      </c>
      <c r="C3226" s="1">
        <v>3225</v>
      </c>
      <c r="D3226" s="1">
        <v>189</v>
      </c>
      <c r="E3226" s="1">
        <v>3</v>
      </c>
    </row>
    <row r="3227" spans="1:5" x14ac:dyDescent="0.25">
      <c r="A3227" s="1">
        <v>3226</v>
      </c>
      <c r="B3227" t="s">
        <v>1679</v>
      </c>
      <c r="C3227" s="1">
        <v>3226</v>
      </c>
      <c r="D3227" s="1">
        <v>189</v>
      </c>
      <c r="E3227" s="1">
        <v>3</v>
      </c>
    </row>
    <row r="3228" spans="1:5" x14ac:dyDescent="0.25">
      <c r="A3228" s="1">
        <v>3227</v>
      </c>
      <c r="B3228" t="s">
        <v>2733</v>
      </c>
      <c r="C3228" s="1">
        <v>3227</v>
      </c>
      <c r="D3228" s="1">
        <v>189</v>
      </c>
      <c r="E3228" s="1">
        <v>3</v>
      </c>
    </row>
    <row r="3229" spans="1:5" x14ac:dyDescent="0.25">
      <c r="A3229" s="1">
        <v>3228</v>
      </c>
      <c r="B3229" t="s">
        <v>2734</v>
      </c>
      <c r="C3229" s="1">
        <v>3228</v>
      </c>
      <c r="D3229" s="1">
        <v>189</v>
      </c>
      <c r="E3229" s="1">
        <v>3</v>
      </c>
    </row>
    <row r="3230" spans="1:5" x14ac:dyDescent="0.25">
      <c r="A3230" s="1">
        <v>3229</v>
      </c>
      <c r="B3230" t="s">
        <v>2735</v>
      </c>
      <c r="C3230" s="1">
        <v>3229</v>
      </c>
      <c r="D3230" s="1">
        <v>189</v>
      </c>
      <c r="E3230" s="1">
        <v>3</v>
      </c>
    </row>
    <row r="3231" spans="1:5" x14ac:dyDescent="0.25">
      <c r="A3231" s="1">
        <v>3230</v>
      </c>
      <c r="B3231" t="s">
        <v>2736</v>
      </c>
      <c r="C3231" s="1">
        <v>3230</v>
      </c>
      <c r="D3231" s="1">
        <v>189</v>
      </c>
      <c r="E3231" s="1">
        <v>3</v>
      </c>
    </row>
    <row r="3232" spans="1:5" x14ac:dyDescent="0.25">
      <c r="A3232" s="1">
        <v>3231</v>
      </c>
      <c r="B3232" t="s">
        <v>2737</v>
      </c>
      <c r="C3232" s="1">
        <v>3231</v>
      </c>
      <c r="D3232" s="1">
        <v>189</v>
      </c>
      <c r="E3232" s="1">
        <v>3</v>
      </c>
    </row>
    <row r="3233" spans="1:5" x14ac:dyDescent="0.25">
      <c r="A3233" s="1">
        <v>3232</v>
      </c>
      <c r="B3233" t="s">
        <v>2738</v>
      </c>
      <c r="C3233" s="1">
        <v>3232</v>
      </c>
      <c r="D3233" s="1">
        <v>189</v>
      </c>
      <c r="E3233" s="1">
        <v>3</v>
      </c>
    </row>
    <row r="3234" spans="1:5" x14ac:dyDescent="0.25">
      <c r="A3234" s="1">
        <v>3233</v>
      </c>
      <c r="B3234" t="s">
        <v>2739</v>
      </c>
      <c r="C3234" s="1">
        <v>3233</v>
      </c>
      <c r="D3234" s="1">
        <v>189</v>
      </c>
      <c r="E3234" s="1">
        <v>3</v>
      </c>
    </row>
    <row r="3235" spans="1:5" x14ac:dyDescent="0.25">
      <c r="A3235" s="1">
        <v>3234</v>
      </c>
      <c r="B3235" t="s">
        <v>1388</v>
      </c>
      <c r="C3235" s="1">
        <v>3234</v>
      </c>
      <c r="D3235" s="1">
        <v>189</v>
      </c>
      <c r="E3235" s="1">
        <v>3</v>
      </c>
    </row>
    <row r="3236" spans="1:5" x14ac:dyDescent="0.25">
      <c r="A3236" s="1">
        <v>3235</v>
      </c>
      <c r="B3236" t="s">
        <v>131</v>
      </c>
      <c r="C3236" s="1">
        <v>3235</v>
      </c>
      <c r="D3236" s="1">
        <v>189</v>
      </c>
      <c r="E3236" s="1">
        <v>3</v>
      </c>
    </row>
    <row r="3237" spans="1:5" x14ac:dyDescent="0.25">
      <c r="A3237" s="1">
        <v>3236</v>
      </c>
      <c r="B3237" t="s">
        <v>2740</v>
      </c>
      <c r="C3237" s="1">
        <v>3236</v>
      </c>
      <c r="D3237" s="1">
        <v>191</v>
      </c>
      <c r="E3237" s="1">
        <v>3</v>
      </c>
    </row>
    <row r="3238" spans="1:5" x14ac:dyDescent="0.25">
      <c r="A3238" s="1">
        <v>3237</v>
      </c>
      <c r="B3238" t="s">
        <v>1991</v>
      </c>
      <c r="C3238" s="1">
        <v>3237</v>
      </c>
      <c r="D3238" s="1">
        <v>191</v>
      </c>
      <c r="E3238" s="1">
        <v>3</v>
      </c>
    </row>
    <row r="3239" spans="1:5" x14ac:dyDescent="0.25">
      <c r="A3239" s="1">
        <v>3238</v>
      </c>
      <c r="B3239" t="s">
        <v>1689</v>
      </c>
      <c r="C3239" s="1">
        <v>3238</v>
      </c>
      <c r="D3239" s="1">
        <v>191</v>
      </c>
      <c r="E3239" s="1">
        <v>3</v>
      </c>
    </row>
    <row r="3240" spans="1:5" x14ac:dyDescent="0.25">
      <c r="A3240" s="1">
        <v>3239</v>
      </c>
      <c r="B3240" t="s">
        <v>782</v>
      </c>
      <c r="C3240" s="1">
        <v>3239</v>
      </c>
      <c r="D3240" s="1">
        <v>191</v>
      </c>
      <c r="E3240" s="1">
        <v>3</v>
      </c>
    </row>
    <row r="3241" spans="1:5" x14ac:dyDescent="0.25">
      <c r="A3241" s="1">
        <v>3240</v>
      </c>
      <c r="B3241" t="s">
        <v>1708</v>
      </c>
      <c r="C3241" s="1">
        <v>3240</v>
      </c>
      <c r="D3241" s="1">
        <v>191</v>
      </c>
      <c r="E3241" s="1">
        <v>3</v>
      </c>
    </row>
    <row r="3242" spans="1:5" x14ac:dyDescent="0.25">
      <c r="A3242" s="1">
        <v>3241</v>
      </c>
      <c r="B3242" t="s">
        <v>2741</v>
      </c>
      <c r="C3242" s="1">
        <v>3241</v>
      </c>
      <c r="D3242" s="1">
        <v>191</v>
      </c>
      <c r="E3242" s="1">
        <v>3</v>
      </c>
    </row>
    <row r="3243" spans="1:5" x14ac:dyDescent="0.25">
      <c r="A3243" s="1">
        <v>3242</v>
      </c>
      <c r="B3243" t="s">
        <v>2742</v>
      </c>
      <c r="C3243" s="1">
        <v>3242</v>
      </c>
      <c r="D3243" s="1">
        <v>191</v>
      </c>
      <c r="E3243" s="1">
        <v>3</v>
      </c>
    </row>
    <row r="3244" spans="1:5" x14ac:dyDescent="0.25">
      <c r="A3244" s="1">
        <v>3243</v>
      </c>
      <c r="B3244" t="s">
        <v>2743</v>
      </c>
      <c r="C3244" s="1">
        <v>3243</v>
      </c>
      <c r="D3244" s="1">
        <v>191</v>
      </c>
      <c r="E3244" s="1">
        <v>3</v>
      </c>
    </row>
    <row r="3245" spans="1:5" x14ac:dyDescent="0.25">
      <c r="A3245" s="1">
        <v>3244</v>
      </c>
      <c r="B3245" t="s">
        <v>2744</v>
      </c>
      <c r="C3245" s="1">
        <v>3244</v>
      </c>
      <c r="D3245" s="1">
        <v>191</v>
      </c>
      <c r="E3245" s="1">
        <v>3</v>
      </c>
    </row>
    <row r="3246" spans="1:5" x14ac:dyDescent="0.25">
      <c r="A3246" s="1">
        <v>3245</v>
      </c>
      <c r="B3246" t="s">
        <v>2745</v>
      </c>
      <c r="C3246" s="1">
        <v>3245</v>
      </c>
      <c r="D3246" s="1">
        <v>191</v>
      </c>
      <c r="E3246" s="1">
        <v>3</v>
      </c>
    </row>
    <row r="3247" spans="1:5" x14ac:dyDescent="0.25">
      <c r="A3247" s="1">
        <v>3246</v>
      </c>
      <c r="B3247" t="s">
        <v>2746</v>
      </c>
      <c r="C3247" s="1">
        <v>3246</v>
      </c>
      <c r="D3247" s="1">
        <v>191</v>
      </c>
      <c r="E3247" s="1">
        <v>3</v>
      </c>
    </row>
    <row r="3248" spans="1:5" x14ac:dyDescent="0.25">
      <c r="A3248" s="1">
        <v>3247</v>
      </c>
      <c r="B3248" t="s">
        <v>2747</v>
      </c>
      <c r="C3248" s="1">
        <v>3247</v>
      </c>
      <c r="D3248" s="1">
        <v>191</v>
      </c>
      <c r="E3248" s="1">
        <v>3</v>
      </c>
    </row>
    <row r="3249" spans="1:5" x14ac:dyDescent="0.25">
      <c r="A3249" s="1">
        <v>3248</v>
      </c>
      <c r="B3249" t="s">
        <v>2748</v>
      </c>
      <c r="C3249" s="1">
        <v>3248</v>
      </c>
      <c r="D3249" s="1">
        <v>192</v>
      </c>
      <c r="E3249" s="1">
        <v>3</v>
      </c>
    </row>
    <row r="3250" spans="1:5" x14ac:dyDescent="0.25">
      <c r="A3250" s="1">
        <v>3249</v>
      </c>
      <c r="B3250" t="s">
        <v>1412</v>
      </c>
      <c r="C3250" s="1">
        <v>3249</v>
      </c>
      <c r="D3250" s="1">
        <v>192</v>
      </c>
      <c r="E3250" s="1">
        <v>3</v>
      </c>
    </row>
    <row r="3251" spans="1:5" x14ac:dyDescent="0.25">
      <c r="A3251" s="1">
        <v>3250</v>
      </c>
      <c r="B3251" t="s">
        <v>1364</v>
      </c>
      <c r="C3251" s="1">
        <v>3250</v>
      </c>
      <c r="D3251" s="1">
        <v>192</v>
      </c>
      <c r="E3251" s="1">
        <v>3</v>
      </c>
    </row>
    <row r="3252" spans="1:5" x14ac:dyDescent="0.25">
      <c r="A3252" s="1">
        <v>3251</v>
      </c>
      <c r="B3252" t="s">
        <v>2749</v>
      </c>
      <c r="C3252" s="1">
        <v>3251</v>
      </c>
      <c r="D3252" s="1">
        <v>192</v>
      </c>
      <c r="E3252" s="1">
        <v>3</v>
      </c>
    </row>
    <row r="3253" spans="1:5" x14ac:dyDescent="0.25">
      <c r="A3253" s="1">
        <v>3252</v>
      </c>
      <c r="B3253" t="s">
        <v>2750</v>
      </c>
      <c r="C3253" s="1">
        <v>3252</v>
      </c>
      <c r="D3253" s="1">
        <v>192</v>
      </c>
      <c r="E3253" s="1">
        <v>3</v>
      </c>
    </row>
    <row r="3254" spans="1:5" x14ac:dyDescent="0.25">
      <c r="A3254" s="1">
        <v>3253</v>
      </c>
      <c r="B3254" t="s">
        <v>2730</v>
      </c>
      <c r="C3254" s="1">
        <v>3253</v>
      </c>
      <c r="D3254" s="1">
        <v>192</v>
      </c>
      <c r="E3254" s="1">
        <v>3</v>
      </c>
    </row>
    <row r="3255" spans="1:5" x14ac:dyDescent="0.25">
      <c r="A3255" s="1">
        <v>3254</v>
      </c>
      <c r="B3255" t="s">
        <v>2751</v>
      </c>
      <c r="C3255" s="1">
        <v>3254</v>
      </c>
      <c r="D3255" s="1">
        <v>192</v>
      </c>
      <c r="E3255" s="1">
        <v>3</v>
      </c>
    </row>
    <row r="3256" spans="1:5" x14ac:dyDescent="0.25">
      <c r="A3256" s="1">
        <v>3255</v>
      </c>
      <c r="B3256" t="s">
        <v>2752</v>
      </c>
      <c r="C3256" s="1">
        <v>3255</v>
      </c>
      <c r="D3256" s="1">
        <v>192</v>
      </c>
      <c r="E3256" s="1">
        <v>3</v>
      </c>
    </row>
    <row r="3257" spans="1:5" x14ac:dyDescent="0.25">
      <c r="A3257" s="1">
        <v>3256</v>
      </c>
      <c r="B3257" t="s">
        <v>2753</v>
      </c>
      <c r="C3257" s="1">
        <v>3256</v>
      </c>
      <c r="D3257" s="1">
        <v>192</v>
      </c>
      <c r="E3257" s="1">
        <v>3</v>
      </c>
    </row>
    <row r="3258" spans="1:5" x14ac:dyDescent="0.25">
      <c r="A3258" s="1">
        <v>3257</v>
      </c>
      <c r="B3258" t="s">
        <v>2435</v>
      </c>
      <c r="C3258" s="1">
        <v>3257</v>
      </c>
      <c r="D3258" s="1">
        <v>193</v>
      </c>
      <c r="E3258" s="1">
        <v>3</v>
      </c>
    </row>
    <row r="3259" spans="1:5" x14ac:dyDescent="0.25">
      <c r="A3259" s="1">
        <v>3258</v>
      </c>
      <c r="B3259" t="s">
        <v>2754</v>
      </c>
      <c r="C3259" s="1">
        <v>3258</v>
      </c>
      <c r="D3259" s="1">
        <v>193</v>
      </c>
      <c r="E3259" s="1">
        <v>3</v>
      </c>
    </row>
    <row r="3260" spans="1:5" x14ac:dyDescent="0.25">
      <c r="A3260" s="1">
        <v>3259</v>
      </c>
      <c r="B3260" t="s">
        <v>1440</v>
      </c>
      <c r="C3260" s="1">
        <v>3259</v>
      </c>
      <c r="D3260" s="1">
        <v>193</v>
      </c>
      <c r="E3260" s="1">
        <v>3</v>
      </c>
    </row>
    <row r="3261" spans="1:5" x14ac:dyDescent="0.25">
      <c r="A3261" s="1">
        <v>3260</v>
      </c>
      <c r="B3261" t="s">
        <v>1710</v>
      </c>
      <c r="C3261" s="1">
        <v>3260</v>
      </c>
      <c r="D3261" s="1">
        <v>193</v>
      </c>
      <c r="E3261" s="1">
        <v>3</v>
      </c>
    </row>
    <row r="3262" spans="1:5" x14ac:dyDescent="0.25">
      <c r="A3262" s="1">
        <v>3261</v>
      </c>
      <c r="B3262" t="s">
        <v>1465</v>
      </c>
      <c r="C3262" s="1">
        <v>3261</v>
      </c>
      <c r="D3262" s="1">
        <v>193</v>
      </c>
      <c r="E3262" s="1">
        <v>3</v>
      </c>
    </row>
    <row r="3263" spans="1:5" x14ac:dyDescent="0.25">
      <c r="A3263" s="1">
        <v>3262</v>
      </c>
      <c r="B3263" t="s">
        <v>2222</v>
      </c>
      <c r="C3263" s="1">
        <v>3262</v>
      </c>
      <c r="D3263" s="1">
        <v>193</v>
      </c>
      <c r="E3263" s="1">
        <v>3</v>
      </c>
    </row>
    <row r="3264" spans="1:5" x14ac:dyDescent="0.25">
      <c r="A3264" s="1">
        <v>3263</v>
      </c>
      <c r="B3264" t="s">
        <v>2755</v>
      </c>
      <c r="C3264" s="1">
        <v>3263</v>
      </c>
      <c r="D3264" s="1">
        <v>193</v>
      </c>
      <c r="E3264" s="1">
        <v>3</v>
      </c>
    </row>
    <row r="3265" spans="1:5" x14ac:dyDescent="0.25">
      <c r="A3265" s="1">
        <v>3264</v>
      </c>
      <c r="B3265" t="s">
        <v>1695</v>
      </c>
      <c r="C3265" s="1">
        <v>3264</v>
      </c>
      <c r="D3265" s="1">
        <v>193</v>
      </c>
      <c r="E3265" s="1">
        <v>3</v>
      </c>
    </row>
    <row r="3266" spans="1:5" x14ac:dyDescent="0.25">
      <c r="A3266" s="1">
        <v>3265</v>
      </c>
      <c r="B3266" t="s">
        <v>1388</v>
      </c>
      <c r="C3266" s="1">
        <v>3265</v>
      </c>
      <c r="D3266" s="1">
        <v>193</v>
      </c>
      <c r="E3266" s="1">
        <v>3</v>
      </c>
    </row>
    <row r="3267" spans="1:5" x14ac:dyDescent="0.25">
      <c r="A3267" s="1">
        <v>3266</v>
      </c>
      <c r="B3267" t="s">
        <v>1424</v>
      </c>
      <c r="C3267" s="1">
        <v>3266</v>
      </c>
      <c r="D3267" s="1">
        <v>193</v>
      </c>
      <c r="E3267" s="1">
        <v>3</v>
      </c>
    </row>
    <row r="3268" spans="1:5" x14ac:dyDescent="0.25">
      <c r="A3268" s="1">
        <v>3267</v>
      </c>
      <c r="B3268" t="s">
        <v>2756</v>
      </c>
      <c r="C3268" s="1">
        <v>3267</v>
      </c>
      <c r="D3268" s="1">
        <v>193</v>
      </c>
      <c r="E3268" s="1">
        <v>3</v>
      </c>
    </row>
    <row r="3269" spans="1:5" x14ac:dyDescent="0.25">
      <c r="A3269" s="1">
        <v>3268</v>
      </c>
      <c r="B3269" t="s">
        <v>444</v>
      </c>
      <c r="C3269" s="1">
        <v>3268</v>
      </c>
      <c r="D3269" s="1">
        <v>193</v>
      </c>
      <c r="E3269" s="1">
        <v>3</v>
      </c>
    </row>
    <row r="3270" spans="1:5" x14ac:dyDescent="0.25">
      <c r="A3270" s="1">
        <v>3269</v>
      </c>
      <c r="B3270" t="s">
        <v>883</v>
      </c>
      <c r="C3270" s="1">
        <v>3269</v>
      </c>
      <c r="D3270" s="1">
        <v>194</v>
      </c>
      <c r="E3270" s="1">
        <v>3</v>
      </c>
    </row>
    <row r="3271" spans="1:5" x14ac:dyDescent="0.25">
      <c r="A3271" s="1">
        <v>3270</v>
      </c>
      <c r="B3271" t="s">
        <v>2757</v>
      </c>
      <c r="C3271" s="1">
        <v>3270</v>
      </c>
      <c r="D3271" s="1">
        <v>194</v>
      </c>
      <c r="E3271" s="1">
        <v>3</v>
      </c>
    </row>
    <row r="3272" spans="1:5" x14ac:dyDescent="0.25">
      <c r="A3272" s="1">
        <v>3271</v>
      </c>
      <c r="B3272" t="s">
        <v>1985</v>
      </c>
      <c r="C3272" s="1">
        <v>3271</v>
      </c>
      <c r="D3272" s="1">
        <v>194</v>
      </c>
      <c r="E3272" s="1">
        <v>3</v>
      </c>
    </row>
    <row r="3273" spans="1:5" x14ac:dyDescent="0.25">
      <c r="A3273" s="1">
        <v>3272</v>
      </c>
      <c r="B3273" t="s">
        <v>2758</v>
      </c>
      <c r="C3273" s="1">
        <v>3272</v>
      </c>
      <c r="D3273" s="1">
        <v>194</v>
      </c>
      <c r="E3273" s="1">
        <v>3</v>
      </c>
    </row>
    <row r="3274" spans="1:5" x14ac:dyDescent="0.25">
      <c r="A3274" s="1">
        <v>3273</v>
      </c>
      <c r="B3274" t="s">
        <v>1288</v>
      </c>
      <c r="C3274" s="1">
        <v>3273</v>
      </c>
      <c r="D3274" s="1">
        <v>194</v>
      </c>
      <c r="E3274" s="1">
        <v>3</v>
      </c>
    </row>
    <row r="3275" spans="1:5" x14ac:dyDescent="0.25">
      <c r="A3275" s="1">
        <v>3274</v>
      </c>
      <c r="B3275" t="s">
        <v>2759</v>
      </c>
      <c r="C3275" s="1">
        <v>3274</v>
      </c>
      <c r="D3275" s="1">
        <v>194</v>
      </c>
      <c r="E3275" s="1">
        <v>3</v>
      </c>
    </row>
    <row r="3276" spans="1:5" x14ac:dyDescent="0.25">
      <c r="A3276" s="1">
        <v>3275</v>
      </c>
      <c r="B3276" t="s">
        <v>2760</v>
      </c>
      <c r="C3276" s="1">
        <v>3275</v>
      </c>
      <c r="D3276" s="1">
        <v>194</v>
      </c>
      <c r="E3276" s="1">
        <v>3</v>
      </c>
    </row>
    <row r="3277" spans="1:5" x14ac:dyDescent="0.25">
      <c r="A3277" s="1">
        <v>3276</v>
      </c>
      <c r="B3277" t="s">
        <v>2761</v>
      </c>
      <c r="C3277" s="1">
        <v>3276</v>
      </c>
      <c r="D3277" s="1">
        <v>194</v>
      </c>
      <c r="E3277" s="1">
        <v>3</v>
      </c>
    </row>
    <row r="3278" spans="1:5" x14ac:dyDescent="0.25">
      <c r="A3278" s="1">
        <v>3277</v>
      </c>
      <c r="B3278" t="s">
        <v>2643</v>
      </c>
      <c r="C3278" s="1">
        <v>3277</v>
      </c>
      <c r="D3278" s="1">
        <v>194</v>
      </c>
      <c r="E3278" s="1">
        <v>3</v>
      </c>
    </row>
    <row r="3279" spans="1:5" x14ac:dyDescent="0.25">
      <c r="A3279" s="1">
        <v>3278</v>
      </c>
      <c r="B3279" t="s">
        <v>2762</v>
      </c>
      <c r="C3279" s="1">
        <v>3278</v>
      </c>
      <c r="D3279" s="1">
        <v>194</v>
      </c>
      <c r="E3279" s="1">
        <v>3</v>
      </c>
    </row>
    <row r="3280" spans="1:5" x14ac:dyDescent="0.25">
      <c r="A3280" s="1">
        <v>3279</v>
      </c>
      <c r="B3280" t="s">
        <v>2763</v>
      </c>
      <c r="C3280" s="1">
        <v>3279</v>
      </c>
      <c r="D3280" s="1">
        <v>194</v>
      </c>
      <c r="E3280" s="1">
        <v>3</v>
      </c>
    </row>
    <row r="3281" spans="1:5" x14ac:dyDescent="0.25">
      <c r="A3281" s="1">
        <v>3280</v>
      </c>
      <c r="B3281" t="s">
        <v>2764</v>
      </c>
      <c r="C3281" s="1">
        <v>3280</v>
      </c>
      <c r="D3281" s="1">
        <v>194</v>
      </c>
      <c r="E3281" s="1">
        <v>3</v>
      </c>
    </row>
    <row r="3282" spans="1:5" x14ac:dyDescent="0.25">
      <c r="A3282" s="1">
        <v>3281</v>
      </c>
      <c r="B3282" t="s">
        <v>2413</v>
      </c>
      <c r="C3282" s="1">
        <v>3281</v>
      </c>
      <c r="D3282" s="1">
        <v>194</v>
      </c>
      <c r="E3282" s="1">
        <v>3</v>
      </c>
    </row>
    <row r="3283" spans="1:5" x14ac:dyDescent="0.25">
      <c r="A3283" s="1">
        <v>3282</v>
      </c>
      <c r="B3283" t="s">
        <v>1162</v>
      </c>
      <c r="C3283" s="1">
        <v>3282</v>
      </c>
      <c r="D3283" s="1">
        <v>195</v>
      </c>
      <c r="E3283" s="1">
        <v>3</v>
      </c>
    </row>
    <row r="3284" spans="1:5" x14ac:dyDescent="0.25">
      <c r="A3284" s="1">
        <v>3283</v>
      </c>
      <c r="B3284" t="s">
        <v>68</v>
      </c>
      <c r="C3284" s="1">
        <v>3283</v>
      </c>
      <c r="D3284" s="1">
        <v>195</v>
      </c>
      <c r="E3284" s="1">
        <v>3</v>
      </c>
    </row>
    <row r="3285" spans="1:5" x14ac:dyDescent="0.25">
      <c r="A3285" s="1">
        <v>3284</v>
      </c>
      <c r="B3285" t="s">
        <v>2765</v>
      </c>
      <c r="C3285" s="1">
        <v>3284</v>
      </c>
      <c r="D3285" s="1">
        <v>195</v>
      </c>
      <c r="E3285" s="1">
        <v>3</v>
      </c>
    </row>
    <row r="3286" spans="1:5" x14ac:dyDescent="0.25">
      <c r="A3286" s="1">
        <v>3285</v>
      </c>
      <c r="B3286" t="s">
        <v>1221</v>
      </c>
      <c r="C3286" s="1">
        <v>3285</v>
      </c>
      <c r="D3286" s="1">
        <v>195</v>
      </c>
      <c r="E3286" s="1">
        <v>3</v>
      </c>
    </row>
    <row r="3287" spans="1:5" x14ac:dyDescent="0.25">
      <c r="A3287" s="1">
        <v>3286</v>
      </c>
      <c r="B3287" t="s">
        <v>1271</v>
      </c>
      <c r="C3287" s="1">
        <v>3286</v>
      </c>
      <c r="D3287" s="1">
        <v>195</v>
      </c>
      <c r="E3287" s="1">
        <v>3</v>
      </c>
    </row>
    <row r="3288" spans="1:5" x14ac:dyDescent="0.25">
      <c r="A3288" s="1">
        <v>3287</v>
      </c>
      <c r="B3288" t="s">
        <v>128</v>
      </c>
      <c r="C3288" s="1">
        <v>3287</v>
      </c>
      <c r="D3288" s="1">
        <v>195</v>
      </c>
      <c r="E3288" s="1">
        <v>3</v>
      </c>
    </row>
    <row r="3289" spans="1:5" x14ac:dyDescent="0.25">
      <c r="A3289" s="1">
        <v>3288</v>
      </c>
      <c r="B3289" t="s">
        <v>2766</v>
      </c>
      <c r="C3289" s="1">
        <v>3288</v>
      </c>
      <c r="D3289" s="1">
        <v>195</v>
      </c>
      <c r="E3289" s="1">
        <v>3</v>
      </c>
    </row>
    <row r="3290" spans="1:5" x14ac:dyDescent="0.25">
      <c r="A3290" s="1">
        <v>3289</v>
      </c>
      <c r="B3290" t="s">
        <v>1863</v>
      </c>
      <c r="C3290" s="1">
        <v>3289</v>
      </c>
      <c r="D3290" s="1">
        <v>195</v>
      </c>
      <c r="E3290" s="1">
        <v>3</v>
      </c>
    </row>
    <row r="3291" spans="1:5" x14ac:dyDescent="0.25">
      <c r="A3291" s="1">
        <v>3290</v>
      </c>
      <c r="B3291" t="s">
        <v>2767</v>
      </c>
      <c r="C3291" s="1">
        <v>3290</v>
      </c>
      <c r="D3291" s="1">
        <v>195</v>
      </c>
      <c r="E3291" s="1">
        <v>3</v>
      </c>
    </row>
    <row r="3292" spans="1:5" x14ac:dyDescent="0.25">
      <c r="A3292" s="1">
        <v>3291</v>
      </c>
      <c r="B3292" t="s">
        <v>2768</v>
      </c>
      <c r="C3292" s="1">
        <v>3291</v>
      </c>
      <c r="D3292" s="1">
        <v>195</v>
      </c>
      <c r="E3292" s="1">
        <v>3</v>
      </c>
    </row>
    <row r="3293" spans="1:5" x14ac:dyDescent="0.25">
      <c r="A3293" s="1">
        <v>3292</v>
      </c>
      <c r="B3293" t="s">
        <v>2769</v>
      </c>
      <c r="C3293" s="1">
        <v>3292</v>
      </c>
      <c r="D3293" s="1">
        <v>195</v>
      </c>
      <c r="E3293" s="1">
        <v>3</v>
      </c>
    </row>
    <row r="3294" spans="1:5" x14ac:dyDescent="0.25">
      <c r="A3294" s="1">
        <v>3293</v>
      </c>
      <c r="B3294" t="s">
        <v>2770</v>
      </c>
      <c r="C3294" s="1">
        <v>3293</v>
      </c>
      <c r="D3294" s="1">
        <v>196</v>
      </c>
      <c r="E3294" s="1">
        <v>3</v>
      </c>
    </row>
    <row r="3295" spans="1:5" x14ac:dyDescent="0.25">
      <c r="A3295" s="1">
        <v>3294</v>
      </c>
      <c r="B3295" t="s">
        <v>33</v>
      </c>
      <c r="C3295" s="1">
        <v>3294</v>
      </c>
      <c r="D3295" s="1">
        <v>196</v>
      </c>
      <c r="E3295" s="1">
        <v>3</v>
      </c>
    </row>
    <row r="3296" spans="1:5" x14ac:dyDescent="0.25">
      <c r="A3296" s="1">
        <v>3295</v>
      </c>
      <c r="B3296" t="s">
        <v>1751</v>
      </c>
      <c r="C3296" s="1">
        <v>3295</v>
      </c>
      <c r="D3296" s="1">
        <v>196</v>
      </c>
      <c r="E3296" s="1">
        <v>3</v>
      </c>
    </row>
    <row r="3297" spans="1:5" x14ac:dyDescent="0.25">
      <c r="A3297" s="1">
        <v>3296</v>
      </c>
      <c r="B3297" t="s">
        <v>2771</v>
      </c>
      <c r="C3297" s="1">
        <v>3296</v>
      </c>
      <c r="D3297" s="1">
        <v>196</v>
      </c>
      <c r="E3297" s="1">
        <v>3</v>
      </c>
    </row>
    <row r="3298" spans="1:5" x14ac:dyDescent="0.25">
      <c r="A3298" s="1">
        <v>3297</v>
      </c>
      <c r="B3298" t="s">
        <v>2772</v>
      </c>
      <c r="C3298" s="1">
        <v>3297</v>
      </c>
      <c r="D3298" s="1">
        <v>196</v>
      </c>
      <c r="E3298" s="1">
        <v>3</v>
      </c>
    </row>
    <row r="3299" spans="1:5" x14ac:dyDescent="0.25">
      <c r="A3299" s="1">
        <v>3298</v>
      </c>
      <c r="B3299" t="s">
        <v>2773</v>
      </c>
      <c r="C3299" s="1">
        <v>3298</v>
      </c>
      <c r="D3299" s="1">
        <v>196</v>
      </c>
      <c r="E3299" s="1">
        <v>3</v>
      </c>
    </row>
    <row r="3300" spans="1:5" x14ac:dyDescent="0.25">
      <c r="A3300" s="1">
        <v>3299</v>
      </c>
      <c r="B3300" t="s">
        <v>2774</v>
      </c>
      <c r="C3300" s="1">
        <v>3299</v>
      </c>
      <c r="D3300" s="1">
        <v>196</v>
      </c>
      <c r="E3300" s="1">
        <v>3</v>
      </c>
    </row>
    <row r="3301" spans="1:5" x14ac:dyDescent="0.25">
      <c r="A3301" s="1">
        <v>3300</v>
      </c>
      <c r="B3301" t="s">
        <v>2775</v>
      </c>
      <c r="C3301" s="1">
        <v>3300</v>
      </c>
      <c r="D3301" s="1">
        <v>196</v>
      </c>
      <c r="E3301" s="1">
        <v>3</v>
      </c>
    </row>
    <row r="3302" spans="1:5" x14ac:dyDescent="0.25">
      <c r="A3302" s="1">
        <v>3301</v>
      </c>
      <c r="B3302" t="s">
        <v>248</v>
      </c>
      <c r="C3302" s="1">
        <v>3301</v>
      </c>
      <c r="D3302" s="1">
        <v>198</v>
      </c>
      <c r="E3302" s="1">
        <v>3</v>
      </c>
    </row>
    <row r="3303" spans="1:5" x14ac:dyDescent="0.25">
      <c r="A3303" s="1">
        <v>3302</v>
      </c>
      <c r="B3303" t="s">
        <v>2776</v>
      </c>
      <c r="C3303" s="1">
        <v>3302</v>
      </c>
      <c r="D3303" s="1">
        <v>198</v>
      </c>
      <c r="E3303" s="1">
        <v>3</v>
      </c>
    </row>
    <row r="3304" spans="1:5" x14ac:dyDescent="0.25">
      <c r="A3304" s="1">
        <v>3303</v>
      </c>
      <c r="B3304" t="s">
        <v>2777</v>
      </c>
      <c r="C3304" s="1">
        <v>3303</v>
      </c>
      <c r="D3304" s="1">
        <v>198</v>
      </c>
      <c r="E3304" s="1">
        <v>3</v>
      </c>
    </row>
    <row r="3305" spans="1:5" x14ac:dyDescent="0.25">
      <c r="A3305" s="1">
        <v>3304</v>
      </c>
      <c r="B3305" t="s">
        <v>2778</v>
      </c>
      <c r="C3305" s="1">
        <v>3304</v>
      </c>
      <c r="D3305" s="1">
        <v>198</v>
      </c>
      <c r="E3305" s="1">
        <v>3</v>
      </c>
    </row>
    <row r="3306" spans="1:5" x14ac:dyDescent="0.25">
      <c r="A3306" s="1">
        <v>3305</v>
      </c>
      <c r="B3306" t="s">
        <v>2779</v>
      </c>
      <c r="C3306" s="1">
        <v>3305</v>
      </c>
      <c r="D3306" s="1">
        <v>198</v>
      </c>
      <c r="E3306" s="1">
        <v>3</v>
      </c>
    </row>
    <row r="3307" spans="1:5" x14ac:dyDescent="0.25">
      <c r="A3307" s="1">
        <v>3306</v>
      </c>
      <c r="B3307" t="s">
        <v>2780</v>
      </c>
      <c r="C3307" s="1">
        <v>3306</v>
      </c>
      <c r="D3307" s="1">
        <v>198</v>
      </c>
      <c r="E3307" s="1">
        <v>3</v>
      </c>
    </row>
    <row r="3308" spans="1:5" x14ac:dyDescent="0.25">
      <c r="A3308" s="1">
        <v>3307</v>
      </c>
      <c r="B3308" t="s">
        <v>2781</v>
      </c>
      <c r="C3308" s="1">
        <v>3307</v>
      </c>
      <c r="D3308" s="1">
        <v>198</v>
      </c>
      <c r="E3308" s="1">
        <v>3</v>
      </c>
    </row>
    <row r="3309" spans="1:5" x14ac:dyDescent="0.25">
      <c r="A3309" s="1">
        <v>3308</v>
      </c>
      <c r="B3309" t="s">
        <v>2782</v>
      </c>
      <c r="C3309" s="1">
        <v>3308</v>
      </c>
      <c r="D3309" s="1">
        <v>198</v>
      </c>
      <c r="E3309" s="1">
        <v>3</v>
      </c>
    </row>
    <row r="3310" spans="1:5" x14ac:dyDescent="0.25">
      <c r="A3310" s="1">
        <v>3309</v>
      </c>
      <c r="B3310" t="s">
        <v>2783</v>
      </c>
      <c r="C3310" s="1">
        <v>3309</v>
      </c>
      <c r="D3310" s="1">
        <v>198</v>
      </c>
      <c r="E3310" s="1">
        <v>3</v>
      </c>
    </row>
    <row r="3311" spans="1:5" x14ac:dyDescent="0.25">
      <c r="A3311" s="1">
        <v>3310</v>
      </c>
      <c r="B3311" t="s">
        <v>2784</v>
      </c>
      <c r="C3311" s="1">
        <v>3310</v>
      </c>
      <c r="D3311" s="1">
        <v>198</v>
      </c>
      <c r="E3311" s="1">
        <v>3</v>
      </c>
    </row>
    <row r="3312" spans="1:5" x14ac:dyDescent="0.25">
      <c r="A3312" s="1">
        <v>3311</v>
      </c>
      <c r="B3312" t="s">
        <v>2785</v>
      </c>
      <c r="C3312" s="1">
        <v>3311</v>
      </c>
      <c r="D3312" s="1">
        <v>198</v>
      </c>
      <c r="E3312" s="1">
        <v>3</v>
      </c>
    </row>
    <row r="3313" spans="1:5" x14ac:dyDescent="0.25">
      <c r="A3313" s="1">
        <v>3312</v>
      </c>
      <c r="B3313" t="s">
        <v>2786</v>
      </c>
      <c r="C3313" s="1">
        <v>3312</v>
      </c>
      <c r="D3313" s="1">
        <v>198</v>
      </c>
      <c r="E3313" s="1">
        <v>3</v>
      </c>
    </row>
    <row r="3314" spans="1:5" x14ac:dyDescent="0.25">
      <c r="A3314" s="1">
        <v>3313</v>
      </c>
      <c r="B3314" t="s">
        <v>2787</v>
      </c>
      <c r="C3314" s="1">
        <v>3313</v>
      </c>
      <c r="D3314" s="1">
        <v>198</v>
      </c>
      <c r="E3314" s="1">
        <v>3</v>
      </c>
    </row>
    <row r="3315" spans="1:5" x14ac:dyDescent="0.25">
      <c r="A3315" s="1">
        <v>3314</v>
      </c>
      <c r="B3315" t="s">
        <v>2788</v>
      </c>
      <c r="C3315" s="1">
        <v>3314</v>
      </c>
      <c r="D3315" s="1">
        <v>198</v>
      </c>
      <c r="E3315" s="1">
        <v>3</v>
      </c>
    </row>
    <row r="3316" spans="1:5" x14ac:dyDescent="0.25">
      <c r="A3316" s="1">
        <v>3315</v>
      </c>
      <c r="B3316" t="s">
        <v>2789</v>
      </c>
      <c r="C3316" s="1">
        <v>3315</v>
      </c>
      <c r="D3316" s="1">
        <v>198</v>
      </c>
      <c r="E3316" s="1">
        <v>3</v>
      </c>
    </row>
    <row r="3317" spans="1:5" x14ac:dyDescent="0.25">
      <c r="A3317" s="1">
        <v>3316</v>
      </c>
      <c r="B3317" t="s">
        <v>2790</v>
      </c>
      <c r="C3317" s="1">
        <v>3316</v>
      </c>
      <c r="D3317" s="1">
        <v>198</v>
      </c>
      <c r="E3317" s="1">
        <v>3</v>
      </c>
    </row>
    <row r="3318" spans="1:5" x14ac:dyDescent="0.25">
      <c r="A3318" s="1">
        <v>3317</v>
      </c>
      <c r="B3318" t="s">
        <v>2791</v>
      </c>
      <c r="C3318" s="1">
        <v>3317</v>
      </c>
      <c r="D3318" s="1">
        <v>198</v>
      </c>
      <c r="E3318" s="1">
        <v>3</v>
      </c>
    </row>
    <row r="3319" spans="1:5" x14ac:dyDescent="0.25">
      <c r="A3319" s="1">
        <v>3318</v>
      </c>
      <c r="B3319" t="s">
        <v>2792</v>
      </c>
      <c r="C3319" s="1">
        <v>3318</v>
      </c>
      <c r="D3319" s="1">
        <v>198</v>
      </c>
      <c r="E3319" s="1">
        <v>3</v>
      </c>
    </row>
    <row r="3320" spans="1:5" x14ac:dyDescent="0.25">
      <c r="A3320" s="1">
        <v>3319</v>
      </c>
      <c r="B3320" t="s">
        <v>2793</v>
      </c>
      <c r="C3320" s="1">
        <v>3319</v>
      </c>
      <c r="D3320" s="1">
        <v>198</v>
      </c>
      <c r="E3320" s="1">
        <v>3</v>
      </c>
    </row>
    <row r="3321" spans="1:5" x14ac:dyDescent="0.25">
      <c r="A3321" s="1">
        <v>3320</v>
      </c>
      <c r="B3321" t="s">
        <v>2794</v>
      </c>
      <c r="C3321" s="1">
        <v>3320</v>
      </c>
      <c r="D3321" s="1">
        <v>198</v>
      </c>
      <c r="E3321" s="1">
        <v>3</v>
      </c>
    </row>
    <row r="3322" spans="1:5" x14ac:dyDescent="0.25">
      <c r="A3322" s="1">
        <v>3321</v>
      </c>
      <c r="B3322" t="s">
        <v>1709</v>
      </c>
      <c r="C3322" s="1">
        <v>3321</v>
      </c>
      <c r="D3322" s="1">
        <v>197</v>
      </c>
      <c r="E3322" s="1">
        <v>3</v>
      </c>
    </row>
    <row r="3323" spans="1:5" x14ac:dyDescent="0.25">
      <c r="A3323" s="1">
        <v>3322</v>
      </c>
      <c r="B3323" t="s">
        <v>2795</v>
      </c>
      <c r="C3323" s="1">
        <v>3322</v>
      </c>
      <c r="D3323" s="1">
        <v>197</v>
      </c>
      <c r="E3323" s="1">
        <v>3</v>
      </c>
    </row>
    <row r="3324" spans="1:5" x14ac:dyDescent="0.25">
      <c r="A3324" s="1">
        <v>3323</v>
      </c>
      <c r="B3324" t="s">
        <v>2796</v>
      </c>
      <c r="C3324" s="1">
        <v>3323</v>
      </c>
      <c r="D3324" s="1">
        <v>197</v>
      </c>
      <c r="E3324" s="1">
        <v>3</v>
      </c>
    </row>
    <row r="3325" spans="1:5" x14ac:dyDescent="0.25">
      <c r="A3325" s="1">
        <v>3324</v>
      </c>
      <c r="B3325" t="s">
        <v>2797</v>
      </c>
      <c r="C3325" s="1">
        <v>3324</v>
      </c>
      <c r="D3325" s="1">
        <v>197</v>
      </c>
      <c r="E3325" s="1">
        <v>3</v>
      </c>
    </row>
    <row r="3326" spans="1:5" x14ac:dyDescent="0.25">
      <c r="A3326" s="1">
        <v>3325</v>
      </c>
      <c r="B3326" t="s">
        <v>2798</v>
      </c>
      <c r="C3326" s="1">
        <v>3325</v>
      </c>
      <c r="D3326" s="1">
        <v>197</v>
      </c>
      <c r="E3326" s="1">
        <v>3</v>
      </c>
    </row>
    <row r="3327" spans="1:5" x14ac:dyDescent="0.25">
      <c r="A3327" s="1">
        <v>3326</v>
      </c>
      <c r="B3327" t="s">
        <v>1873</v>
      </c>
      <c r="C3327" s="1">
        <v>3326</v>
      </c>
      <c r="D3327" s="1">
        <v>197</v>
      </c>
      <c r="E3327" s="1">
        <v>3</v>
      </c>
    </row>
    <row r="3328" spans="1:5" x14ac:dyDescent="0.25">
      <c r="A3328" s="1">
        <v>3327</v>
      </c>
      <c r="B3328" t="s">
        <v>2799</v>
      </c>
      <c r="C3328" s="1">
        <v>3327</v>
      </c>
      <c r="D3328" s="1">
        <v>197</v>
      </c>
      <c r="E3328" s="1">
        <v>3</v>
      </c>
    </row>
    <row r="3329" spans="1:5" x14ac:dyDescent="0.25">
      <c r="A3329" s="1">
        <v>3328</v>
      </c>
      <c r="B3329" t="s">
        <v>2800</v>
      </c>
      <c r="C3329" s="1">
        <v>3328</v>
      </c>
      <c r="D3329" s="1">
        <v>197</v>
      </c>
      <c r="E3329" s="1">
        <v>3</v>
      </c>
    </row>
    <row r="3330" spans="1:5" x14ac:dyDescent="0.25">
      <c r="A3330" s="1">
        <v>3329</v>
      </c>
      <c r="B3330" t="s">
        <v>2801</v>
      </c>
      <c r="C3330" s="1">
        <v>3329</v>
      </c>
      <c r="D3330" s="1">
        <v>197</v>
      </c>
      <c r="E3330" s="1">
        <v>3</v>
      </c>
    </row>
    <row r="3331" spans="1:5" x14ac:dyDescent="0.25">
      <c r="A3331" s="1">
        <v>3330</v>
      </c>
      <c r="B3331" t="s">
        <v>2802</v>
      </c>
      <c r="C3331" s="1">
        <v>3330</v>
      </c>
      <c r="D3331" s="1">
        <v>197</v>
      </c>
      <c r="E3331" s="1">
        <v>3</v>
      </c>
    </row>
    <row r="3332" spans="1:5" x14ac:dyDescent="0.25">
      <c r="A3332" s="1">
        <v>3331</v>
      </c>
      <c r="B3332" t="s">
        <v>839</v>
      </c>
      <c r="C3332" s="1">
        <v>3331</v>
      </c>
      <c r="D3332" s="1">
        <v>197</v>
      </c>
      <c r="E3332" s="1">
        <v>3</v>
      </c>
    </row>
    <row r="3333" spans="1:5" x14ac:dyDescent="0.25">
      <c r="A3333" s="1">
        <v>3332</v>
      </c>
      <c r="B3333" t="s">
        <v>453</v>
      </c>
      <c r="C3333" s="1">
        <v>3332</v>
      </c>
      <c r="D3333" s="1">
        <v>197</v>
      </c>
      <c r="E3333" s="1">
        <v>3</v>
      </c>
    </row>
    <row r="3334" spans="1:5" x14ac:dyDescent="0.25">
      <c r="A3334" s="1">
        <v>3333</v>
      </c>
      <c r="B3334" t="s">
        <v>2803</v>
      </c>
      <c r="C3334" s="1">
        <v>3333</v>
      </c>
      <c r="D3334" s="1">
        <v>197</v>
      </c>
      <c r="E3334" s="1">
        <v>3</v>
      </c>
    </row>
    <row r="3335" spans="1:5" x14ac:dyDescent="0.25">
      <c r="A3335" s="1">
        <v>3334</v>
      </c>
      <c r="B3335" t="s">
        <v>2804</v>
      </c>
      <c r="C3335" s="1">
        <v>3334</v>
      </c>
      <c r="D3335" s="1">
        <v>197</v>
      </c>
      <c r="E3335" s="1">
        <v>3</v>
      </c>
    </row>
    <row r="3336" spans="1:5" x14ac:dyDescent="0.25">
      <c r="A3336" s="1">
        <v>3335</v>
      </c>
      <c r="B3336" t="s">
        <v>2805</v>
      </c>
      <c r="C3336" s="1">
        <v>3335</v>
      </c>
      <c r="D3336" s="1">
        <v>197</v>
      </c>
      <c r="E3336" s="1">
        <v>3</v>
      </c>
    </row>
    <row r="3337" spans="1:5" x14ac:dyDescent="0.25">
      <c r="A3337" s="1">
        <v>3336</v>
      </c>
      <c r="B3337" t="s">
        <v>1229</v>
      </c>
      <c r="C3337" s="1">
        <v>3336</v>
      </c>
      <c r="D3337" s="1">
        <v>199</v>
      </c>
      <c r="E3337" s="1">
        <v>3</v>
      </c>
    </row>
    <row r="3338" spans="1:5" x14ac:dyDescent="0.25">
      <c r="A3338" s="1">
        <v>3337</v>
      </c>
      <c r="B3338" t="s">
        <v>2806</v>
      </c>
      <c r="C3338" s="1">
        <v>3337</v>
      </c>
      <c r="D3338" s="1">
        <v>199</v>
      </c>
      <c r="E3338" s="1">
        <v>3</v>
      </c>
    </row>
    <row r="3339" spans="1:5" x14ac:dyDescent="0.25">
      <c r="A3339" s="1">
        <v>3338</v>
      </c>
      <c r="B3339" t="s">
        <v>2807</v>
      </c>
      <c r="C3339" s="1">
        <v>3338</v>
      </c>
      <c r="D3339" s="1">
        <v>199</v>
      </c>
      <c r="E3339" s="1">
        <v>3</v>
      </c>
    </row>
    <row r="3340" spans="1:5" x14ac:dyDescent="0.25">
      <c r="A3340" s="1">
        <v>3339</v>
      </c>
      <c r="B3340" t="s">
        <v>2808</v>
      </c>
      <c r="C3340" s="1">
        <v>3339</v>
      </c>
      <c r="D3340" s="1">
        <v>199</v>
      </c>
      <c r="E3340" s="1">
        <v>3</v>
      </c>
    </row>
    <row r="3341" spans="1:5" x14ac:dyDescent="0.25">
      <c r="A3341" s="1">
        <v>3340</v>
      </c>
      <c r="B3341" t="s">
        <v>2809</v>
      </c>
      <c r="C3341" s="1">
        <v>3340</v>
      </c>
      <c r="D3341" s="1">
        <v>199</v>
      </c>
      <c r="E3341" s="1">
        <v>3</v>
      </c>
    </row>
    <row r="3342" spans="1:5" x14ac:dyDescent="0.25">
      <c r="A3342" s="1">
        <v>3341</v>
      </c>
      <c r="B3342" t="s">
        <v>2810</v>
      </c>
      <c r="C3342" s="1">
        <v>3341</v>
      </c>
      <c r="D3342" s="1">
        <v>199</v>
      </c>
      <c r="E3342" s="1">
        <v>3</v>
      </c>
    </row>
    <row r="3343" spans="1:5" x14ac:dyDescent="0.25">
      <c r="A3343" s="1">
        <v>3342</v>
      </c>
      <c r="B3343" t="s">
        <v>2811</v>
      </c>
      <c r="C3343" s="1">
        <v>3342</v>
      </c>
      <c r="D3343" s="1">
        <v>199</v>
      </c>
      <c r="E3343" s="1">
        <v>3</v>
      </c>
    </row>
    <row r="3344" spans="1:5" x14ac:dyDescent="0.25">
      <c r="A3344" s="1">
        <v>3343</v>
      </c>
      <c r="B3344" t="s">
        <v>2812</v>
      </c>
      <c r="C3344" s="1">
        <v>3343</v>
      </c>
      <c r="D3344" s="1">
        <v>199</v>
      </c>
      <c r="E3344" s="1">
        <v>3</v>
      </c>
    </row>
    <row r="3345" spans="1:5" x14ac:dyDescent="0.25">
      <c r="A3345" s="1">
        <v>3344</v>
      </c>
      <c r="B3345" t="s">
        <v>2813</v>
      </c>
      <c r="C3345" s="1">
        <v>3344</v>
      </c>
      <c r="D3345" s="1">
        <v>199</v>
      </c>
      <c r="E3345" s="1">
        <v>3</v>
      </c>
    </row>
    <row r="3346" spans="1:5" x14ac:dyDescent="0.25">
      <c r="A3346" s="1">
        <v>3345</v>
      </c>
      <c r="B3346" t="s">
        <v>250</v>
      </c>
      <c r="C3346" s="1">
        <v>3345</v>
      </c>
      <c r="D3346" s="1">
        <v>200</v>
      </c>
      <c r="E3346" s="1">
        <v>3</v>
      </c>
    </row>
    <row r="3347" spans="1:5" x14ac:dyDescent="0.25">
      <c r="A3347" s="1">
        <v>3346</v>
      </c>
      <c r="B3347" t="s">
        <v>2814</v>
      </c>
      <c r="C3347" s="1">
        <v>3346</v>
      </c>
      <c r="D3347" s="1">
        <v>200</v>
      </c>
      <c r="E3347" s="1">
        <v>3</v>
      </c>
    </row>
    <row r="3348" spans="1:5" x14ac:dyDescent="0.25">
      <c r="A3348" s="1">
        <v>3347</v>
      </c>
      <c r="B3348" t="s">
        <v>2815</v>
      </c>
      <c r="C3348" s="1">
        <v>3347</v>
      </c>
      <c r="D3348" s="1">
        <v>200</v>
      </c>
      <c r="E3348" s="1">
        <v>3</v>
      </c>
    </row>
    <row r="3349" spans="1:5" x14ac:dyDescent="0.25">
      <c r="A3349" s="1">
        <v>3348</v>
      </c>
      <c r="B3349" t="s">
        <v>2816</v>
      </c>
      <c r="C3349" s="1">
        <v>3348</v>
      </c>
      <c r="D3349" s="1">
        <v>200</v>
      </c>
      <c r="E3349" s="1">
        <v>3</v>
      </c>
    </row>
    <row r="3350" spans="1:5" x14ac:dyDescent="0.25">
      <c r="A3350" s="1">
        <v>3349</v>
      </c>
      <c r="B3350" t="s">
        <v>2817</v>
      </c>
      <c r="C3350" s="1">
        <v>3349</v>
      </c>
      <c r="D3350" s="1">
        <v>200</v>
      </c>
      <c r="E3350" s="1">
        <v>3</v>
      </c>
    </row>
    <row r="3351" spans="1:5" x14ac:dyDescent="0.25">
      <c r="A3351" s="1">
        <v>3350</v>
      </c>
      <c r="B3351" t="s">
        <v>2818</v>
      </c>
      <c r="C3351" s="1">
        <v>3350</v>
      </c>
      <c r="D3351" s="1">
        <v>200</v>
      </c>
      <c r="E3351" s="1">
        <v>3</v>
      </c>
    </row>
    <row r="3352" spans="1:5" x14ac:dyDescent="0.25">
      <c r="A3352" s="1">
        <v>3351</v>
      </c>
      <c r="B3352" t="s">
        <v>2819</v>
      </c>
      <c r="C3352" s="1">
        <v>3351</v>
      </c>
      <c r="D3352" s="1">
        <v>200</v>
      </c>
      <c r="E3352" s="1">
        <v>3</v>
      </c>
    </row>
    <row r="3353" spans="1:5" x14ac:dyDescent="0.25">
      <c r="A3353" s="1">
        <v>3352</v>
      </c>
      <c r="B3353" t="s">
        <v>2820</v>
      </c>
      <c r="C3353" s="1">
        <v>3352</v>
      </c>
      <c r="D3353" s="1">
        <v>200</v>
      </c>
      <c r="E3353" s="1">
        <v>3</v>
      </c>
    </row>
    <row r="3354" spans="1:5" x14ac:dyDescent="0.25">
      <c r="A3354" s="1">
        <v>3353</v>
      </c>
      <c r="B3354" t="s">
        <v>2821</v>
      </c>
      <c r="C3354" s="1">
        <v>3353</v>
      </c>
      <c r="D3354" s="1">
        <v>200</v>
      </c>
      <c r="E3354" s="1">
        <v>3</v>
      </c>
    </row>
    <row r="3355" spans="1:5" x14ac:dyDescent="0.25">
      <c r="A3355" s="1">
        <v>3354</v>
      </c>
      <c r="B3355" t="s">
        <v>2822</v>
      </c>
      <c r="C3355" s="1">
        <v>3354</v>
      </c>
      <c r="D3355" s="1">
        <v>200</v>
      </c>
      <c r="E3355" s="1">
        <v>3</v>
      </c>
    </row>
    <row r="3356" spans="1:5" x14ac:dyDescent="0.25">
      <c r="A3356" s="1">
        <v>3355</v>
      </c>
      <c r="B3356" t="s">
        <v>2823</v>
      </c>
      <c r="C3356" s="1">
        <v>3355</v>
      </c>
      <c r="D3356" s="1">
        <v>200</v>
      </c>
      <c r="E3356" s="1">
        <v>3</v>
      </c>
    </row>
    <row r="3357" spans="1:5" x14ac:dyDescent="0.25">
      <c r="A3357" s="1">
        <v>3356</v>
      </c>
      <c r="B3357" t="s">
        <v>2824</v>
      </c>
      <c r="C3357" s="1">
        <v>3356</v>
      </c>
      <c r="D3357" s="1">
        <v>200</v>
      </c>
      <c r="E3357" s="1">
        <v>3</v>
      </c>
    </row>
    <row r="3358" spans="1:5" x14ac:dyDescent="0.25">
      <c r="A3358" s="1">
        <v>3357</v>
      </c>
      <c r="B3358" t="s">
        <v>2825</v>
      </c>
      <c r="C3358" s="1">
        <v>3357</v>
      </c>
      <c r="D3358" s="1">
        <v>200</v>
      </c>
      <c r="E3358" s="1">
        <v>3</v>
      </c>
    </row>
    <row r="3359" spans="1:5" x14ac:dyDescent="0.25">
      <c r="A3359" s="1">
        <v>3358</v>
      </c>
      <c r="B3359" t="s">
        <v>2826</v>
      </c>
      <c r="C3359" s="1">
        <v>3358</v>
      </c>
      <c r="D3359" s="1">
        <v>200</v>
      </c>
      <c r="E3359" s="1">
        <v>3</v>
      </c>
    </row>
    <row r="3360" spans="1:5" x14ac:dyDescent="0.25">
      <c r="A3360" s="1">
        <v>3359</v>
      </c>
      <c r="B3360" t="s">
        <v>2827</v>
      </c>
      <c r="C3360" s="1">
        <v>3359</v>
      </c>
      <c r="D3360" s="1">
        <v>211</v>
      </c>
      <c r="E3360" s="1">
        <v>3</v>
      </c>
    </row>
    <row r="3361" spans="1:5" x14ac:dyDescent="0.25">
      <c r="A3361" s="1">
        <v>3360</v>
      </c>
      <c r="B3361" t="s">
        <v>2828</v>
      </c>
      <c r="C3361" s="1">
        <v>3360</v>
      </c>
      <c r="D3361" s="1">
        <v>211</v>
      </c>
      <c r="E3361" s="1">
        <v>3</v>
      </c>
    </row>
    <row r="3362" spans="1:5" x14ac:dyDescent="0.25">
      <c r="A3362" s="1">
        <v>3361</v>
      </c>
      <c r="B3362" t="s">
        <v>2829</v>
      </c>
      <c r="C3362" s="1">
        <v>3361</v>
      </c>
      <c r="D3362" s="1">
        <v>211</v>
      </c>
      <c r="E3362" s="1">
        <v>3</v>
      </c>
    </row>
    <row r="3363" spans="1:5" x14ac:dyDescent="0.25">
      <c r="A3363" s="1">
        <v>3362</v>
      </c>
      <c r="B3363" t="s">
        <v>2830</v>
      </c>
      <c r="C3363" s="1">
        <v>3362</v>
      </c>
      <c r="D3363" s="1">
        <v>211</v>
      </c>
      <c r="E3363" s="1">
        <v>3</v>
      </c>
    </row>
    <row r="3364" spans="1:5" x14ac:dyDescent="0.25">
      <c r="A3364" s="1">
        <v>3363</v>
      </c>
      <c r="B3364" t="s">
        <v>2831</v>
      </c>
      <c r="C3364" s="1">
        <v>3363</v>
      </c>
      <c r="D3364" s="1">
        <v>211</v>
      </c>
      <c r="E3364" s="1">
        <v>3</v>
      </c>
    </row>
    <row r="3365" spans="1:5" x14ac:dyDescent="0.25">
      <c r="A3365" s="1">
        <v>3364</v>
      </c>
      <c r="B3365" t="s">
        <v>2832</v>
      </c>
      <c r="C3365" s="1">
        <v>3364</v>
      </c>
      <c r="D3365" s="1">
        <v>211</v>
      </c>
      <c r="E3365" s="1">
        <v>3</v>
      </c>
    </row>
    <row r="3366" spans="1:5" x14ac:dyDescent="0.25">
      <c r="A3366" s="1">
        <v>3365</v>
      </c>
      <c r="B3366" t="s">
        <v>2213</v>
      </c>
      <c r="C3366" s="1">
        <v>3365</v>
      </c>
      <c r="D3366" s="1">
        <v>211</v>
      </c>
      <c r="E3366" s="1">
        <v>3</v>
      </c>
    </row>
    <row r="3367" spans="1:5" x14ac:dyDescent="0.25">
      <c r="A3367" s="1">
        <v>3366</v>
      </c>
      <c r="B3367" t="s">
        <v>2833</v>
      </c>
      <c r="C3367" s="1">
        <v>3366</v>
      </c>
      <c r="D3367" s="1">
        <v>211</v>
      </c>
      <c r="E3367" s="1">
        <v>3</v>
      </c>
    </row>
    <row r="3368" spans="1:5" x14ac:dyDescent="0.25">
      <c r="A3368" s="1">
        <v>3367</v>
      </c>
      <c r="B3368" t="s">
        <v>2224</v>
      </c>
      <c r="C3368" s="1">
        <v>3367</v>
      </c>
      <c r="D3368" s="1">
        <v>211</v>
      </c>
      <c r="E3368" s="1">
        <v>3</v>
      </c>
    </row>
    <row r="3369" spans="1:5" x14ac:dyDescent="0.25">
      <c r="A3369" s="1">
        <v>3368</v>
      </c>
      <c r="B3369" t="s">
        <v>2834</v>
      </c>
      <c r="C3369" s="1">
        <v>3368</v>
      </c>
      <c r="D3369" s="1">
        <v>211</v>
      </c>
      <c r="E3369" s="1">
        <v>3</v>
      </c>
    </row>
    <row r="3370" spans="1:5" x14ac:dyDescent="0.25">
      <c r="A3370" s="1">
        <v>3369</v>
      </c>
      <c r="B3370" t="s">
        <v>2835</v>
      </c>
      <c r="C3370" s="1">
        <v>3369</v>
      </c>
      <c r="D3370" s="1">
        <v>211</v>
      </c>
      <c r="E3370" s="1">
        <v>3</v>
      </c>
    </row>
    <row r="3371" spans="1:5" x14ac:dyDescent="0.25">
      <c r="A3371" s="1">
        <v>3370</v>
      </c>
      <c r="B3371" t="s">
        <v>2836</v>
      </c>
      <c r="C3371" s="1">
        <v>3370</v>
      </c>
      <c r="D3371" s="1">
        <v>211</v>
      </c>
      <c r="E3371" s="1">
        <v>3</v>
      </c>
    </row>
    <row r="3372" spans="1:5" x14ac:dyDescent="0.25">
      <c r="A3372" s="1">
        <v>3371</v>
      </c>
      <c r="B3372" t="s">
        <v>2837</v>
      </c>
      <c r="C3372" s="1">
        <v>3371</v>
      </c>
      <c r="D3372" s="1">
        <v>211</v>
      </c>
      <c r="E3372" s="1">
        <v>3</v>
      </c>
    </row>
    <row r="3373" spans="1:5" x14ac:dyDescent="0.25">
      <c r="A3373" s="1">
        <v>3372</v>
      </c>
      <c r="B3373" t="s">
        <v>284</v>
      </c>
      <c r="C3373" s="1">
        <v>3372</v>
      </c>
      <c r="D3373" s="1">
        <v>211</v>
      </c>
      <c r="E3373" s="1">
        <v>3</v>
      </c>
    </row>
    <row r="3374" spans="1:5" x14ac:dyDescent="0.25">
      <c r="A3374" s="1">
        <v>3373</v>
      </c>
      <c r="B3374" t="s">
        <v>2838</v>
      </c>
      <c r="C3374" s="1">
        <v>3373</v>
      </c>
      <c r="D3374" s="1">
        <v>211</v>
      </c>
      <c r="E3374" s="1">
        <v>3</v>
      </c>
    </row>
    <row r="3375" spans="1:5" x14ac:dyDescent="0.25">
      <c r="A3375" s="1">
        <v>3374</v>
      </c>
      <c r="B3375" t="s">
        <v>2839</v>
      </c>
      <c r="C3375" s="1">
        <v>3374</v>
      </c>
      <c r="D3375" s="1">
        <v>211</v>
      </c>
      <c r="E3375" s="1">
        <v>3</v>
      </c>
    </row>
    <row r="3376" spans="1:5" x14ac:dyDescent="0.25">
      <c r="A3376" s="1">
        <v>3375</v>
      </c>
      <c r="B3376" t="s">
        <v>2840</v>
      </c>
      <c r="C3376" s="1">
        <v>3375</v>
      </c>
      <c r="D3376" s="1">
        <v>211</v>
      </c>
      <c r="E3376" s="1">
        <v>3</v>
      </c>
    </row>
    <row r="3377" spans="1:5" x14ac:dyDescent="0.25">
      <c r="A3377" s="1">
        <v>3376</v>
      </c>
      <c r="B3377" t="s">
        <v>1697</v>
      </c>
      <c r="C3377" s="1">
        <v>3376</v>
      </c>
      <c r="D3377" s="1">
        <v>211</v>
      </c>
      <c r="E3377" s="1">
        <v>3</v>
      </c>
    </row>
    <row r="3378" spans="1:5" x14ac:dyDescent="0.25">
      <c r="A3378" s="1">
        <v>3377</v>
      </c>
      <c r="B3378" t="s">
        <v>2841</v>
      </c>
      <c r="C3378" s="1">
        <v>3377</v>
      </c>
      <c r="D3378" s="1">
        <v>211</v>
      </c>
      <c r="E3378" s="1">
        <v>3</v>
      </c>
    </row>
    <row r="3379" spans="1:5" x14ac:dyDescent="0.25">
      <c r="A3379" s="1">
        <v>3378</v>
      </c>
      <c r="B3379" t="s">
        <v>2842</v>
      </c>
      <c r="C3379" s="1">
        <v>3378</v>
      </c>
      <c r="D3379" s="1">
        <v>211</v>
      </c>
      <c r="E3379" s="1">
        <v>3</v>
      </c>
    </row>
    <row r="3380" spans="1:5" x14ac:dyDescent="0.25">
      <c r="A3380" s="1">
        <v>3379</v>
      </c>
      <c r="B3380" t="s">
        <v>2843</v>
      </c>
      <c r="C3380" s="1">
        <v>3379</v>
      </c>
      <c r="D3380" s="1">
        <v>211</v>
      </c>
      <c r="E3380" s="1">
        <v>3</v>
      </c>
    </row>
    <row r="3381" spans="1:5" x14ac:dyDescent="0.25">
      <c r="A3381" s="1">
        <v>3380</v>
      </c>
      <c r="B3381" t="s">
        <v>2844</v>
      </c>
      <c r="C3381" s="1">
        <v>3380</v>
      </c>
      <c r="D3381" s="1">
        <v>211</v>
      </c>
      <c r="E3381" s="1">
        <v>3</v>
      </c>
    </row>
    <row r="3382" spans="1:5" x14ac:dyDescent="0.25">
      <c r="A3382" s="1">
        <v>3381</v>
      </c>
      <c r="B3382" t="s">
        <v>2845</v>
      </c>
      <c r="C3382" s="1">
        <v>3381</v>
      </c>
      <c r="D3382" s="1">
        <v>211</v>
      </c>
      <c r="E3382" s="1">
        <v>3</v>
      </c>
    </row>
    <row r="3383" spans="1:5" x14ac:dyDescent="0.25">
      <c r="A3383" s="1">
        <v>3382</v>
      </c>
      <c r="B3383" t="s">
        <v>2846</v>
      </c>
      <c r="C3383" s="1">
        <v>3382</v>
      </c>
      <c r="D3383" s="1">
        <v>204</v>
      </c>
      <c r="E3383" s="1">
        <v>3</v>
      </c>
    </row>
    <row r="3384" spans="1:5" x14ac:dyDescent="0.25">
      <c r="A3384" s="1">
        <v>3383</v>
      </c>
      <c r="B3384" t="s">
        <v>2847</v>
      </c>
      <c r="C3384" s="1">
        <v>3383</v>
      </c>
      <c r="D3384" s="1">
        <v>204</v>
      </c>
      <c r="E3384" s="1">
        <v>3</v>
      </c>
    </row>
    <row r="3385" spans="1:5" x14ac:dyDescent="0.25">
      <c r="A3385" s="1">
        <v>3384</v>
      </c>
      <c r="B3385" t="s">
        <v>2848</v>
      </c>
      <c r="C3385" s="1">
        <v>3384</v>
      </c>
      <c r="D3385" s="1">
        <v>204</v>
      </c>
      <c r="E3385" s="1">
        <v>3</v>
      </c>
    </row>
    <row r="3386" spans="1:5" x14ac:dyDescent="0.25">
      <c r="A3386" s="1">
        <v>3385</v>
      </c>
      <c r="B3386" t="s">
        <v>2849</v>
      </c>
      <c r="C3386" s="1">
        <v>3385</v>
      </c>
      <c r="D3386" s="1">
        <v>204</v>
      </c>
      <c r="E3386" s="1">
        <v>3</v>
      </c>
    </row>
    <row r="3387" spans="1:5" x14ac:dyDescent="0.25">
      <c r="A3387" s="1">
        <v>3386</v>
      </c>
      <c r="B3387" t="s">
        <v>2850</v>
      </c>
      <c r="C3387" s="1">
        <v>3386</v>
      </c>
      <c r="D3387" s="1">
        <v>204</v>
      </c>
      <c r="E3387" s="1">
        <v>3</v>
      </c>
    </row>
    <row r="3388" spans="1:5" x14ac:dyDescent="0.25">
      <c r="A3388" s="1">
        <v>3387</v>
      </c>
      <c r="B3388" t="s">
        <v>2851</v>
      </c>
      <c r="C3388" s="1">
        <v>3387</v>
      </c>
      <c r="D3388" s="1">
        <v>204</v>
      </c>
      <c r="E3388" s="1">
        <v>3</v>
      </c>
    </row>
    <row r="3389" spans="1:5" x14ac:dyDescent="0.25">
      <c r="A3389" s="1">
        <v>3388</v>
      </c>
      <c r="B3389" t="s">
        <v>2852</v>
      </c>
      <c r="C3389" s="1">
        <v>3388</v>
      </c>
      <c r="D3389" s="1">
        <v>204</v>
      </c>
      <c r="E3389" s="1">
        <v>3</v>
      </c>
    </row>
    <row r="3390" spans="1:5" x14ac:dyDescent="0.25">
      <c r="A3390" s="1">
        <v>3389</v>
      </c>
      <c r="B3390" t="s">
        <v>2853</v>
      </c>
      <c r="C3390" s="1">
        <v>3389</v>
      </c>
      <c r="D3390" s="1">
        <v>204</v>
      </c>
      <c r="E3390" s="1">
        <v>3</v>
      </c>
    </row>
    <row r="3391" spans="1:5" x14ac:dyDescent="0.25">
      <c r="A3391" s="1">
        <v>3390</v>
      </c>
      <c r="B3391" t="s">
        <v>2781</v>
      </c>
      <c r="C3391" s="1">
        <v>3390</v>
      </c>
      <c r="D3391" s="1">
        <v>204</v>
      </c>
      <c r="E3391" s="1">
        <v>3</v>
      </c>
    </row>
    <row r="3392" spans="1:5" x14ac:dyDescent="0.25">
      <c r="A3392" s="1">
        <v>3391</v>
      </c>
      <c r="B3392" t="s">
        <v>2854</v>
      </c>
      <c r="C3392" s="1">
        <v>3391</v>
      </c>
      <c r="D3392" s="1">
        <v>204</v>
      </c>
      <c r="E3392" s="1">
        <v>3</v>
      </c>
    </row>
    <row r="3393" spans="1:5" x14ac:dyDescent="0.25">
      <c r="A3393" s="1">
        <v>3392</v>
      </c>
      <c r="B3393" t="s">
        <v>2775</v>
      </c>
      <c r="C3393" s="1">
        <v>3392</v>
      </c>
      <c r="D3393" s="1">
        <v>204</v>
      </c>
      <c r="E3393" s="1">
        <v>3</v>
      </c>
    </row>
    <row r="3394" spans="1:5" x14ac:dyDescent="0.25">
      <c r="A3394" s="1">
        <v>3393</v>
      </c>
      <c r="B3394" t="s">
        <v>2855</v>
      </c>
      <c r="C3394" s="1">
        <v>3393</v>
      </c>
      <c r="D3394" s="1">
        <v>204</v>
      </c>
      <c r="E3394" s="1">
        <v>3</v>
      </c>
    </row>
    <row r="3395" spans="1:5" x14ac:dyDescent="0.25">
      <c r="A3395" s="1">
        <v>3394</v>
      </c>
      <c r="B3395" t="s">
        <v>2856</v>
      </c>
      <c r="C3395" s="1">
        <v>3394</v>
      </c>
      <c r="D3395" s="1">
        <v>204</v>
      </c>
      <c r="E3395" s="1">
        <v>3</v>
      </c>
    </row>
    <row r="3396" spans="1:5" x14ac:dyDescent="0.25">
      <c r="A3396" s="1">
        <v>3395</v>
      </c>
      <c r="B3396" t="s">
        <v>2824</v>
      </c>
      <c r="C3396" s="1">
        <v>3395</v>
      </c>
      <c r="D3396" s="1">
        <v>205</v>
      </c>
      <c r="E3396" s="1">
        <v>3</v>
      </c>
    </row>
    <row r="3397" spans="1:5" x14ac:dyDescent="0.25">
      <c r="A3397" s="1">
        <v>3396</v>
      </c>
      <c r="B3397" t="s">
        <v>2857</v>
      </c>
      <c r="C3397" s="1">
        <v>3396</v>
      </c>
      <c r="D3397" s="1">
        <v>205</v>
      </c>
      <c r="E3397" s="1">
        <v>3</v>
      </c>
    </row>
    <row r="3398" spans="1:5" x14ac:dyDescent="0.25">
      <c r="A3398" s="1">
        <v>3397</v>
      </c>
      <c r="B3398" t="s">
        <v>2858</v>
      </c>
      <c r="C3398" s="1">
        <v>3397</v>
      </c>
      <c r="D3398" s="1">
        <v>205</v>
      </c>
      <c r="E3398" s="1">
        <v>3</v>
      </c>
    </row>
    <row r="3399" spans="1:5" x14ac:dyDescent="0.25">
      <c r="A3399" s="1">
        <v>3398</v>
      </c>
      <c r="B3399" t="s">
        <v>2859</v>
      </c>
      <c r="C3399" s="1">
        <v>3398</v>
      </c>
      <c r="D3399" s="1">
        <v>205</v>
      </c>
      <c r="E3399" s="1">
        <v>3</v>
      </c>
    </row>
    <row r="3400" spans="1:5" x14ac:dyDescent="0.25">
      <c r="A3400" s="1">
        <v>3399</v>
      </c>
      <c r="B3400" t="s">
        <v>2860</v>
      </c>
      <c r="C3400" s="1">
        <v>3399</v>
      </c>
      <c r="D3400" s="1">
        <v>205</v>
      </c>
      <c r="E3400" s="1">
        <v>3</v>
      </c>
    </row>
    <row r="3401" spans="1:5" x14ac:dyDescent="0.25">
      <c r="A3401" s="1">
        <v>3400</v>
      </c>
      <c r="B3401" t="s">
        <v>2861</v>
      </c>
      <c r="C3401" s="1">
        <v>3400</v>
      </c>
      <c r="D3401" s="1">
        <v>205</v>
      </c>
      <c r="E3401" s="1">
        <v>3</v>
      </c>
    </row>
    <row r="3402" spans="1:5" x14ac:dyDescent="0.25">
      <c r="A3402" s="1">
        <v>3401</v>
      </c>
      <c r="B3402" t="s">
        <v>2862</v>
      </c>
      <c r="C3402" s="1">
        <v>3401</v>
      </c>
      <c r="D3402" s="1">
        <v>205</v>
      </c>
      <c r="E3402" s="1">
        <v>3</v>
      </c>
    </row>
    <row r="3403" spans="1:5" x14ac:dyDescent="0.25">
      <c r="A3403" s="1">
        <v>3402</v>
      </c>
      <c r="B3403" t="s">
        <v>2863</v>
      </c>
      <c r="C3403" s="1">
        <v>3402</v>
      </c>
      <c r="D3403" s="1">
        <v>205</v>
      </c>
      <c r="E3403" s="1">
        <v>3</v>
      </c>
    </row>
    <row r="3404" spans="1:5" x14ac:dyDescent="0.25">
      <c r="A3404" s="1">
        <v>3403</v>
      </c>
      <c r="B3404" t="s">
        <v>2864</v>
      </c>
      <c r="C3404" s="1">
        <v>3403</v>
      </c>
      <c r="D3404" s="1">
        <v>205</v>
      </c>
      <c r="E3404" s="1">
        <v>3</v>
      </c>
    </row>
    <row r="3405" spans="1:5" x14ac:dyDescent="0.25">
      <c r="A3405" s="1">
        <v>3404</v>
      </c>
      <c r="B3405" t="s">
        <v>2865</v>
      </c>
      <c r="C3405" s="1">
        <v>3404</v>
      </c>
      <c r="D3405" s="1">
        <v>205</v>
      </c>
      <c r="E3405" s="1">
        <v>3</v>
      </c>
    </row>
    <row r="3406" spans="1:5" x14ac:dyDescent="0.25">
      <c r="A3406" s="1">
        <v>3405</v>
      </c>
      <c r="B3406" t="s">
        <v>2866</v>
      </c>
      <c r="C3406" s="1">
        <v>3405</v>
      </c>
      <c r="D3406" s="1">
        <v>206</v>
      </c>
      <c r="E3406" s="1">
        <v>3</v>
      </c>
    </row>
    <row r="3407" spans="1:5" x14ac:dyDescent="0.25">
      <c r="A3407" s="1">
        <v>3406</v>
      </c>
      <c r="B3407" t="s">
        <v>2867</v>
      </c>
      <c r="C3407" s="1">
        <v>3406</v>
      </c>
      <c r="D3407" s="1">
        <v>206</v>
      </c>
      <c r="E3407" s="1">
        <v>3</v>
      </c>
    </row>
    <row r="3408" spans="1:5" x14ac:dyDescent="0.25">
      <c r="A3408" s="1">
        <v>3407</v>
      </c>
      <c r="B3408" t="s">
        <v>2868</v>
      </c>
      <c r="C3408" s="1">
        <v>3407</v>
      </c>
      <c r="D3408" s="1">
        <v>206</v>
      </c>
      <c r="E3408" s="1">
        <v>3</v>
      </c>
    </row>
    <row r="3409" spans="1:5" x14ac:dyDescent="0.25">
      <c r="A3409" s="1">
        <v>3408</v>
      </c>
      <c r="B3409" t="s">
        <v>2869</v>
      </c>
      <c r="C3409" s="1">
        <v>3408</v>
      </c>
      <c r="D3409" s="1">
        <v>206</v>
      </c>
      <c r="E3409" s="1">
        <v>3</v>
      </c>
    </row>
    <row r="3410" spans="1:5" x14ac:dyDescent="0.25">
      <c r="A3410" s="1">
        <v>3409</v>
      </c>
      <c r="B3410" t="s">
        <v>2870</v>
      </c>
      <c r="C3410" s="1">
        <v>3409</v>
      </c>
      <c r="D3410" s="1">
        <v>206</v>
      </c>
      <c r="E3410" s="1">
        <v>3</v>
      </c>
    </row>
    <row r="3411" spans="1:5" x14ac:dyDescent="0.25">
      <c r="A3411" s="1">
        <v>3410</v>
      </c>
      <c r="B3411" t="s">
        <v>2871</v>
      </c>
      <c r="C3411" s="1">
        <v>3410</v>
      </c>
      <c r="D3411" s="1">
        <v>206</v>
      </c>
      <c r="E3411" s="1">
        <v>3</v>
      </c>
    </row>
    <row r="3412" spans="1:5" x14ac:dyDescent="0.25">
      <c r="A3412" s="1">
        <v>3411</v>
      </c>
      <c r="B3412" t="s">
        <v>2872</v>
      </c>
      <c r="C3412" s="1">
        <v>3411</v>
      </c>
      <c r="D3412" s="1">
        <v>206</v>
      </c>
      <c r="E3412" s="1">
        <v>3</v>
      </c>
    </row>
    <row r="3413" spans="1:5" x14ac:dyDescent="0.25">
      <c r="A3413" s="1">
        <v>3412</v>
      </c>
      <c r="B3413" t="s">
        <v>2873</v>
      </c>
      <c r="C3413" s="1">
        <v>3412</v>
      </c>
      <c r="D3413" s="1">
        <v>206</v>
      </c>
      <c r="E3413" s="1">
        <v>3</v>
      </c>
    </row>
    <row r="3414" spans="1:5" x14ac:dyDescent="0.25">
      <c r="A3414" s="1">
        <v>3413</v>
      </c>
      <c r="B3414" t="s">
        <v>2874</v>
      </c>
      <c r="C3414" s="1">
        <v>3413</v>
      </c>
      <c r="D3414" s="1">
        <v>206</v>
      </c>
      <c r="E3414" s="1">
        <v>3</v>
      </c>
    </row>
    <row r="3415" spans="1:5" x14ac:dyDescent="0.25">
      <c r="A3415" s="1">
        <v>3414</v>
      </c>
      <c r="B3415" t="s">
        <v>2875</v>
      </c>
      <c r="C3415" s="1">
        <v>3414</v>
      </c>
      <c r="D3415" s="1">
        <v>206</v>
      </c>
      <c r="E3415" s="1">
        <v>3</v>
      </c>
    </row>
    <row r="3416" spans="1:5" x14ac:dyDescent="0.25">
      <c r="A3416" s="1">
        <v>3415</v>
      </c>
      <c r="B3416" t="s">
        <v>2876</v>
      </c>
      <c r="C3416" s="1">
        <v>3415</v>
      </c>
      <c r="D3416" s="1">
        <v>206</v>
      </c>
      <c r="E3416" s="1">
        <v>3</v>
      </c>
    </row>
    <row r="3417" spans="1:5" x14ac:dyDescent="0.25">
      <c r="A3417" s="1">
        <v>3416</v>
      </c>
      <c r="B3417" t="s">
        <v>2877</v>
      </c>
      <c r="C3417" s="1">
        <v>3416</v>
      </c>
      <c r="D3417" s="1">
        <v>206</v>
      </c>
      <c r="E3417" s="1">
        <v>3</v>
      </c>
    </row>
    <row r="3418" spans="1:5" x14ac:dyDescent="0.25">
      <c r="A3418" s="1">
        <v>3417</v>
      </c>
      <c r="B3418" t="s">
        <v>2878</v>
      </c>
      <c r="C3418" s="1">
        <v>3417</v>
      </c>
      <c r="D3418" s="1">
        <v>206</v>
      </c>
      <c r="E3418" s="1">
        <v>3</v>
      </c>
    </row>
    <row r="3419" spans="1:5" x14ac:dyDescent="0.25">
      <c r="A3419" s="1">
        <v>3418</v>
      </c>
      <c r="B3419" t="s">
        <v>2879</v>
      </c>
      <c r="C3419" s="1">
        <v>3418</v>
      </c>
      <c r="D3419" s="1">
        <v>206</v>
      </c>
      <c r="E3419" s="1">
        <v>3</v>
      </c>
    </row>
    <row r="3420" spans="1:5" x14ac:dyDescent="0.25">
      <c r="A3420" s="1">
        <v>3419</v>
      </c>
      <c r="B3420" t="s">
        <v>2880</v>
      </c>
      <c r="C3420" s="1">
        <v>3419</v>
      </c>
      <c r="D3420" s="1">
        <v>208</v>
      </c>
      <c r="E3420" s="1">
        <v>3</v>
      </c>
    </row>
    <row r="3421" spans="1:5" x14ac:dyDescent="0.25">
      <c r="A3421" s="1">
        <v>3420</v>
      </c>
      <c r="B3421" t="s">
        <v>2881</v>
      </c>
      <c r="C3421" s="1">
        <v>3420</v>
      </c>
      <c r="D3421" s="1">
        <v>208</v>
      </c>
      <c r="E3421" s="1">
        <v>3</v>
      </c>
    </row>
    <row r="3422" spans="1:5" x14ac:dyDescent="0.25">
      <c r="A3422" s="1">
        <v>3421</v>
      </c>
      <c r="B3422" t="s">
        <v>2882</v>
      </c>
      <c r="C3422" s="1">
        <v>3421</v>
      </c>
      <c r="D3422" s="1">
        <v>208</v>
      </c>
      <c r="E3422" s="1">
        <v>3</v>
      </c>
    </row>
    <row r="3423" spans="1:5" x14ac:dyDescent="0.25">
      <c r="A3423" s="1">
        <v>3422</v>
      </c>
      <c r="B3423" t="s">
        <v>2883</v>
      </c>
      <c r="C3423" s="1">
        <v>3422</v>
      </c>
      <c r="D3423" s="1">
        <v>208</v>
      </c>
      <c r="E3423" s="1">
        <v>3</v>
      </c>
    </row>
    <row r="3424" spans="1:5" x14ac:dyDescent="0.25">
      <c r="A3424" s="1">
        <v>3423</v>
      </c>
      <c r="B3424" t="s">
        <v>2884</v>
      </c>
      <c r="C3424" s="1">
        <v>3423</v>
      </c>
      <c r="D3424" s="1">
        <v>208</v>
      </c>
      <c r="E3424" s="1">
        <v>3</v>
      </c>
    </row>
    <row r="3425" spans="1:5" x14ac:dyDescent="0.25">
      <c r="A3425" s="1">
        <v>3424</v>
      </c>
      <c r="B3425" t="s">
        <v>2885</v>
      </c>
      <c r="C3425" s="1">
        <v>3424</v>
      </c>
      <c r="D3425" s="1">
        <v>208</v>
      </c>
      <c r="E3425" s="1">
        <v>3</v>
      </c>
    </row>
    <row r="3426" spans="1:5" x14ac:dyDescent="0.25">
      <c r="A3426" s="1">
        <v>3425</v>
      </c>
      <c r="B3426" t="s">
        <v>204</v>
      </c>
      <c r="C3426" s="1">
        <v>3425</v>
      </c>
      <c r="D3426" s="1">
        <v>208</v>
      </c>
      <c r="E3426" s="1">
        <v>3</v>
      </c>
    </row>
    <row r="3427" spans="1:5" x14ac:dyDescent="0.25">
      <c r="A3427" s="1">
        <v>3426</v>
      </c>
      <c r="B3427" t="s">
        <v>2886</v>
      </c>
      <c r="C3427" s="1">
        <v>3426</v>
      </c>
      <c r="D3427" s="1">
        <v>208</v>
      </c>
      <c r="E3427" s="1">
        <v>3</v>
      </c>
    </row>
    <row r="3428" spans="1:5" x14ac:dyDescent="0.25">
      <c r="A3428" s="1">
        <v>3427</v>
      </c>
      <c r="B3428" t="s">
        <v>2887</v>
      </c>
      <c r="C3428" s="1">
        <v>3427</v>
      </c>
      <c r="D3428" s="1">
        <v>208</v>
      </c>
      <c r="E3428" s="1">
        <v>3</v>
      </c>
    </row>
    <row r="3429" spans="1:5" x14ac:dyDescent="0.25">
      <c r="A3429" s="1">
        <v>3428</v>
      </c>
      <c r="B3429" t="s">
        <v>2888</v>
      </c>
      <c r="C3429" s="1">
        <v>3428</v>
      </c>
      <c r="D3429" s="1">
        <v>208</v>
      </c>
      <c r="E3429" s="1">
        <v>3</v>
      </c>
    </row>
    <row r="3430" spans="1:5" x14ac:dyDescent="0.25">
      <c r="A3430" s="1">
        <v>3429</v>
      </c>
      <c r="B3430" t="s">
        <v>2889</v>
      </c>
      <c r="C3430" s="1">
        <v>3429</v>
      </c>
      <c r="D3430" s="1">
        <v>208</v>
      </c>
      <c r="E3430" s="1">
        <v>3</v>
      </c>
    </row>
    <row r="3431" spans="1:5" x14ac:dyDescent="0.25">
      <c r="A3431" s="1">
        <v>3430</v>
      </c>
      <c r="B3431" t="s">
        <v>2890</v>
      </c>
      <c r="C3431" s="1">
        <v>3430</v>
      </c>
      <c r="D3431" s="1">
        <v>208</v>
      </c>
      <c r="E3431" s="1">
        <v>3</v>
      </c>
    </row>
    <row r="3432" spans="1:5" x14ac:dyDescent="0.25">
      <c r="A3432" s="1">
        <v>3431</v>
      </c>
      <c r="B3432" t="s">
        <v>2891</v>
      </c>
      <c r="C3432" s="1">
        <v>3431</v>
      </c>
      <c r="D3432" s="1">
        <v>208</v>
      </c>
      <c r="E3432" s="1">
        <v>3</v>
      </c>
    </row>
    <row r="3433" spans="1:5" x14ac:dyDescent="0.25">
      <c r="A3433" s="1">
        <v>3432</v>
      </c>
      <c r="B3433" t="s">
        <v>2892</v>
      </c>
      <c r="C3433" s="1">
        <v>3432</v>
      </c>
      <c r="D3433" s="1">
        <v>208</v>
      </c>
      <c r="E3433" s="1">
        <v>3</v>
      </c>
    </row>
    <row r="3434" spans="1:5" x14ac:dyDescent="0.25">
      <c r="A3434" s="1">
        <v>3433</v>
      </c>
      <c r="B3434" t="s">
        <v>257</v>
      </c>
      <c r="C3434" s="1">
        <v>3433</v>
      </c>
      <c r="D3434" s="1">
        <v>207</v>
      </c>
      <c r="E3434" s="1">
        <v>3</v>
      </c>
    </row>
    <row r="3435" spans="1:5" x14ac:dyDescent="0.25">
      <c r="A3435" s="1">
        <v>3434</v>
      </c>
      <c r="B3435" t="s">
        <v>1223</v>
      </c>
      <c r="C3435" s="1">
        <v>3434</v>
      </c>
      <c r="D3435" s="1">
        <v>207</v>
      </c>
      <c r="E3435" s="1">
        <v>3</v>
      </c>
    </row>
    <row r="3436" spans="1:5" x14ac:dyDescent="0.25">
      <c r="A3436" s="1">
        <v>3435</v>
      </c>
      <c r="B3436" t="s">
        <v>2893</v>
      </c>
      <c r="C3436" s="1">
        <v>3435</v>
      </c>
      <c r="D3436" s="1">
        <v>207</v>
      </c>
      <c r="E3436" s="1">
        <v>3</v>
      </c>
    </row>
    <row r="3437" spans="1:5" x14ac:dyDescent="0.25">
      <c r="A3437" s="1">
        <v>3436</v>
      </c>
      <c r="B3437" t="s">
        <v>2894</v>
      </c>
      <c r="C3437" s="1">
        <v>3436</v>
      </c>
      <c r="D3437" s="1">
        <v>207</v>
      </c>
      <c r="E3437" s="1">
        <v>3</v>
      </c>
    </row>
    <row r="3438" spans="1:5" x14ac:dyDescent="0.25">
      <c r="A3438" s="1">
        <v>3437</v>
      </c>
      <c r="B3438" t="s">
        <v>2895</v>
      </c>
      <c r="C3438" s="1">
        <v>3437</v>
      </c>
      <c r="D3438" s="1">
        <v>207</v>
      </c>
      <c r="E3438" s="1">
        <v>3</v>
      </c>
    </row>
    <row r="3439" spans="1:5" x14ac:dyDescent="0.25">
      <c r="A3439" s="1">
        <v>3438</v>
      </c>
      <c r="B3439" t="s">
        <v>2896</v>
      </c>
      <c r="C3439" s="1">
        <v>3438</v>
      </c>
      <c r="D3439" s="1">
        <v>207</v>
      </c>
      <c r="E3439" s="1">
        <v>3</v>
      </c>
    </row>
    <row r="3440" spans="1:5" x14ac:dyDescent="0.25">
      <c r="A3440" s="1">
        <v>3439</v>
      </c>
      <c r="B3440" t="s">
        <v>2897</v>
      </c>
      <c r="C3440" s="1">
        <v>3439</v>
      </c>
      <c r="D3440" s="1">
        <v>207</v>
      </c>
      <c r="E3440" s="1">
        <v>3</v>
      </c>
    </row>
    <row r="3441" spans="1:5" x14ac:dyDescent="0.25">
      <c r="A3441" s="1">
        <v>3440</v>
      </c>
      <c r="B3441" t="s">
        <v>2898</v>
      </c>
      <c r="C3441" s="1">
        <v>3440</v>
      </c>
      <c r="D3441" s="1">
        <v>207</v>
      </c>
      <c r="E3441" s="1">
        <v>3</v>
      </c>
    </row>
    <row r="3442" spans="1:5" x14ac:dyDescent="0.25">
      <c r="A3442" s="1">
        <v>3441</v>
      </c>
      <c r="B3442" t="s">
        <v>2899</v>
      </c>
      <c r="C3442" s="1">
        <v>3441</v>
      </c>
      <c r="D3442" s="1">
        <v>207</v>
      </c>
      <c r="E3442" s="1">
        <v>3</v>
      </c>
    </row>
    <row r="3443" spans="1:5" x14ac:dyDescent="0.25">
      <c r="A3443" s="1">
        <v>3442</v>
      </c>
      <c r="B3443" t="s">
        <v>2900</v>
      </c>
      <c r="C3443" s="1">
        <v>3442</v>
      </c>
      <c r="D3443" s="1">
        <v>207</v>
      </c>
      <c r="E3443" s="1">
        <v>3</v>
      </c>
    </row>
    <row r="3444" spans="1:5" x14ac:dyDescent="0.25">
      <c r="A3444" s="1">
        <v>3443</v>
      </c>
      <c r="B3444" t="s">
        <v>2901</v>
      </c>
      <c r="C3444" s="1">
        <v>3443</v>
      </c>
      <c r="D3444" s="1">
        <v>207</v>
      </c>
      <c r="E3444" s="1">
        <v>3</v>
      </c>
    </row>
    <row r="3445" spans="1:5" x14ac:dyDescent="0.25">
      <c r="A3445" s="1">
        <v>3444</v>
      </c>
      <c r="B3445" t="s">
        <v>2902</v>
      </c>
      <c r="C3445" s="1">
        <v>3444</v>
      </c>
      <c r="D3445" s="1">
        <v>207</v>
      </c>
      <c r="E3445" s="1">
        <v>3</v>
      </c>
    </row>
    <row r="3446" spans="1:5" x14ac:dyDescent="0.25">
      <c r="A3446" s="1">
        <v>3445</v>
      </c>
      <c r="B3446" t="s">
        <v>2903</v>
      </c>
      <c r="C3446" s="1">
        <v>3445</v>
      </c>
      <c r="D3446" s="1">
        <v>207</v>
      </c>
      <c r="E3446" s="1">
        <v>3</v>
      </c>
    </row>
    <row r="3447" spans="1:5" x14ac:dyDescent="0.25">
      <c r="A3447" s="1">
        <v>3446</v>
      </c>
      <c r="B3447" t="s">
        <v>2904</v>
      </c>
      <c r="C3447" s="1">
        <v>3446</v>
      </c>
      <c r="D3447" s="1">
        <v>207</v>
      </c>
      <c r="E3447" s="1">
        <v>3</v>
      </c>
    </row>
    <row r="3448" spans="1:5" x14ac:dyDescent="0.25">
      <c r="A3448" s="1">
        <v>3447</v>
      </c>
      <c r="B3448" t="s">
        <v>2905</v>
      </c>
      <c r="C3448" s="1">
        <v>3447</v>
      </c>
      <c r="D3448" s="1">
        <v>209</v>
      </c>
      <c r="E3448" s="1">
        <v>3</v>
      </c>
    </row>
    <row r="3449" spans="1:5" x14ac:dyDescent="0.25">
      <c r="A3449" s="1">
        <v>3448</v>
      </c>
      <c r="B3449" t="s">
        <v>2822</v>
      </c>
      <c r="C3449" s="1">
        <v>3448</v>
      </c>
      <c r="D3449" s="1">
        <v>209</v>
      </c>
      <c r="E3449" s="1">
        <v>3</v>
      </c>
    </row>
    <row r="3450" spans="1:5" x14ac:dyDescent="0.25">
      <c r="A3450" s="1">
        <v>3449</v>
      </c>
      <c r="B3450" t="s">
        <v>2906</v>
      </c>
      <c r="C3450" s="1">
        <v>3449</v>
      </c>
      <c r="D3450" s="1">
        <v>209</v>
      </c>
      <c r="E3450" s="1">
        <v>3</v>
      </c>
    </row>
    <row r="3451" spans="1:5" x14ac:dyDescent="0.25">
      <c r="A3451" s="1">
        <v>3450</v>
      </c>
      <c r="B3451" t="s">
        <v>2907</v>
      </c>
      <c r="C3451" s="1">
        <v>3450</v>
      </c>
      <c r="D3451" s="1">
        <v>209</v>
      </c>
      <c r="E3451" s="1">
        <v>3</v>
      </c>
    </row>
    <row r="3452" spans="1:5" x14ac:dyDescent="0.25">
      <c r="A3452" s="1">
        <v>3451</v>
      </c>
      <c r="B3452" t="s">
        <v>2908</v>
      </c>
      <c r="C3452" s="1">
        <v>3451</v>
      </c>
      <c r="D3452" s="1">
        <v>209</v>
      </c>
      <c r="E3452" s="1">
        <v>3</v>
      </c>
    </row>
    <row r="3453" spans="1:5" x14ac:dyDescent="0.25">
      <c r="A3453" s="1">
        <v>3452</v>
      </c>
      <c r="B3453" t="s">
        <v>2909</v>
      </c>
      <c r="C3453" s="1">
        <v>3452</v>
      </c>
      <c r="D3453" s="1">
        <v>209</v>
      </c>
      <c r="E3453" s="1">
        <v>3</v>
      </c>
    </row>
    <row r="3454" spans="1:5" x14ac:dyDescent="0.25">
      <c r="A3454" s="1">
        <v>3453</v>
      </c>
      <c r="B3454" t="s">
        <v>2910</v>
      </c>
      <c r="C3454" s="1">
        <v>3453</v>
      </c>
      <c r="D3454" s="1">
        <v>209</v>
      </c>
      <c r="E3454" s="1">
        <v>3</v>
      </c>
    </row>
    <row r="3455" spans="1:5" x14ac:dyDescent="0.25">
      <c r="A3455" s="1">
        <v>3454</v>
      </c>
      <c r="B3455" t="s">
        <v>2911</v>
      </c>
      <c r="C3455" s="1">
        <v>3454</v>
      </c>
      <c r="D3455" s="1">
        <v>209</v>
      </c>
      <c r="E3455" s="1">
        <v>3</v>
      </c>
    </row>
    <row r="3456" spans="1:5" x14ac:dyDescent="0.25">
      <c r="A3456" s="1">
        <v>3455</v>
      </c>
      <c r="B3456" t="s">
        <v>2912</v>
      </c>
      <c r="C3456" s="1">
        <v>3455</v>
      </c>
      <c r="D3456" s="1">
        <v>209</v>
      </c>
      <c r="E3456" s="1">
        <v>3</v>
      </c>
    </row>
    <row r="3457" spans="1:5" x14ac:dyDescent="0.25">
      <c r="A3457" s="1">
        <v>3456</v>
      </c>
      <c r="B3457" t="s">
        <v>2913</v>
      </c>
      <c r="C3457" s="1">
        <v>3456</v>
      </c>
      <c r="D3457" s="1">
        <v>209</v>
      </c>
      <c r="E3457" s="1">
        <v>3</v>
      </c>
    </row>
    <row r="3458" spans="1:5" x14ac:dyDescent="0.25">
      <c r="A3458" s="1">
        <v>3457</v>
      </c>
      <c r="B3458" t="s">
        <v>2914</v>
      </c>
      <c r="C3458" s="1">
        <v>3457</v>
      </c>
      <c r="D3458" s="1">
        <v>209</v>
      </c>
      <c r="E3458" s="1">
        <v>3</v>
      </c>
    </row>
    <row r="3459" spans="1:5" x14ac:dyDescent="0.25">
      <c r="A3459" s="1">
        <v>3458</v>
      </c>
      <c r="B3459" t="s">
        <v>2915</v>
      </c>
      <c r="C3459" s="1">
        <v>3458</v>
      </c>
      <c r="D3459" s="1">
        <v>209</v>
      </c>
      <c r="E3459" s="1">
        <v>3</v>
      </c>
    </row>
    <row r="3460" spans="1:5" x14ac:dyDescent="0.25">
      <c r="A3460" s="1">
        <v>3459</v>
      </c>
      <c r="B3460" t="s">
        <v>260</v>
      </c>
      <c r="C3460" s="1">
        <v>3459</v>
      </c>
      <c r="D3460" s="1">
        <v>210</v>
      </c>
      <c r="E3460" s="1">
        <v>3</v>
      </c>
    </row>
    <row r="3461" spans="1:5" x14ac:dyDescent="0.25">
      <c r="A3461" s="1">
        <v>3460</v>
      </c>
      <c r="B3461" t="s">
        <v>2916</v>
      </c>
      <c r="C3461" s="1">
        <v>3460</v>
      </c>
      <c r="D3461" s="1">
        <v>210</v>
      </c>
      <c r="E3461" s="1">
        <v>3</v>
      </c>
    </row>
    <row r="3462" spans="1:5" x14ac:dyDescent="0.25">
      <c r="A3462" s="1">
        <v>3461</v>
      </c>
      <c r="B3462" t="s">
        <v>2917</v>
      </c>
      <c r="C3462" s="1">
        <v>3461</v>
      </c>
      <c r="D3462" s="1">
        <v>210</v>
      </c>
      <c r="E3462" s="1">
        <v>3</v>
      </c>
    </row>
    <row r="3463" spans="1:5" x14ac:dyDescent="0.25">
      <c r="A3463" s="1">
        <v>3462</v>
      </c>
      <c r="B3463" t="s">
        <v>2918</v>
      </c>
      <c r="C3463" s="1">
        <v>3462</v>
      </c>
      <c r="D3463" s="1">
        <v>210</v>
      </c>
      <c r="E3463" s="1">
        <v>3</v>
      </c>
    </row>
    <row r="3464" spans="1:5" x14ac:dyDescent="0.25">
      <c r="A3464" s="1">
        <v>3463</v>
      </c>
      <c r="B3464" t="s">
        <v>2919</v>
      </c>
      <c r="C3464" s="1">
        <v>3463</v>
      </c>
      <c r="D3464" s="1">
        <v>210</v>
      </c>
      <c r="E3464" s="1">
        <v>3</v>
      </c>
    </row>
    <row r="3465" spans="1:5" x14ac:dyDescent="0.25">
      <c r="A3465" s="1">
        <v>3464</v>
      </c>
      <c r="B3465" t="s">
        <v>2920</v>
      </c>
      <c r="C3465" s="1">
        <v>3464</v>
      </c>
      <c r="D3465" s="1">
        <v>210</v>
      </c>
      <c r="E3465" s="1">
        <v>3</v>
      </c>
    </row>
    <row r="3466" spans="1:5" x14ac:dyDescent="0.25">
      <c r="A3466" s="1">
        <v>3465</v>
      </c>
      <c r="B3466" t="s">
        <v>2921</v>
      </c>
      <c r="C3466" s="1">
        <v>3465</v>
      </c>
      <c r="D3466" s="1">
        <v>210</v>
      </c>
      <c r="E3466" s="1">
        <v>3</v>
      </c>
    </row>
    <row r="3467" spans="1:5" x14ac:dyDescent="0.25">
      <c r="A3467" s="1">
        <v>3466</v>
      </c>
      <c r="B3467" t="s">
        <v>2922</v>
      </c>
      <c r="C3467" s="1">
        <v>3466</v>
      </c>
      <c r="D3467" s="1">
        <v>210</v>
      </c>
      <c r="E3467" s="1">
        <v>3</v>
      </c>
    </row>
    <row r="3468" spans="1:5" x14ac:dyDescent="0.25">
      <c r="A3468" s="1">
        <v>3467</v>
      </c>
      <c r="B3468" t="s">
        <v>2923</v>
      </c>
      <c r="C3468" s="1">
        <v>3467</v>
      </c>
      <c r="D3468" s="1">
        <v>210</v>
      </c>
      <c r="E3468" s="1">
        <v>3</v>
      </c>
    </row>
    <row r="3469" spans="1:5" x14ac:dyDescent="0.25">
      <c r="A3469" s="1">
        <v>3468</v>
      </c>
      <c r="B3469" t="s">
        <v>2924</v>
      </c>
      <c r="C3469" s="1">
        <v>3468</v>
      </c>
      <c r="D3469" s="1">
        <v>210</v>
      </c>
      <c r="E3469" s="1">
        <v>3</v>
      </c>
    </row>
    <row r="3470" spans="1:5" x14ac:dyDescent="0.25">
      <c r="A3470" s="1">
        <v>3469</v>
      </c>
      <c r="B3470" t="s">
        <v>2922</v>
      </c>
      <c r="C3470" s="1">
        <v>3469</v>
      </c>
      <c r="D3470" s="1">
        <v>210</v>
      </c>
      <c r="E3470" s="1">
        <v>3</v>
      </c>
    </row>
    <row r="3471" spans="1:5" x14ac:dyDescent="0.25">
      <c r="A3471" s="1">
        <v>3470</v>
      </c>
      <c r="B3471" t="s">
        <v>2925</v>
      </c>
      <c r="C3471" s="1">
        <v>3470</v>
      </c>
      <c r="D3471" s="1">
        <v>202</v>
      </c>
      <c r="E3471" s="1">
        <v>3</v>
      </c>
    </row>
    <row r="3472" spans="1:5" x14ac:dyDescent="0.25">
      <c r="A3472" s="1">
        <v>3471</v>
      </c>
      <c r="B3472" t="s">
        <v>1618</v>
      </c>
      <c r="C3472" s="1">
        <v>3471</v>
      </c>
      <c r="D3472" s="1">
        <v>202</v>
      </c>
      <c r="E3472" s="1">
        <v>3</v>
      </c>
    </row>
    <row r="3473" spans="1:5" x14ac:dyDescent="0.25">
      <c r="A3473" s="1">
        <v>3472</v>
      </c>
      <c r="B3473" t="s">
        <v>2926</v>
      </c>
      <c r="C3473" s="1">
        <v>3472</v>
      </c>
      <c r="D3473" s="1">
        <v>202</v>
      </c>
      <c r="E3473" s="1">
        <v>3</v>
      </c>
    </row>
    <row r="3474" spans="1:5" x14ac:dyDescent="0.25">
      <c r="A3474" s="1">
        <v>3473</v>
      </c>
      <c r="B3474" t="s">
        <v>2927</v>
      </c>
      <c r="C3474" s="1">
        <v>3473</v>
      </c>
      <c r="D3474" s="1">
        <v>202</v>
      </c>
      <c r="E3474" s="1">
        <v>3</v>
      </c>
    </row>
    <row r="3475" spans="1:5" x14ac:dyDescent="0.25">
      <c r="A3475" s="1">
        <v>3474</v>
      </c>
      <c r="B3475" t="s">
        <v>2928</v>
      </c>
      <c r="C3475" s="1">
        <v>3474</v>
      </c>
      <c r="D3475" s="1">
        <v>202</v>
      </c>
      <c r="E3475" s="1">
        <v>3</v>
      </c>
    </row>
    <row r="3476" spans="1:5" x14ac:dyDescent="0.25">
      <c r="A3476" s="1">
        <v>3475</v>
      </c>
      <c r="B3476" t="s">
        <v>2929</v>
      </c>
      <c r="C3476" s="1">
        <v>3475</v>
      </c>
      <c r="D3476" s="1">
        <v>202</v>
      </c>
      <c r="E3476" s="1">
        <v>3</v>
      </c>
    </row>
    <row r="3477" spans="1:5" x14ac:dyDescent="0.25">
      <c r="A3477" s="1">
        <v>3476</v>
      </c>
      <c r="B3477" t="s">
        <v>2930</v>
      </c>
      <c r="C3477" s="1">
        <v>3476</v>
      </c>
      <c r="D3477" s="1">
        <v>202</v>
      </c>
      <c r="E3477" s="1">
        <v>3</v>
      </c>
    </row>
    <row r="3478" spans="1:5" x14ac:dyDescent="0.25">
      <c r="A3478" s="1">
        <v>3477</v>
      </c>
      <c r="B3478" t="s">
        <v>2929</v>
      </c>
      <c r="C3478" s="1">
        <v>3477</v>
      </c>
      <c r="D3478" s="1">
        <v>202</v>
      </c>
      <c r="E3478" s="1">
        <v>3</v>
      </c>
    </row>
    <row r="3479" spans="1:5" x14ac:dyDescent="0.25">
      <c r="A3479" s="1">
        <v>3478</v>
      </c>
      <c r="B3479" t="s">
        <v>442</v>
      </c>
      <c r="C3479" s="1">
        <v>3478</v>
      </c>
      <c r="D3479" s="1">
        <v>202</v>
      </c>
      <c r="E3479" s="1">
        <v>3</v>
      </c>
    </row>
    <row r="3480" spans="1:5" x14ac:dyDescent="0.25">
      <c r="A3480" s="1">
        <v>3479</v>
      </c>
      <c r="B3480" t="s">
        <v>2931</v>
      </c>
      <c r="C3480" s="1">
        <v>3479</v>
      </c>
      <c r="D3480" s="1">
        <v>201</v>
      </c>
      <c r="E3480" s="1">
        <v>3</v>
      </c>
    </row>
    <row r="3481" spans="1:5" x14ac:dyDescent="0.25">
      <c r="A3481" s="1">
        <v>3480</v>
      </c>
      <c r="B3481" t="s">
        <v>2932</v>
      </c>
      <c r="C3481" s="1">
        <v>3480</v>
      </c>
      <c r="D3481" s="1">
        <v>201</v>
      </c>
      <c r="E3481" s="1">
        <v>3</v>
      </c>
    </row>
    <row r="3482" spans="1:5" x14ac:dyDescent="0.25">
      <c r="A3482" s="1">
        <v>3481</v>
      </c>
      <c r="B3482" t="s">
        <v>2933</v>
      </c>
      <c r="C3482" s="1">
        <v>3481</v>
      </c>
      <c r="D3482" s="1">
        <v>201</v>
      </c>
      <c r="E3482" s="1">
        <v>3</v>
      </c>
    </row>
    <row r="3483" spans="1:5" x14ac:dyDescent="0.25">
      <c r="A3483" s="1">
        <v>3482</v>
      </c>
      <c r="B3483" t="s">
        <v>2934</v>
      </c>
      <c r="C3483" s="1">
        <v>3482</v>
      </c>
      <c r="D3483" s="1">
        <v>201</v>
      </c>
      <c r="E3483" s="1">
        <v>3</v>
      </c>
    </row>
    <row r="3484" spans="1:5" x14ac:dyDescent="0.25">
      <c r="A3484" s="1">
        <v>3483</v>
      </c>
      <c r="B3484" t="s">
        <v>2935</v>
      </c>
      <c r="C3484" s="1">
        <v>3483</v>
      </c>
      <c r="D3484" s="1">
        <v>201</v>
      </c>
      <c r="E3484" s="1">
        <v>3</v>
      </c>
    </row>
    <row r="3485" spans="1:5" x14ac:dyDescent="0.25">
      <c r="A3485" s="1">
        <v>3484</v>
      </c>
      <c r="B3485" t="s">
        <v>2936</v>
      </c>
      <c r="C3485" s="1">
        <v>3484</v>
      </c>
      <c r="D3485" s="1">
        <v>201</v>
      </c>
      <c r="E3485" s="1">
        <v>3</v>
      </c>
    </row>
    <row r="3486" spans="1:5" x14ac:dyDescent="0.25">
      <c r="A3486" s="1">
        <v>3485</v>
      </c>
      <c r="B3486" t="s">
        <v>2937</v>
      </c>
      <c r="C3486" s="1">
        <v>3485</v>
      </c>
      <c r="D3486" s="1">
        <v>201</v>
      </c>
      <c r="E3486" s="1">
        <v>3</v>
      </c>
    </row>
    <row r="3487" spans="1:5" x14ac:dyDescent="0.25">
      <c r="A3487" s="1">
        <v>3486</v>
      </c>
      <c r="B3487" t="s">
        <v>286</v>
      </c>
      <c r="C3487" s="1">
        <v>3486</v>
      </c>
      <c r="D3487" s="1">
        <v>201</v>
      </c>
      <c r="E3487" s="1">
        <v>3</v>
      </c>
    </row>
    <row r="3488" spans="1:5" x14ac:dyDescent="0.25">
      <c r="A3488" s="1">
        <v>3487</v>
      </c>
      <c r="B3488" t="s">
        <v>2938</v>
      </c>
      <c r="C3488" s="1">
        <v>3487</v>
      </c>
      <c r="D3488" s="1">
        <v>201</v>
      </c>
      <c r="E3488" s="1">
        <v>3</v>
      </c>
    </row>
    <row r="3489" spans="1:5" x14ac:dyDescent="0.25">
      <c r="A3489" s="1">
        <v>3488</v>
      </c>
      <c r="B3489" t="s">
        <v>2939</v>
      </c>
      <c r="C3489" s="1">
        <v>3488</v>
      </c>
      <c r="D3489" s="1">
        <v>201</v>
      </c>
      <c r="E3489" s="1">
        <v>3</v>
      </c>
    </row>
    <row r="3490" spans="1:5" x14ac:dyDescent="0.25">
      <c r="A3490" s="1">
        <v>3489</v>
      </c>
      <c r="B3490" t="s">
        <v>2940</v>
      </c>
      <c r="C3490" s="1">
        <v>3489</v>
      </c>
      <c r="D3490" s="1">
        <v>201</v>
      </c>
      <c r="E3490" s="1">
        <v>3</v>
      </c>
    </row>
    <row r="3491" spans="1:5" x14ac:dyDescent="0.25">
      <c r="A3491" s="1">
        <v>3490</v>
      </c>
      <c r="B3491" t="s">
        <v>2941</v>
      </c>
      <c r="C3491" s="1">
        <v>3490</v>
      </c>
      <c r="D3491" s="1">
        <v>201</v>
      </c>
      <c r="E3491" s="1">
        <v>3</v>
      </c>
    </row>
    <row r="3492" spans="1:5" x14ac:dyDescent="0.25">
      <c r="A3492" s="1">
        <v>3491</v>
      </c>
      <c r="B3492" t="s">
        <v>675</v>
      </c>
      <c r="C3492" s="1">
        <v>3491</v>
      </c>
      <c r="D3492" s="1">
        <v>201</v>
      </c>
      <c r="E3492" s="1">
        <v>3</v>
      </c>
    </row>
    <row r="3493" spans="1:5" x14ac:dyDescent="0.25">
      <c r="A3493" s="1">
        <v>3492</v>
      </c>
      <c r="B3493" t="s">
        <v>2942</v>
      </c>
      <c r="C3493" s="1">
        <v>3492</v>
      </c>
      <c r="D3493" s="1">
        <v>201</v>
      </c>
      <c r="E3493" s="1">
        <v>3</v>
      </c>
    </row>
    <row r="3494" spans="1:5" x14ac:dyDescent="0.25">
      <c r="A3494" s="1">
        <v>3493</v>
      </c>
      <c r="B3494" t="s">
        <v>2776</v>
      </c>
      <c r="C3494" s="1">
        <v>3493</v>
      </c>
      <c r="D3494" s="1">
        <v>201</v>
      </c>
      <c r="E3494" s="1">
        <v>3</v>
      </c>
    </row>
    <row r="3495" spans="1:5" x14ac:dyDescent="0.25">
      <c r="A3495" s="1">
        <v>3494</v>
      </c>
      <c r="B3495" t="s">
        <v>2943</v>
      </c>
      <c r="C3495" s="1">
        <v>3494</v>
      </c>
      <c r="D3495" s="1">
        <v>201</v>
      </c>
      <c r="E3495" s="1">
        <v>3</v>
      </c>
    </row>
    <row r="3496" spans="1:5" x14ac:dyDescent="0.25">
      <c r="A3496" s="1">
        <v>3495</v>
      </c>
      <c r="B3496" t="s">
        <v>2944</v>
      </c>
      <c r="C3496" s="1">
        <v>3495</v>
      </c>
      <c r="D3496" s="1">
        <v>201</v>
      </c>
      <c r="E3496" s="1">
        <v>3</v>
      </c>
    </row>
    <row r="3497" spans="1:5" x14ac:dyDescent="0.25">
      <c r="A3497" s="1">
        <v>3496</v>
      </c>
      <c r="B3497" t="s">
        <v>2945</v>
      </c>
      <c r="C3497" s="1">
        <v>3496</v>
      </c>
      <c r="D3497" s="1">
        <v>203</v>
      </c>
      <c r="E3497" s="1">
        <v>3</v>
      </c>
    </row>
    <row r="3498" spans="1:5" x14ac:dyDescent="0.25">
      <c r="A3498" s="1">
        <v>3497</v>
      </c>
      <c r="B3498" t="s">
        <v>2946</v>
      </c>
      <c r="C3498" s="1">
        <v>3497</v>
      </c>
      <c r="D3498" s="1">
        <v>203</v>
      </c>
      <c r="E3498" s="1">
        <v>3</v>
      </c>
    </row>
    <row r="3499" spans="1:5" x14ac:dyDescent="0.25">
      <c r="A3499" s="1">
        <v>3498</v>
      </c>
      <c r="B3499" t="s">
        <v>2947</v>
      </c>
      <c r="C3499" s="1">
        <v>3498</v>
      </c>
      <c r="D3499" s="1">
        <v>203</v>
      </c>
      <c r="E3499" s="1">
        <v>3</v>
      </c>
    </row>
    <row r="3500" spans="1:5" x14ac:dyDescent="0.25">
      <c r="A3500" s="1">
        <v>3499</v>
      </c>
      <c r="B3500" t="s">
        <v>2948</v>
      </c>
      <c r="C3500" s="1">
        <v>3499</v>
      </c>
      <c r="D3500" s="1">
        <v>203</v>
      </c>
      <c r="E3500" s="1">
        <v>3</v>
      </c>
    </row>
    <row r="3501" spans="1:5" x14ac:dyDescent="0.25">
      <c r="A3501" s="1">
        <v>3500</v>
      </c>
      <c r="B3501" t="s">
        <v>2949</v>
      </c>
      <c r="C3501" s="1">
        <v>3500</v>
      </c>
      <c r="D3501" s="1">
        <v>203</v>
      </c>
      <c r="E3501" s="1">
        <v>3</v>
      </c>
    </row>
    <row r="3502" spans="1:5" x14ac:dyDescent="0.25">
      <c r="A3502" s="1">
        <v>3501</v>
      </c>
      <c r="B3502" t="s">
        <v>2950</v>
      </c>
      <c r="C3502" s="1">
        <v>3501</v>
      </c>
      <c r="D3502" s="1">
        <v>203</v>
      </c>
      <c r="E3502" s="1">
        <v>3</v>
      </c>
    </row>
    <row r="3503" spans="1:5" x14ac:dyDescent="0.25">
      <c r="A3503" s="1">
        <v>3502</v>
      </c>
      <c r="B3503" t="s">
        <v>2951</v>
      </c>
      <c r="C3503" s="1">
        <v>3502</v>
      </c>
      <c r="D3503" s="1">
        <v>203</v>
      </c>
      <c r="E3503" s="1">
        <v>3</v>
      </c>
    </row>
    <row r="3504" spans="1:5" x14ac:dyDescent="0.25">
      <c r="A3504" s="1">
        <v>3503</v>
      </c>
      <c r="B3504" t="s">
        <v>2952</v>
      </c>
      <c r="C3504" s="1">
        <v>3503</v>
      </c>
      <c r="D3504" s="1">
        <v>203</v>
      </c>
      <c r="E3504" s="1">
        <v>3</v>
      </c>
    </row>
    <row r="3505" spans="1:5" x14ac:dyDescent="0.25">
      <c r="A3505" s="1">
        <v>3504</v>
      </c>
      <c r="B3505" t="s">
        <v>2953</v>
      </c>
      <c r="C3505" s="1">
        <v>3504</v>
      </c>
      <c r="D3505" s="1">
        <v>203</v>
      </c>
      <c r="E3505" s="1">
        <v>3</v>
      </c>
    </row>
    <row r="3506" spans="1:5" x14ac:dyDescent="0.25">
      <c r="A3506" s="1">
        <v>3505</v>
      </c>
      <c r="B3506" t="s">
        <v>2954</v>
      </c>
      <c r="C3506" s="1">
        <v>3505</v>
      </c>
      <c r="D3506" s="1">
        <v>203</v>
      </c>
      <c r="E3506" s="1">
        <v>3</v>
      </c>
    </row>
    <row r="3507" spans="1:5" x14ac:dyDescent="0.25">
      <c r="A3507" s="1">
        <v>3506</v>
      </c>
      <c r="B3507" t="s">
        <v>2955</v>
      </c>
      <c r="C3507" s="1">
        <v>3506</v>
      </c>
      <c r="D3507" s="1">
        <v>212</v>
      </c>
      <c r="E3507" s="1">
        <v>3</v>
      </c>
    </row>
    <row r="3508" spans="1:5" x14ac:dyDescent="0.25">
      <c r="A3508" s="1">
        <v>3507</v>
      </c>
      <c r="B3508" t="s">
        <v>2956</v>
      </c>
      <c r="C3508" s="1">
        <v>3507</v>
      </c>
      <c r="D3508" s="1">
        <v>212</v>
      </c>
      <c r="E3508" s="1">
        <v>3</v>
      </c>
    </row>
    <row r="3509" spans="1:5" x14ac:dyDescent="0.25">
      <c r="A3509" s="1">
        <v>3508</v>
      </c>
      <c r="B3509" t="s">
        <v>2957</v>
      </c>
      <c r="C3509" s="1">
        <v>3508</v>
      </c>
      <c r="D3509" s="1">
        <v>212</v>
      </c>
      <c r="E3509" s="1">
        <v>3</v>
      </c>
    </row>
    <row r="3510" spans="1:5" x14ac:dyDescent="0.25">
      <c r="A3510" s="1">
        <v>3509</v>
      </c>
      <c r="B3510" t="s">
        <v>2958</v>
      </c>
      <c r="C3510" s="1">
        <v>3509</v>
      </c>
      <c r="D3510" s="1">
        <v>212</v>
      </c>
      <c r="E3510" s="1">
        <v>3</v>
      </c>
    </row>
    <row r="3511" spans="1:5" x14ac:dyDescent="0.25">
      <c r="A3511" s="1">
        <v>3510</v>
      </c>
      <c r="B3511" t="s">
        <v>2959</v>
      </c>
      <c r="C3511" s="1">
        <v>3510</v>
      </c>
      <c r="D3511" s="1">
        <v>212</v>
      </c>
      <c r="E3511" s="1">
        <v>3</v>
      </c>
    </row>
    <row r="3512" spans="1:5" x14ac:dyDescent="0.25">
      <c r="A3512" s="1">
        <v>3511</v>
      </c>
      <c r="B3512" t="s">
        <v>2960</v>
      </c>
      <c r="C3512" s="1">
        <v>3511</v>
      </c>
      <c r="D3512" s="1">
        <v>212</v>
      </c>
      <c r="E3512" s="1">
        <v>3</v>
      </c>
    </row>
    <row r="3513" spans="1:5" x14ac:dyDescent="0.25">
      <c r="A3513" s="1">
        <v>3512</v>
      </c>
      <c r="B3513" t="s">
        <v>2961</v>
      </c>
      <c r="C3513" s="1">
        <v>3512</v>
      </c>
      <c r="D3513" s="1">
        <v>212</v>
      </c>
      <c r="E3513" s="1">
        <v>3</v>
      </c>
    </row>
    <row r="3514" spans="1:5" x14ac:dyDescent="0.25">
      <c r="A3514" s="1">
        <v>3513</v>
      </c>
      <c r="B3514" t="s">
        <v>2962</v>
      </c>
      <c r="C3514" s="1">
        <v>3513</v>
      </c>
      <c r="D3514" s="1">
        <v>212</v>
      </c>
      <c r="E3514" s="1">
        <v>3</v>
      </c>
    </row>
    <row r="3515" spans="1:5" x14ac:dyDescent="0.25">
      <c r="A3515" s="1">
        <v>3514</v>
      </c>
      <c r="B3515" t="s">
        <v>2963</v>
      </c>
      <c r="C3515" s="1">
        <v>3514</v>
      </c>
      <c r="D3515" s="1">
        <v>212</v>
      </c>
      <c r="E3515" s="1">
        <v>3</v>
      </c>
    </row>
    <row r="3516" spans="1:5" x14ac:dyDescent="0.25">
      <c r="A3516" s="1">
        <v>3515</v>
      </c>
      <c r="B3516" t="s">
        <v>2964</v>
      </c>
      <c r="C3516" s="1">
        <v>3515</v>
      </c>
      <c r="D3516" s="1">
        <v>212</v>
      </c>
      <c r="E3516" s="1">
        <v>3</v>
      </c>
    </row>
    <row r="3517" spans="1:5" x14ac:dyDescent="0.25">
      <c r="A3517" s="1">
        <v>3516</v>
      </c>
      <c r="B3517" t="s">
        <v>2965</v>
      </c>
      <c r="C3517" s="1">
        <v>3516</v>
      </c>
      <c r="D3517" s="1">
        <v>212</v>
      </c>
      <c r="E3517" s="1">
        <v>3</v>
      </c>
    </row>
    <row r="3518" spans="1:5" x14ac:dyDescent="0.25">
      <c r="A3518" s="1">
        <v>3517</v>
      </c>
      <c r="B3518" t="s">
        <v>636</v>
      </c>
      <c r="C3518" s="1">
        <v>3517</v>
      </c>
      <c r="D3518" s="1">
        <v>212</v>
      </c>
      <c r="E3518" s="1">
        <v>3</v>
      </c>
    </row>
    <row r="3519" spans="1:5" x14ac:dyDescent="0.25">
      <c r="A3519" s="1">
        <v>3518</v>
      </c>
      <c r="B3519" t="s">
        <v>113</v>
      </c>
      <c r="C3519" s="1">
        <v>3518</v>
      </c>
      <c r="D3519" s="1">
        <v>212</v>
      </c>
      <c r="E3519" s="1">
        <v>3</v>
      </c>
    </row>
    <row r="3520" spans="1:5" x14ac:dyDescent="0.25">
      <c r="A3520" s="1">
        <v>3519</v>
      </c>
      <c r="B3520" t="s">
        <v>2966</v>
      </c>
      <c r="C3520" s="1">
        <v>3519</v>
      </c>
      <c r="D3520" s="1">
        <v>213</v>
      </c>
      <c r="E3520" s="1">
        <v>3</v>
      </c>
    </row>
    <row r="3521" spans="1:5" x14ac:dyDescent="0.25">
      <c r="A3521" s="1">
        <v>3520</v>
      </c>
      <c r="B3521" t="s">
        <v>2967</v>
      </c>
      <c r="C3521" s="1">
        <v>3520</v>
      </c>
      <c r="D3521" s="1">
        <v>213</v>
      </c>
      <c r="E3521" s="1">
        <v>3</v>
      </c>
    </row>
    <row r="3522" spans="1:5" x14ac:dyDescent="0.25">
      <c r="A3522" s="1">
        <v>3521</v>
      </c>
      <c r="B3522" t="s">
        <v>2968</v>
      </c>
      <c r="C3522" s="1">
        <v>3521</v>
      </c>
      <c r="D3522" s="1">
        <v>213</v>
      </c>
      <c r="E3522" s="1">
        <v>3</v>
      </c>
    </row>
    <row r="3523" spans="1:5" x14ac:dyDescent="0.25">
      <c r="A3523" s="1">
        <v>3522</v>
      </c>
      <c r="B3523" t="s">
        <v>2969</v>
      </c>
      <c r="C3523" s="1">
        <v>3522</v>
      </c>
      <c r="D3523" s="1">
        <v>213</v>
      </c>
      <c r="E3523" s="1">
        <v>3</v>
      </c>
    </row>
    <row r="3524" spans="1:5" x14ac:dyDescent="0.25">
      <c r="A3524" s="1">
        <v>3523</v>
      </c>
      <c r="B3524" t="s">
        <v>982</v>
      </c>
      <c r="C3524" s="1">
        <v>3523</v>
      </c>
      <c r="D3524" s="1">
        <v>213</v>
      </c>
      <c r="E3524" s="1">
        <v>3</v>
      </c>
    </row>
    <row r="3525" spans="1:5" x14ac:dyDescent="0.25">
      <c r="A3525" s="1">
        <v>3524</v>
      </c>
      <c r="B3525" t="s">
        <v>2970</v>
      </c>
      <c r="C3525" s="1">
        <v>3524</v>
      </c>
      <c r="D3525" s="1">
        <v>213</v>
      </c>
      <c r="E3525" s="1">
        <v>3</v>
      </c>
    </row>
    <row r="3526" spans="1:5" x14ac:dyDescent="0.25">
      <c r="A3526" s="1">
        <v>3525</v>
      </c>
      <c r="B3526" t="s">
        <v>983</v>
      </c>
      <c r="C3526" s="1">
        <v>3525</v>
      </c>
      <c r="D3526" s="1">
        <v>213</v>
      </c>
      <c r="E3526" s="1">
        <v>3</v>
      </c>
    </row>
    <row r="3527" spans="1:5" x14ac:dyDescent="0.25">
      <c r="A3527" s="1">
        <v>3526</v>
      </c>
      <c r="B3527" t="s">
        <v>2971</v>
      </c>
      <c r="C3527" s="1">
        <v>3526</v>
      </c>
      <c r="D3527" s="1">
        <v>213</v>
      </c>
      <c r="E3527" s="1">
        <v>3</v>
      </c>
    </row>
    <row r="3528" spans="1:5" x14ac:dyDescent="0.25">
      <c r="A3528" s="1">
        <v>3527</v>
      </c>
      <c r="B3528" t="s">
        <v>1022</v>
      </c>
      <c r="C3528" s="1">
        <v>3527</v>
      </c>
      <c r="D3528" s="1">
        <v>213</v>
      </c>
      <c r="E3528" s="1">
        <v>3</v>
      </c>
    </row>
    <row r="3529" spans="1:5" x14ac:dyDescent="0.25">
      <c r="A3529" s="1">
        <v>3528</v>
      </c>
      <c r="B3529" t="s">
        <v>2972</v>
      </c>
      <c r="C3529" s="1">
        <v>3528</v>
      </c>
      <c r="D3529" s="1">
        <v>213</v>
      </c>
      <c r="E3529" s="1">
        <v>3</v>
      </c>
    </row>
    <row r="3530" spans="1:5" x14ac:dyDescent="0.25">
      <c r="A3530" s="1">
        <v>3529</v>
      </c>
      <c r="B3530" t="s">
        <v>907</v>
      </c>
      <c r="C3530" s="1">
        <v>3529</v>
      </c>
      <c r="D3530" s="1">
        <v>213</v>
      </c>
      <c r="E3530" s="1">
        <v>3</v>
      </c>
    </row>
    <row r="3531" spans="1:5" x14ac:dyDescent="0.25">
      <c r="A3531" s="1">
        <v>3530</v>
      </c>
      <c r="B3531" t="s">
        <v>2973</v>
      </c>
      <c r="C3531" s="1">
        <v>3530</v>
      </c>
      <c r="D3531" s="1">
        <v>213</v>
      </c>
      <c r="E3531" s="1">
        <v>3</v>
      </c>
    </row>
    <row r="3532" spans="1:5" x14ac:dyDescent="0.25">
      <c r="A3532" s="1">
        <v>3531</v>
      </c>
      <c r="B3532" t="s">
        <v>825</v>
      </c>
      <c r="C3532" s="1">
        <v>3531</v>
      </c>
      <c r="D3532" s="1">
        <v>213</v>
      </c>
      <c r="E3532" s="1">
        <v>3</v>
      </c>
    </row>
    <row r="3533" spans="1:5" x14ac:dyDescent="0.25">
      <c r="A3533" s="1">
        <v>3532</v>
      </c>
      <c r="B3533" t="s">
        <v>893</v>
      </c>
      <c r="C3533" s="1">
        <v>3532</v>
      </c>
      <c r="D3533" s="1">
        <v>213</v>
      </c>
      <c r="E3533" s="1">
        <v>3</v>
      </c>
    </row>
    <row r="3534" spans="1:5" x14ac:dyDescent="0.25">
      <c r="A3534" s="1">
        <v>3533</v>
      </c>
      <c r="B3534" t="s">
        <v>895</v>
      </c>
      <c r="C3534" s="1">
        <v>3533</v>
      </c>
      <c r="D3534" s="1">
        <v>213</v>
      </c>
      <c r="E3534" s="1">
        <v>3</v>
      </c>
    </row>
    <row r="3535" spans="1:5" x14ac:dyDescent="0.25">
      <c r="A3535" s="1">
        <v>3534</v>
      </c>
      <c r="B3535" t="s">
        <v>79</v>
      </c>
      <c r="C3535" s="1">
        <v>3534</v>
      </c>
      <c r="D3535" s="1">
        <v>213</v>
      </c>
      <c r="E3535" s="1">
        <v>3</v>
      </c>
    </row>
    <row r="3536" spans="1:5" x14ac:dyDescent="0.25">
      <c r="A3536" s="1">
        <v>3535</v>
      </c>
      <c r="B3536" t="s">
        <v>2974</v>
      </c>
      <c r="C3536" s="1">
        <v>3535</v>
      </c>
      <c r="D3536" s="1">
        <v>213</v>
      </c>
      <c r="E3536" s="1">
        <v>3</v>
      </c>
    </row>
    <row r="3537" spans="1:5" x14ac:dyDescent="0.25">
      <c r="A3537" s="1">
        <v>3536</v>
      </c>
      <c r="B3537" t="s">
        <v>2975</v>
      </c>
      <c r="C3537" s="1">
        <v>3536</v>
      </c>
      <c r="D3537" s="1">
        <v>213</v>
      </c>
      <c r="E3537" s="1">
        <v>3</v>
      </c>
    </row>
    <row r="3538" spans="1:5" x14ac:dyDescent="0.25">
      <c r="A3538" s="1">
        <v>3537</v>
      </c>
      <c r="B3538" t="s">
        <v>2976</v>
      </c>
      <c r="C3538" s="1">
        <v>3537</v>
      </c>
      <c r="D3538" s="1">
        <v>213</v>
      </c>
      <c r="E3538" s="1">
        <v>3</v>
      </c>
    </row>
    <row r="3539" spans="1:5" x14ac:dyDescent="0.25">
      <c r="A3539" s="1">
        <v>3538</v>
      </c>
      <c r="B3539" t="s">
        <v>2977</v>
      </c>
      <c r="C3539" s="1">
        <v>3538</v>
      </c>
      <c r="D3539" s="1">
        <v>213</v>
      </c>
      <c r="E3539" s="1">
        <v>3</v>
      </c>
    </row>
    <row r="3540" spans="1:5" x14ac:dyDescent="0.25">
      <c r="A3540" s="1">
        <v>3539</v>
      </c>
      <c r="B3540" t="s">
        <v>1352</v>
      </c>
      <c r="C3540" s="1">
        <v>3539</v>
      </c>
      <c r="D3540" s="1">
        <v>213</v>
      </c>
      <c r="E3540" s="1">
        <v>3</v>
      </c>
    </row>
    <row r="3541" spans="1:5" x14ac:dyDescent="0.25">
      <c r="A3541" s="1">
        <v>3540</v>
      </c>
      <c r="B3541" t="s">
        <v>65</v>
      </c>
      <c r="C3541" s="1">
        <v>3540</v>
      </c>
      <c r="D3541" s="1">
        <v>213</v>
      </c>
      <c r="E3541" s="1">
        <v>3</v>
      </c>
    </row>
    <row r="3542" spans="1:5" x14ac:dyDescent="0.25">
      <c r="A3542" s="1">
        <v>3541</v>
      </c>
      <c r="B3542" t="s">
        <v>2978</v>
      </c>
      <c r="C3542" s="1">
        <v>3541</v>
      </c>
      <c r="D3542" s="1">
        <v>213</v>
      </c>
      <c r="E3542" s="1">
        <v>3</v>
      </c>
    </row>
    <row r="3543" spans="1:5" x14ac:dyDescent="0.25">
      <c r="A3543" s="1">
        <v>3542</v>
      </c>
      <c r="B3543" t="s">
        <v>2979</v>
      </c>
      <c r="C3543" s="1">
        <v>3542</v>
      </c>
      <c r="D3543" s="1">
        <v>216</v>
      </c>
      <c r="E3543" s="1">
        <v>3</v>
      </c>
    </row>
    <row r="3544" spans="1:5" x14ac:dyDescent="0.25">
      <c r="A3544" s="1">
        <v>3543</v>
      </c>
      <c r="B3544" t="s">
        <v>2980</v>
      </c>
      <c r="C3544" s="1">
        <v>3543</v>
      </c>
      <c r="D3544" s="1">
        <v>216</v>
      </c>
      <c r="E3544" s="1">
        <v>3</v>
      </c>
    </row>
    <row r="3545" spans="1:5" x14ac:dyDescent="0.25">
      <c r="A3545" s="1">
        <v>3544</v>
      </c>
      <c r="B3545" t="s">
        <v>2981</v>
      </c>
      <c r="C3545" s="1">
        <v>3544</v>
      </c>
      <c r="D3545" s="1">
        <v>216</v>
      </c>
      <c r="E3545" s="1">
        <v>3</v>
      </c>
    </row>
    <row r="3546" spans="1:5" x14ac:dyDescent="0.25">
      <c r="A3546" s="1">
        <v>3545</v>
      </c>
      <c r="B3546" t="s">
        <v>2982</v>
      </c>
      <c r="C3546" s="1">
        <v>3545</v>
      </c>
      <c r="D3546" s="1">
        <v>216</v>
      </c>
      <c r="E3546" s="1">
        <v>3</v>
      </c>
    </row>
    <row r="3547" spans="1:5" x14ac:dyDescent="0.25">
      <c r="A3547" s="1">
        <v>3546</v>
      </c>
      <c r="B3547" t="s">
        <v>2983</v>
      </c>
      <c r="C3547" s="1">
        <v>3546</v>
      </c>
      <c r="D3547" s="1">
        <v>216</v>
      </c>
      <c r="E3547" s="1">
        <v>3</v>
      </c>
    </row>
    <row r="3548" spans="1:5" x14ac:dyDescent="0.25">
      <c r="A3548" s="1">
        <v>3547</v>
      </c>
      <c r="B3548" t="s">
        <v>2984</v>
      </c>
      <c r="C3548" s="1">
        <v>3547</v>
      </c>
      <c r="D3548" s="1">
        <v>216</v>
      </c>
      <c r="E3548" s="1">
        <v>3</v>
      </c>
    </row>
    <row r="3549" spans="1:5" x14ac:dyDescent="0.25">
      <c r="A3549" s="1">
        <v>3548</v>
      </c>
      <c r="B3549" t="s">
        <v>2985</v>
      </c>
      <c r="C3549" s="1">
        <v>3548</v>
      </c>
      <c r="D3549" s="1">
        <v>216</v>
      </c>
      <c r="E3549" s="1">
        <v>3</v>
      </c>
    </row>
    <row r="3550" spans="1:5" x14ac:dyDescent="0.25">
      <c r="A3550" s="1">
        <v>3549</v>
      </c>
      <c r="B3550" t="s">
        <v>2986</v>
      </c>
      <c r="C3550" s="1">
        <v>3549</v>
      </c>
      <c r="D3550" s="1">
        <v>216</v>
      </c>
      <c r="E3550" s="1">
        <v>3</v>
      </c>
    </row>
    <row r="3551" spans="1:5" x14ac:dyDescent="0.25">
      <c r="A3551" s="1">
        <v>3550</v>
      </c>
      <c r="B3551" t="s">
        <v>2987</v>
      </c>
      <c r="C3551" s="1">
        <v>3550</v>
      </c>
      <c r="D3551" s="1">
        <v>216</v>
      </c>
      <c r="E3551" s="1">
        <v>3</v>
      </c>
    </row>
    <row r="3552" spans="1:5" x14ac:dyDescent="0.25">
      <c r="A3552" s="1">
        <v>3551</v>
      </c>
      <c r="B3552" t="s">
        <v>1119</v>
      </c>
      <c r="C3552" s="1">
        <v>3551</v>
      </c>
      <c r="D3552" s="1">
        <v>216</v>
      </c>
      <c r="E3552" s="1">
        <v>3</v>
      </c>
    </row>
    <row r="3553" spans="1:5" x14ac:dyDescent="0.25">
      <c r="A3553" s="1">
        <v>3552</v>
      </c>
      <c r="B3553" t="s">
        <v>2988</v>
      </c>
      <c r="C3553" s="1">
        <v>3552</v>
      </c>
      <c r="D3553" s="1">
        <v>216</v>
      </c>
      <c r="E3553" s="1">
        <v>3</v>
      </c>
    </row>
    <row r="3554" spans="1:5" x14ac:dyDescent="0.25">
      <c r="A3554" s="1">
        <v>3553</v>
      </c>
      <c r="B3554" t="s">
        <v>2989</v>
      </c>
      <c r="C3554" s="1">
        <v>3553</v>
      </c>
      <c r="D3554" s="1">
        <v>216</v>
      </c>
      <c r="E3554" s="1">
        <v>3</v>
      </c>
    </row>
    <row r="3555" spans="1:5" x14ac:dyDescent="0.25">
      <c r="A3555" s="1">
        <v>3554</v>
      </c>
      <c r="B3555" t="s">
        <v>2990</v>
      </c>
      <c r="C3555" s="1">
        <v>3554</v>
      </c>
      <c r="D3555" s="1">
        <v>216</v>
      </c>
      <c r="E3555" s="1">
        <v>3</v>
      </c>
    </row>
    <row r="3556" spans="1:5" x14ac:dyDescent="0.25">
      <c r="A3556" s="1">
        <v>3555</v>
      </c>
      <c r="B3556" t="s">
        <v>2991</v>
      </c>
      <c r="C3556" s="1">
        <v>3555</v>
      </c>
      <c r="D3556" s="1">
        <v>216</v>
      </c>
      <c r="E3556" s="1">
        <v>3</v>
      </c>
    </row>
    <row r="3557" spans="1:5" x14ac:dyDescent="0.25">
      <c r="A3557" s="1">
        <v>3556</v>
      </c>
      <c r="B3557" t="s">
        <v>2992</v>
      </c>
      <c r="C3557" s="1">
        <v>3556</v>
      </c>
      <c r="D3557" s="1">
        <v>216</v>
      </c>
      <c r="E3557" s="1">
        <v>3</v>
      </c>
    </row>
    <row r="3558" spans="1:5" x14ac:dyDescent="0.25">
      <c r="A3558" s="1">
        <v>3557</v>
      </c>
      <c r="B3558" t="s">
        <v>2993</v>
      </c>
      <c r="C3558" s="1">
        <v>3557</v>
      </c>
      <c r="D3558" s="1">
        <v>216</v>
      </c>
      <c r="E3558" s="1">
        <v>3</v>
      </c>
    </row>
    <row r="3559" spans="1:5" x14ac:dyDescent="0.25">
      <c r="A3559" s="1">
        <v>3558</v>
      </c>
      <c r="B3559" t="s">
        <v>2994</v>
      </c>
      <c r="C3559" s="1">
        <v>3558</v>
      </c>
      <c r="D3559" s="1">
        <v>216</v>
      </c>
      <c r="E3559" s="1">
        <v>3</v>
      </c>
    </row>
    <row r="3560" spans="1:5" x14ac:dyDescent="0.25">
      <c r="A3560" s="1">
        <v>3559</v>
      </c>
      <c r="B3560" t="s">
        <v>2995</v>
      </c>
      <c r="C3560" s="1">
        <v>3559</v>
      </c>
      <c r="D3560" s="1">
        <v>216</v>
      </c>
      <c r="E3560" s="1">
        <v>3</v>
      </c>
    </row>
    <row r="3561" spans="1:5" x14ac:dyDescent="0.25">
      <c r="A3561" s="1">
        <v>3560</v>
      </c>
      <c r="B3561" t="s">
        <v>2996</v>
      </c>
      <c r="C3561" s="1">
        <v>3560</v>
      </c>
      <c r="D3561" s="1">
        <v>216</v>
      </c>
      <c r="E3561" s="1">
        <v>3</v>
      </c>
    </row>
    <row r="3562" spans="1:5" x14ac:dyDescent="0.25">
      <c r="A3562" s="1">
        <v>3561</v>
      </c>
      <c r="B3562" t="s">
        <v>802</v>
      </c>
      <c r="C3562" s="1">
        <v>3561</v>
      </c>
      <c r="D3562" s="1">
        <v>216</v>
      </c>
      <c r="E3562" s="1">
        <v>3</v>
      </c>
    </row>
    <row r="3563" spans="1:5" x14ac:dyDescent="0.25">
      <c r="A3563" s="1">
        <v>3562</v>
      </c>
      <c r="B3563" t="s">
        <v>2997</v>
      </c>
      <c r="C3563" s="1">
        <v>3562</v>
      </c>
      <c r="D3563" s="1">
        <v>216</v>
      </c>
      <c r="E3563" s="1">
        <v>3</v>
      </c>
    </row>
    <row r="3564" spans="1:5" x14ac:dyDescent="0.25">
      <c r="A3564" s="1">
        <v>3563</v>
      </c>
      <c r="B3564" t="s">
        <v>2998</v>
      </c>
      <c r="C3564" s="1">
        <v>3563</v>
      </c>
      <c r="D3564" s="1">
        <v>216</v>
      </c>
      <c r="E3564" s="1">
        <v>3</v>
      </c>
    </row>
    <row r="3565" spans="1:5" x14ac:dyDescent="0.25">
      <c r="A3565" s="1">
        <v>3564</v>
      </c>
      <c r="B3565" t="s">
        <v>2999</v>
      </c>
      <c r="C3565" s="1">
        <v>3564</v>
      </c>
      <c r="D3565" s="1">
        <v>216</v>
      </c>
      <c r="E3565" s="1">
        <v>3</v>
      </c>
    </row>
    <row r="3566" spans="1:5" x14ac:dyDescent="0.25">
      <c r="A3566" s="1">
        <v>3565</v>
      </c>
      <c r="B3566" t="s">
        <v>3000</v>
      </c>
      <c r="C3566" s="1">
        <v>3565</v>
      </c>
      <c r="D3566" s="1">
        <v>216</v>
      </c>
      <c r="E3566" s="1">
        <v>3</v>
      </c>
    </row>
    <row r="3567" spans="1:5" x14ac:dyDescent="0.25">
      <c r="A3567" s="1">
        <v>3566</v>
      </c>
      <c r="B3567" t="s">
        <v>3001</v>
      </c>
      <c r="C3567" s="1">
        <v>3566</v>
      </c>
      <c r="D3567" s="1">
        <v>216</v>
      </c>
      <c r="E3567" s="1">
        <v>3</v>
      </c>
    </row>
    <row r="3568" spans="1:5" x14ac:dyDescent="0.25">
      <c r="A3568" s="1">
        <v>3567</v>
      </c>
      <c r="B3568" t="s">
        <v>794</v>
      </c>
      <c r="C3568" s="1">
        <v>3567</v>
      </c>
      <c r="D3568" s="1">
        <v>215</v>
      </c>
      <c r="E3568" s="1">
        <v>3</v>
      </c>
    </row>
    <row r="3569" spans="1:5" x14ac:dyDescent="0.25">
      <c r="A3569" s="1">
        <v>3568</v>
      </c>
      <c r="B3569" t="s">
        <v>2177</v>
      </c>
      <c r="C3569" s="1">
        <v>3568</v>
      </c>
      <c r="D3569" s="1">
        <v>215</v>
      </c>
      <c r="E3569" s="1">
        <v>3</v>
      </c>
    </row>
    <row r="3570" spans="1:5" x14ac:dyDescent="0.25">
      <c r="A3570" s="1">
        <v>3569</v>
      </c>
      <c r="B3570" t="s">
        <v>3002</v>
      </c>
      <c r="C3570" s="1">
        <v>3569</v>
      </c>
      <c r="D3570" s="1">
        <v>215</v>
      </c>
      <c r="E3570" s="1">
        <v>3</v>
      </c>
    </row>
    <row r="3571" spans="1:5" x14ac:dyDescent="0.25">
      <c r="A3571" s="1">
        <v>3570</v>
      </c>
      <c r="B3571" t="s">
        <v>1309</v>
      </c>
      <c r="C3571" s="1">
        <v>3570</v>
      </c>
      <c r="D3571" s="1">
        <v>215</v>
      </c>
      <c r="E3571" s="1">
        <v>3</v>
      </c>
    </row>
    <row r="3572" spans="1:5" x14ac:dyDescent="0.25">
      <c r="A3572" s="1">
        <v>3571</v>
      </c>
      <c r="B3572" t="s">
        <v>3003</v>
      </c>
      <c r="C3572" s="1">
        <v>3571</v>
      </c>
      <c r="D3572" s="1">
        <v>215</v>
      </c>
      <c r="E3572" s="1">
        <v>3</v>
      </c>
    </row>
    <row r="3573" spans="1:5" x14ac:dyDescent="0.25">
      <c r="A3573" s="1">
        <v>3572</v>
      </c>
      <c r="B3573" t="s">
        <v>3004</v>
      </c>
      <c r="C3573" s="1">
        <v>3572</v>
      </c>
      <c r="D3573" s="1">
        <v>215</v>
      </c>
      <c r="E3573" s="1">
        <v>3</v>
      </c>
    </row>
    <row r="3574" spans="1:5" x14ac:dyDescent="0.25">
      <c r="A3574" s="1">
        <v>3573</v>
      </c>
      <c r="B3574" t="s">
        <v>3005</v>
      </c>
      <c r="C3574" s="1">
        <v>3573</v>
      </c>
      <c r="D3574" s="1">
        <v>215</v>
      </c>
      <c r="E3574" s="1">
        <v>3</v>
      </c>
    </row>
    <row r="3575" spans="1:5" x14ac:dyDescent="0.25">
      <c r="A3575" s="1">
        <v>3574</v>
      </c>
      <c r="B3575" t="s">
        <v>3006</v>
      </c>
      <c r="C3575" s="1">
        <v>3574</v>
      </c>
      <c r="D3575" s="1">
        <v>215</v>
      </c>
      <c r="E3575" s="1">
        <v>3</v>
      </c>
    </row>
    <row r="3576" spans="1:5" x14ac:dyDescent="0.25">
      <c r="A3576" s="1">
        <v>3575</v>
      </c>
      <c r="B3576" t="s">
        <v>266</v>
      </c>
      <c r="C3576" s="1">
        <v>3575</v>
      </c>
      <c r="D3576" s="1">
        <v>217</v>
      </c>
      <c r="E3576" s="1">
        <v>3</v>
      </c>
    </row>
    <row r="3577" spans="1:5" x14ac:dyDescent="0.25">
      <c r="A3577" s="1">
        <v>3576</v>
      </c>
      <c r="B3577" t="s">
        <v>3007</v>
      </c>
      <c r="C3577" s="1">
        <v>3576</v>
      </c>
      <c r="D3577" s="1">
        <v>217</v>
      </c>
      <c r="E3577" s="1">
        <v>3</v>
      </c>
    </row>
    <row r="3578" spans="1:5" x14ac:dyDescent="0.25">
      <c r="A3578" s="1">
        <v>3577</v>
      </c>
      <c r="B3578" t="s">
        <v>3008</v>
      </c>
      <c r="C3578" s="1">
        <v>3577</v>
      </c>
      <c r="D3578" s="1">
        <v>217</v>
      </c>
      <c r="E3578" s="1">
        <v>3</v>
      </c>
    </row>
    <row r="3579" spans="1:5" x14ac:dyDescent="0.25">
      <c r="A3579" s="1">
        <v>3578</v>
      </c>
      <c r="B3579" t="s">
        <v>3009</v>
      </c>
      <c r="C3579" s="1">
        <v>3578</v>
      </c>
      <c r="D3579" s="1">
        <v>217</v>
      </c>
      <c r="E3579" s="1">
        <v>3</v>
      </c>
    </row>
    <row r="3580" spans="1:5" x14ac:dyDescent="0.25">
      <c r="A3580" s="1">
        <v>3579</v>
      </c>
      <c r="B3580" t="s">
        <v>3010</v>
      </c>
      <c r="C3580" s="1">
        <v>3579</v>
      </c>
      <c r="D3580" s="1">
        <v>217</v>
      </c>
      <c r="E3580" s="1">
        <v>3</v>
      </c>
    </row>
    <row r="3581" spans="1:5" x14ac:dyDescent="0.25">
      <c r="A3581" s="1">
        <v>3580</v>
      </c>
      <c r="B3581" t="s">
        <v>3011</v>
      </c>
      <c r="C3581" s="1">
        <v>3580</v>
      </c>
      <c r="D3581" s="1">
        <v>217</v>
      </c>
      <c r="E3581" s="1">
        <v>3</v>
      </c>
    </row>
    <row r="3582" spans="1:5" x14ac:dyDescent="0.25">
      <c r="A3582" s="1">
        <v>3581</v>
      </c>
      <c r="B3582" t="s">
        <v>3012</v>
      </c>
      <c r="C3582" s="1">
        <v>3581</v>
      </c>
      <c r="D3582" s="1">
        <v>217</v>
      </c>
      <c r="E3582" s="1">
        <v>3</v>
      </c>
    </row>
    <row r="3583" spans="1:5" x14ac:dyDescent="0.25">
      <c r="A3583" s="1">
        <v>3582</v>
      </c>
      <c r="B3583" t="s">
        <v>3013</v>
      </c>
      <c r="C3583" s="1">
        <v>3582</v>
      </c>
      <c r="D3583" s="1">
        <v>217</v>
      </c>
      <c r="E3583" s="1">
        <v>3</v>
      </c>
    </row>
    <row r="3584" spans="1:5" x14ac:dyDescent="0.25">
      <c r="A3584" s="1">
        <v>3583</v>
      </c>
      <c r="B3584" t="s">
        <v>3014</v>
      </c>
      <c r="C3584" s="1">
        <v>3583</v>
      </c>
      <c r="D3584" s="1">
        <v>217</v>
      </c>
      <c r="E3584" s="1">
        <v>3</v>
      </c>
    </row>
    <row r="3585" spans="1:5" x14ac:dyDescent="0.25">
      <c r="A3585" s="1">
        <v>3584</v>
      </c>
      <c r="B3585" t="s">
        <v>3015</v>
      </c>
      <c r="C3585" s="1">
        <v>3584</v>
      </c>
      <c r="D3585" s="1">
        <v>217</v>
      </c>
      <c r="E3585" s="1">
        <v>3</v>
      </c>
    </row>
    <row r="3586" spans="1:5" x14ac:dyDescent="0.25">
      <c r="A3586" s="1">
        <v>3585</v>
      </c>
      <c r="B3586" t="s">
        <v>3016</v>
      </c>
      <c r="C3586" s="1">
        <v>3585</v>
      </c>
      <c r="D3586" s="1">
        <v>217</v>
      </c>
      <c r="E3586" s="1">
        <v>3</v>
      </c>
    </row>
    <row r="3587" spans="1:5" x14ac:dyDescent="0.25">
      <c r="A3587" s="1">
        <v>3586</v>
      </c>
      <c r="B3587" t="s">
        <v>3017</v>
      </c>
      <c r="C3587" s="1">
        <v>3586</v>
      </c>
      <c r="D3587" s="1">
        <v>217</v>
      </c>
      <c r="E3587" s="1">
        <v>3</v>
      </c>
    </row>
    <row r="3588" spans="1:5" x14ac:dyDescent="0.25">
      <c r="A3588" s="1">
        <v>3587</v>
      </c>
      <c r="B3588" t="s">
        <v>3018</v>
      </c>
      <c r="C3588" s="1">
        <v>3587</v>
      </c>
      <c r="D3588" s="1">
        <v>217</v>
      </c>
      <c r="E3588" s="1">
        <v>3</v>
      </c>
    </row>
    <row r="3589" spans="1:5" x14ac:dyDescent="0.25">
      <c r="A3589" s="1">
        <v>3588</v>
      </c>
      <c r="B3589" t="s">
        <v>3019</v>
      </c>
      <c r="C3589" s="1">
        <v>3588</v>
      </c>
      <c r="D3589" s="1">
        <v>217</v>
      </c>
      <c r="E3589" s="1">
        <v>3</v>
      </c>
    </row>
    <row r="3590" spans="1:5" x14ac:dyDescent="0.25">
      <c r="A3590" s="1">
        <v>3589</v>
      </c>
      <c r="B3590" t="s">
        <v>3020</v>
      </c>
      <c r="C3590" s="1">
        <v>3589</v>
      </c>
      <c r="D3590" s="1">
        <v>217</v>
      </c>
      <c r="E3590" s="1">
        <v>3</v>
      </c>
    </row>
    <row r="3591" spans="1:5" x14ac:dyDescent="0.25">
      <c r="A3591" s="1">
        <v>3590</v>
      </c>
      <c r="B3591" t="s">
        <v>3021</v>
      </c>
      <c r="C3591" s="1">
        <v>3590</v>
      </c>
      <c r="D3591" s="1">
        <v>217</v>
      </c>
      <c r="E3591" s="1">
        <v>3</v>
      </c>
    </row>
    <row r="3592" spans="1:5" x14ac:dyDescent="0.25">
      <c r="A3592" s="1">
        <v>3591</v>
      </c>
      <c r="B3592" t="s">
        <v>3022</v>
      </c>
      <c r="C3592" s="1">
        <v>3591</v>
      </c>
      <c r="D3592" s="1">
        <v>217</v>
      </c>
      <c r="E3592" s="1">
        <v>3</v>
      </c>
    </row>
    <row r="3593" spans="1:5" x14ac:dyDescent="0.25">
      <c r="A3593" s="1">
        <v>3592</v>
      </c>
      <c r="B3593" t="s">
        <v>3023</v>
      </c>
      <c r="C3593" s="1">
        <v>3592</v>
      </c>
      <c r="D3593" s="1">
        <v>217</v>
      </c>
      <c r="E3593" s="1">
        <v>3</v>
      </c>
    </row>
    <row r="3594" spans="1:5" x14ac:dyDescent="0.25">
      <c r="A3594" s="1">
        <v>3593</v>
      </c>
      <c r="B3594" t="s">
        <v>711</v>
      </c>
      <c r="C3594" s="1">
        <v>3593</v>
      </c>
      <c r="D3594" s="1">
        <v>219</v>
      </c>
      <c r="E3594" s="1">
        <v>3</v>
      </c>
    </row>
    <row r="3595" spans="1:5" x14ac:dyDescent="0.25">
      <c r="A3595" s="1">
        <v>3594</v>
      </c>
      <c r="B3595" t="s">
        <v>3024</v>
      </c>
      <c r="C3595" s="1">
        <v>3594</v>
      </c>
      <c r="D3595" s="1">
        <v>219</v>
      </c>
      <c r="E3595" s="1">
        <v>3</v>
      </c>
    </row>
    <row r="3596" spans="1:5" x14ac:dyDescent="0.25">
      <c r="A3596" s="1">
        <v>3595</v>
      </c>
      <c r="B3596" t="s">
        <v>3025</v>
      </c>
      <c r="C3596" s="1">
        <v>3595</v>
      </c>
      <c r="D3596" s="1">
        <v>219</v>
      </c>
      <c r="E3596" s="1">
        <v>3</v>
      </c>
    </row>
    <row r="3597" spans="1:5" x14ac:dyDescent="0.25">
      <c r="A3597" s="1">
        <v>3596</v>
      </c>
      <c r="B3597" t="s">
        <v>312</v>
      </c>
      <c r="C3597" s="1">
        <v>3596</v>
      </c>
      <c r="D3597" s="1">
        <v>219</v>
      </c>
      <c r="E3597" s="1">
        <v>3</v>
      </c>
    </row>
    <row r="3598" spans="1:5" x14ac:dyDescent="0.25">
      <c r="A3598" s="1">
        <v>3597</v>
      </c>
      <c r="B3598" t="s">
        <v>3026</v>
      </c>
      <c r="C3598" s="1">
        <v>3597</v>
      </c>
      <c r="D3598" s="1">
        <v>219</v>
      </c>
      <c r="E3598" s="1">
        <v>3</v>
      </c>
    </row>
    <row r="3599" spans="1:5" x14ac:dyDescent="0.25">
      <c r="A3599" s="1">
        <v>3598</v>
      </c>
      <c r="B3599" t="s">
        <v>3027</v>
      </c>
      <c r="C3599" s="1">
        <v>3598</v>
      </c>
      <c r="D3599" s="1">
        <v>219</v>
      </c>
      <c r="E3599" s="1">
        <v>3</v>
      </c>
    </row>
    <row r="3600" spans="1:5" x14ac:dyDescent="0.25">
      <c r="A3600" s="1">
        <v>3599</v>
      </c>
      <c r="B3600" t="s">
        <v>3028</v>
      </c>
      <c r="C3600" s="1">
        <v>3599</v>
      </c>
      <c r="D3600" s="1">
        <v>219</v>
      </c>
      <c r="E3600" s="1">
        <v>3</v>
      </c>
    </row>
    <row r="3601" spans="1:5" x14ac:dyDescent="0.25">
      <c r="A3601" s="1">
        <v>3600</v>
      </c>
      <c r="B3601" t="s">
        <v>3029</v>
      </c>
      <c r="C3601" s="1">
        <v>3600</v>
      </c>
      <c r="D3601" s="1">
        <v>219</v>
      </c>
      <c r="E3601" s="1">
        <v>3</v>
      </c>
    </row>
    <row r="3602" spans="1:5" x14ac:dyDescent="0.25">
      <c r="A3602" s="1">
        <v>3601</v>
      </c>
      <c r="B3602" t="s">
        <v>3030</v>
      </c>
      <c r="C3602" s="1">
        <v>3601</v>
      </c>
      <c r="D3602" s="1">
        <v>219</v>
      </c>
      <c r="E3602" s="1">
        <v>3</v>
      </c>
    </row>
    <row r="3603" spans="1:5" x14ac:dyDescent="0.25">
      <c r="A3603" s="1">
        <v>3602</v>
      </c>
      <c r="B3603" t="s">
        <v>558</v>
      </c>
      <c r="C3603" s="1">
        <v>3602</v>
      </c>
      <c r="D3603" s="1">
        <v>219</v>
      </c>
      <c r="E3603" s="1">
        <v>3</v>
      </c>
    </row>
    <row r="3604" spans="1:5" x14ac:dyDescent="0.25">
      <c r="A3604" s="1">
        <v>3603</v>
      </c>
      <c r="B3604" t="s">
        <v>3031</v>
      </c>
      <c r="C3604" s="1">
        <v>3603</v>
      </c>
      <c r="D3604" s="1">
        <v>219</v>
      </c>
      <c r="E3604" s="1">
        <v>3</v>
      </c>
    </row>
    <row r="3605" spans="1:5" x14ac:dyDescent="0.25">
      <c r="A3605" s="1">
        <v>3604</v>
      </c>
      <c r="B3605" t="s">
        <v>3032</v>
      </c>
      <c r="C3605" s="1">
        <v>3604</v>
      </c>
      <c r="D3605" s="1">
        <v>219</v>
      </c>
      <c r="E3605" s="1">
        <v>3</v>
      </c>
    </row>
    <row r="3606" spans="1:5" x14ac:dyDescent="0.25">
      <c r="A3606" s="1">
        <v>3605</v>
      </c>
      <c r="B3606" t="s">
        <v>3033</v>
      </c>
      <c r="C3606" s="1">
        <v>3605</v>
      </c>
      <c r="D3606" s="1">
        <v>219</v>
      </c>
      <c r="E3606" s="1">
        <v>3</v>
      </c>
    </row>
    <row r="3607" spans="1:5" x14ac:dyDescent="0.25">
      <c r="A3607" s="1">
        <v>3606</v>
      </c>
      <c r="B3607" t="s">
        <v>3034</v>
      </c>
      <c r="C3607" s="1">
        <v>3606</v>
      </c>
      <c r="D3607" s="1">
        <v>219</v>
      </c>
      <c r="E3607" s="1">
        <v>3</v>
      </c>
    </row>
    <row r="3608" spans="1:5" x14ac:dyDescent="0.25">
      <c r="A3608" s="1">
        <v>3607</v>
      </c>
      <c r="B3608" t="s">
        <v>476</v>
      </c>
      <c r="C3608" s="1">
        <v>3607</v>
      </c>
      <c r="D3608" s="1">
        <v>219</v>
      </c>
      <c r="E3608" s="1">
        <v>3</v>
      </c>
    </row>
    <row r="3609" spans="1:5" x14ac:dyDescent="0.25">
      <c r="A3609" s="1">
        <v>3608</v>
      </c>
      <c r="B3609" t="s">
        <v>1201</v>
      </c>
      <c r="C3609" s="1">
        <v>3608</v>
      </c>
      <c r="D3609" s="1">
        <v>218</v>
      </c>
      <c r="E3609" s="1">
        <v>3</v>
      </c>
    </row>
    <row r="3610" spans="1:5" x14ac:dyDescent="0.25">
      <c r="A3610" s="1">
        <v>3609</v>
      </c>
      <c r="B3610" t="s">
        <v>3035</v>
      </c>
      <c r="C3610" s="1">
        <v>3609</v>
      </c>
      <c r="D3610" s="1">
        <v>218</v>
      </c>
      <c r="E3610" s="1">
        <v>3</v>
      </c>
    </row>
    <row r="3611" spans="1:5" x14ac:dyDescent="0.25">
      <c r="A3611" s="1">
        <v>3610</v>
      </c>
      <c r="B3611" t="s">
        <v>3036</v>
      </c>
      <c r="C3611" s="1">
        <v>3610</v>
      </c>
      <c r="D3611" s="1">
        <v>218</v>
      </c>
      <c r="E3611" s="1">
        <v>3</v>
      </c>
    </row>
    <row r="3612" spans="1:5" x14ac:dyDescent="0.25">
      <c r="A3612" s="1">
        <v>3611</v>
      </c>
      <c r="B3612" t="s">
        <v>564</v>
      </c>
      <c r="C3612" s="1">
        <v>3611</v>
      </c>
      <c r="D3612" s="1">
        <v>218</v>
      </c>
      <c r="E3612" s="1">
        <v>3</v>
      </c>
    </row>
    <row r="3613" spans="1:5" x14ac:dyDescent="0.25">
      <c r="A3613" s="1">
        <v>3612</v>
      </c>
      <c r="B3613" t="s">
        <v>267</v>
      </c>
      <c r="C3613" s="1">
        <v>3612</v>
      </c>
      <c r="D3613" s="1">
        <v>218</v>
      </c>
      <c r="E3613" s="1">
        <v>3</v>
      </c>
    </row>
    <row r="3614" spans="1:5" x14ac:dyDescent="0.25">
      <c r="A3614" s="1">
        <v>3613</v>
      </c>
      <c r="B3614" t="s">
        <v>3037</v>
      </c>
      <c r="C3614" s="1">
        <v>3613</v>
      </c>
      <c r="D3614" s="1">
        <v>218</v>
      </c>
      <c r="E3614" s="1">
        <v>3</v>
      </c>
    </row>
    <row r="3615" spans="1:5" x14ac:dyDescent="0.25">
      <c r="A3615" s="1">
        <v>3614</v>
      </c>
      <c r="B3615" t="s">
        <v>3038</v>
      </c>
      <c r="C3615" s="1">
        <v>3614</v>
      </c>
      <c r="D3615" s="1">
        <v>218</v>
      </c>
      <c r="E3615" s="1">
        <v>3</v>
      </c>
    </row>
    <row r="3616" spans="1:5" x14ac:dyDescent="0.25">
      <c r="A3616" s="1">
        <v>3615</v>
      </c>
      <c r="B3616" t="s">
        <v>827</v>
      </c>
      <c r="C3616" s="1">
        <v>3615</v>
      </c>
      <c r="D3616" s="1">
        <v>218</v>
      </c>
      <c r="E3616" s="1">
        <v>3</v>
      </c>
    </row>
    <row r="3617" spans="1:5" x14ac:dyDescent="0.25">
      <c r="A3617" s="1">
        <v>3616</v>
      </c>
      <c r="B3617" t="s">
        <v>3039</v>
      </c>
      <c r="C3617" s="1">
        <v>3616</v>
      </c>
      <c r="D3617" s="1">
        <v>218</v>
      </c>
      <c r="E3617" s="1">
        <v>3</v>
      </c>
    </row>
    <row r="3618" spans="1:5" x14ac:dyDescent="0.25">
      <c r="A3618" s="1">
        <v>3617</v>
      </c>
      <c r="B3618" t="s">
        <v>3040</v>
      </c>
      <c r="C3618" s="1">
        <v>3617</v>
      </c>
      <c r="D3618" s="1">
        <v>218</v>
      </c>
      <c r="E3618" s="1">
        <v>3</v>
      </c>
    </row>
    <row r="3619" spans="1:5" x14ac:dyDescent="0.25">
      <c r="A3619" s="1">
        <v>3618</v>
      </c>
      <c r="B3619" t="s">
        <v>3041</v>
      </c>
      <c r="C3619" s="1">
        <v>3618</v>
      </c>
      <c r="D3619" s="1">
        <v>218</v>
      </c>
      <c r="E3619" s="1">
        <v>3</v>
      </c>
    </row>
    <row r="3620" spans="1:5" x14ac:dyDescent="0.25">
      <c r="A3620" s="1">
        <v>3619</v>
      </c>
      <c r="B3620" t="s">
        <v>3042</v>
      </c>
      <c r="C3620" s="1">
        <v>3619</v>
      </c>
      <c r="D3620" s="1">
        <v>218</v>
      </c>
      <c r="E3620" s="1">
        <v>3</v>
      </c>
    </row>
    <row r="3621" spans="1:5" x14ac:dyDescent="0.25">
      <c r="A3621" s="1">
        <v>3620</v>
      </c>
      <c r="B3621" t="s">
        <v>3043</v>
      </c>
      <c r="C3621" s="1">
        <v>3620</v>
      </c>
      <c r="D3621" s="1">
        <v>218</v>
      </c>
      <c r="E3621" s="1">
        <v>3</v>
      </c>
    </row>
    <row r="3622" spans="1:5" x14ac:dyDescent="0.25">
      <c r="A3622" s="1">
        <v>3621</v>
      </c>
      <c r="B3622" t="s">
        <v>269</v>
      </c>
      <c r="C3622" s="1">
        <v>3621</v>
      </c>
      <c r="D3622" s="1">
        <v>220</v>
      </c>
      <c r="E3622" s="1">
        <v>3</v>
      </c>
    </row>
    <row r="3623" spans="1:5" x14ac:dyDescent="0.25">
      <c r="A3623" s="1">
        <v>3622</v>
      </c>
      <c r="B3623" t="s">
        <v>3044</v>
      </c>
      <c r="C3623" s="1">
        <v>3622</v>
      </c>
      <c r="D3623" s="1">
        <v>220</v>
      </c>
      <c r="E3623" s="1">
        <v>3</v>
      </c>
    </row>
    <row r="3624" spans="1:5" x14ac:dyDescent="0.25">
      <c r="A3624" s="1">
        <v>3623</v>
      </c>
      <c r="B3624" t="s">
        <v>3045</v>
      </c>
      <c r="C3624" s="1">
        <v>3623</v>
      </c>
      <c r="D3624" s="1">
        <v>220</v>
      </c>
      <c r="E3624" s="1">
        <v>3</v>
      </c>
    </row>
    <row r="3625" spans="1:5" x14ac:dyDescent="0.25">
      <c r="A3625" s="1">
        <v>3624</v>
      </c>
      <c r="B3625" t="s">
        <v>3046</v>
      </c>
      <c r="C3625" s="1">
        <v>3624</v>
      </c>
      <c r="D3625" s="1">
        <v>220</v>
      </c>
      <c r="E3625" s="1">
        <v>3</v>
      </c>
    </row>
    <row r="3626" spans="1:5" x14ac:dyDescent="0.25">
      <c r="A3626" s="1">
        <v>3625</v>
      </c>
      <c r="B3626" t="s">
        <v>3047</v>
      </c>
      <c r="C3626" s="1">
        <v>3625</v>
      </c>
      <c r="D3626" s="1">
        <v>220</v>
      </c>
      <c r="E3626" s="1">
        <v>3</v>
      </c>
    </row>
    <row r="3627" spans="1:5" x14ac:dyDescent="0.25">
      <c r="A3627" s="1">
        <v>3626</v>
      </c>
      <c r="B3627" t="s">
        <v>3048</v>
      </c>
      <c r="C3627" s="1">
        <v>3626</v>
      </c>
      <c r="D3627" s="1">
        <v>220</v>
      </c>
      <c r="E3627" s="1">
        <v>3</v>
      </c>
    </row>
    <row r="3628" spans="1:5" x14ac:dyDescent="0.25">
      <c r="A3628" s="1">
        <v>3627</v>
      </c>
      <c r="B3628" t="s">
        <v>3049</v>
      </c>
      <c r="C3628" s="1">
        <v>3627</v>
      </c>
      <c r="D3628" s="1">
        <v>220</v>
      </c>
      <c r="E3628" s="1">
        <v>3</v>
      </c>
    </row>
    <row r="3629" spans="1:5" x14ac:dyDescent="0.25">
      <c r="A3629" s="1">
        <v>3628</v>
      </c>
      <c r="B3629" t="s">
        <v>3050</v>
      </c>
      <c r="C3629" s="1">
        <v>3628</v>
      </c>
      <c r="D3629" s="1">
        <v>220</v>
      </c>
      <c r="E3629" s="1">
        <v>3</v>
      </c>
    </row>
    <row r="3630" spans="1:5" x14ac:dyDescent="0.25">
      <c r="A3630" s="1">
        <v>3629</v>
      </c>
      <c r="B3630" t="s">
        <v>3051</v>
      </c>
      <c r="C3630" s="1">
        <v>3629</v>
      </c>
      <c r="D3630" s="1">
        <v>220</v>
      </c>
      <c r="E3630" s="1">
        <v>3</v>
      </c>
    </row>
    <row r="3631" spans="1:5" x14ac:dyDescent="0.25">
      <c r="A3631" s="1">
        <v>3630</v>
      </c>
      <c r="B3631" t="s">
        <v>1134</v>
      </c>
      <c r="C3631" s="1">
        <v>3630</v>
      </c>
      <c r="D3631" s="1">
        <v>220</v>
      </c>
      <c r="E3631" s="1">
        <v>3</v>
      </c>
    </row>
    <row r="3632" spans="1:5" x14ac:dyDescent="0.25">
      <c r="A3632" s="1">
        <v>3631</v>
      </c>
      <c r="B3632" t="s">
        <v>3052</v>
      </c>
      <c r="C3632" s="1">
        <v>3631</v>
      </c>
      <c r="D3632" s="1">
        <v>220</v>
      </c>
      <c r="E3632" s="1">
        <v>3</v>
      </c>
    </row>
    <row r="3633" spans="1:5" x14ac:dyDescent="0.25">
      <c r="A3633" s="1">
        <v>3632</v>
      </c>
      <c r="B3633" t="s">
        <v>3053</v>
      </c>
      <c r="C3633" s="1">
        <v>3632</v>
      </c>
      <c r="D3633" s="1">
        <v>220</v>
      </c>
      <c r="E3633" s="1">
        <v>3</v>
      </c>
    </row>
    <row r="3634" spans="1:5" x14ac:dyDescent="0.25">
      <c r="A3634" s="1">
        <v>3633</v>
      </c>
      <c r="B3634" t="s">
        <v>3054</v>
      </c>
      <c r="C3634" s="1">
        <v>3633</v>
      </c>
      <c r="D3634" s="1">
        <v>220</v>
      </c>
      <c r="E3634" s="1">
        <v>3</v>
      </c>
    </row>
    <row r="3635" spans="1:5" x14ac:dyDescent="0.25">
      <c r="A3635" s="1">
        <v>3634</v>
      </c>
      <c r="B3635" t="s">
        <v>3055</v>
      </c>
      <c r="C3635" s="1">
        <v>3634</v>
      </c>
      <c r="D3635" s="1">
        <v>220</v>
      </c>
      <c r="E3635" s="1">
        <v>3</v>
      </c>
    </row>
    <row r="3636" spans="1:5" x14ac:dyDescent="0.25">
      <c r="A3636" s="1">
        <v>3635</v>
      </c>
      <c r="B3636" t="s">
        <v>3056</v>
      </c>
      <c r="C3636" s="1">
        <v>3635</v>
      </c>
      <c r="D3636" s="1">
        <v>220</v>
      </c>
      <c r="E3636" s="1">
        <v>3</v>
      </c>
    </row>
    <row r="3637" spans="1:5" x14ac:dyDescent="0.25">
      <c r="A3637" s="1">
        <v>3636</v>
      </c>
      <c r="B3637" t="s">
        <v>3057</v>
      </c>
      <c r="C3637" s="1">
        <v>3636</v>
      </c>
      <c r="D3637" s="1">
        <v>220</v>
      </c>
      <c r="E3637" s="1">
        <v>3</v>
      </c>
    </row>
    <row r="3638" spans="1:5" x14ac:dyDescent="0.25">
      <c r="A3638" s="1">
        <v>3637</v>
      </c>
      <c r="B3638" t="s">
        <v>499</v>
      </c>
      <c r="C3638" s="1">
        <v>3637</v>
      </c>
      <c r="D3638" s="1">
        <v>220</v>
      </c>
      <c r="E3638" s="1">
        <v>3</v>
      </c>
    </row>
    <row r="3639" spans="1:5" x14ac:dyDescent="0.25">
      <c r="A3639" s="1">
        <v>3638</v>
      </c>
      <c r="B3639" t="s">
        <v>3058</v>
      </c>
      <c r="C3639" s="1">
        <v>3638</v>
      </c>
      <c r="D3639" s="1">
        <v>220</v>
      </c>
      <c r="E3639" s="1">
        <v>3</v>
      </c>
    </row>
    <row r="3640" spans="1:5" x14ac:dyDescent="0.25">
      <c r="A3640" s="1">
        <v>3639</v>
      </c>
      <c r="B3640" t="s">
        <v>1828</v>
      </c>
      <c r="C3640" s="1">
        <v>3639</v>
      </c>
      <c r="D3640" s="1">
        <v>220</v>
      </c>
      <c r="E3640" s="1">
        <v>3</v>
      </c>
    </row>
    <row r="3641" spans="1:5" x14ac:dyDescent="0.25">
      <c r="A3641" s="1">
        <v>3640</v>
      </c>
      <c r="B3641" t="s">
        <v>3059</v>
      </c>
      <c r="C3641" s="1">
        <v>3640</v>
      </c>
      <c r="D3641" s="1">
        <v>220</v>
      </c>
      <c r="E3641" s="1">
        <v>3</v>
      </c>
    </row>
    <row r="3642" spans="1:5" x14ac:dyDescent="0.25">
      <c r="A3642" s="1">
        <v>3641</v>
      </c>
      <c r="B3642" t="s">
        <v>3060</v>
      </c>
      <c r="C3642" s="1">
        <v>3641</v>
      </c>
      <c r="D3642" s="1">
        <v>220</v>
      </c>
      <c r="E3642" s="1">
        <v>3</v>
      </c>
    </row>
    <row r="3643" spans="1:5" x14ac:dyDescent="0.25">
      <c r="A3643" s="1">
        <v>3642</v>
      </c>
      <c r="B3643" t="s">
        <v>3061</v>
      </c>
      <c r="C3643" s="1">
        <v>3642</v>
      </c>
      <c r="D3643" s="1">
        <v>220</v>
      </c>
      <c r="E3643" s="1">
        <v>3</v>
      </c>
    </row>
    <row r="3644" spans="1:5" x14ac:dyDescent="0.25">
      <c r="A3644" s="1">
        <v>3643</v>
      </c>
      <c r="B3644" t="s">
        <v>3062</v>
      </c>
      <c r="C3644" s="1">
        <v>3643</v>
      </c>
      <c r="D3644" s="1">
        <v>220</v>
      </c>
      <c r="E3644" s="1">
        <v>3</v>
      </c>
    </row>
    <row r="3645" spans="1:5" x14ac:dyDescent="0.25">
      <c r="A3645" s="1">
        <v>3644</v>
      </c>
      <c r="B3645" t="s">
        <v>2536</v>
      </c>
      <c r="C3645" s="1">
        <v>3644</v>
      </c>
      <c r="D3645" s="1">
        <v>220</v>
      </c>
      <c r="E3645" s="1">
        <v>3</v>
      </c>
    </row>
    <row r="3646" spans="1:5" x14ac:dyDescent="0.25">
      <c r="A3646" s="1">
        <v>3645</v>
      </c>
      <c r="B3646" t="s">
        <v>3063</v>
      </c>
      <c r="C3646" s="1">
        <v>3645</v>
      </c>
      <c r="D3646" s="1">
        <v>221</v>
      </c>
      <c r="E3646" s="1">
        <v>3</v>
      </c>
    </row>
    <row r="3647" spans="1:5" x14ac:dyDescent="0.25">
      <c r="A3647" s="1">
        <v>3646</v>
      </c>
      <c r="B3647" t="s">
        <v>3064</v>
      </c>
      <c r="C3647" s="1">
        <v>3646</v>
      </c>
      <c r="D3647" s="1">
        <v>221</v>
      </c>
      <c r="E3647" s="1">
        <v>3</v>
      </c>
    </row>
    <row r="3648" spans="1:5" x14ac:dyDescent="0.25">
      <c r="A3648" s="1">
        <v>3647</v>
      </c>
      <c r="B3648" t="s">
        <v>3065</v>
      </c>
      <c r="C3648" s="1">
        <v>3647</v>
      </c>
      <c r="D3648" s="1">
        <v>221</v>
      </c>
      <c r="E3648" s="1">
        <v>3</v>
      </c>
    </row>
    <row r="3649" spans="1:5" x14ac:dyDescent="0.25">
      <c r="A3649" s="1">
        <v>3648</v>
      </c>
      <c r="B3649" t="s">
        <v>3066</v>
      </c>
      <c r="C3649" s="1">
        <v>3648</v>
      </c>
      <c r="D3649" s="1">
        <v>221</v>
      </c>
      <c r="E3649" s="1">
        <v>3</v>
      </c>
    </row>
    <row r="3650" spans="1:5" x14ac:dyDescent="0.25">
      <c r="A3650" s="1">
        <v>3649</v>
      </c>
      <c r="B3650" t="s">
        <v>3067</v>
      </c>
      <c r="C3650" s="1">
        <v>3649</v>
      </c>
      <c r="D3650" s="1">
        <v>221</v>
      </c>
      <c r="E3650" s="1">
        <v>3</v>
      </c>
    </row>
    <row r="3651" spans="1:5" x14ac:dyDescent="0.25">
      <c r="A3651" s="1">
        <v>3650</v>
      </c>
      <c r="B3651" t="s">
        <v>3068</v>
      </c>
      <c r="C3651" s="1">
        <v>3650</v>
      </c>
      <c r="D3651" s="1">
        <v>221</v>
      </c>
      <c r="E3651" s="1">
        <v>3</v>
      </c>
    </row>
    <row r="3652" spans="1:5" x14ac:dyDescent="0.25">
      <c r="A3652" s="1">
        <v>3651</v>
      </c>
      <c r="B3652" t="s">
        <v>3069</v>
      </c>
      <c r="C3652" s="1">
        <v>3651</v>
      </c>
      <c r="D3652" s="1">
        <v>221</v>
      </c>
      <c r="E3652" s="1">
        <v>3</v>
      </c>
    </row>
    <row r="3653" spans="1:5" x14ac:dyDescent="0.25">
      <c r="A3653" s="1">
        <v>3652</v>
      </c>
      <c r="B3653" t="s">
        <v>3070</v>
      </c>
      <c r="C3653" s="1">
        <v>3652</v>
      </c>
      <c r="D3653" s="1">
        <v>221</v>
      </c>
      <c r="E3653" s="1">
        <v>3</v>
      </c>
    </row>
    <row r="3654" spans="1:5" x14ac:dyDescent="0.25">
      <c r="A3654" s="1">
        <v>3653</v>
      </c>
      <c r="B3654" t="s">
        <v>3071</v>
      </c>
      <c r="C3654" s="1">
        <v>3653</v>
      </c>
      <c r="D3654" s="1">
        <v>221</v>
      </c>
      <c r="E3654" s="1">
        <v>3</v>
      </c>
    </row>
    <row r="3655" spans="1:5" x14ac:dyDescent="0.25">
      <c r="A3655" s="1">
        <v>3654</v>
      </c>
      <c r="B3655" t="s">
        <v>3072</v>
      </c>
      <c r="C3655" s="1">
        <v>3654</v>
      </c>
      <c r="D3655" s="1">
        <v>221</v>
      </c>
      <c r="E3655" s="1">
        <v>3</v>
      </c>
    </row>
    <row r="3656" spans="1:5" x14ac:dyDescent="0.25">
      <c r="A3656" s="1">
        <v>3655</v>
      </c>
      <c r="B3656" t="s">
        <v>3073</v>
      </c>
      <c r="C3656" s="1">
        <v>3655</v>
      </c>
      <c r="D3656" s="1">
        <v>221</v>
      </c>
      <c r="E3656" s="1">
        <v>3</v>
      </c>
    </row>
    <row r="3657" spans="1:5" x14ac:dyDescent="0.25">
      <c r="A3657" s="1">
        <v>3656</v>
      </c>
      <c r="B3657" t="s">
        <v>3074</v>
      </c>
      <c r="C3657" s="1">
        <v>3656</v>
      </c>
      <c r="D3657" s="1">
        <v>221</v>
      </c>
      <c r="E3657" s="1">
        <v>3</v>
      </c>
    </row>
    <row r="3658" spans="1:5" x14ac:dyDescent="0.25">
      <c r="A3658" s="1">
        <v>3657</v>
      </c>
      <c r="B3658" t="s">
        <v>3075</v>
      </c>
      <c r="C3658" s="1">
        <v>3657</v>
      </c>
      <c r="D3658" s="1">
        <v>221</v>
      </c>
      <c r="E3658" s="1">
        <v>3</v>
      </c>
    </row>
    <row r="3659" spans="1:5" x14ac:dyDescent="0.25">
      <c r="A3659" s="1">
        <v>3658</v>
      </c>
      <c r="B3659" t="s">
        <v>3076</v>
      </c>
      <c r="C3659" s="1">
        <v>3658</v>
      </c>
      <c r="D3659" s="1">
        <v>221</v>
      </c>
      <c r="E3659" s="1">
        <v>3</v>
      </c>
    </row>
    <row r="3660" spans="1:5" x14ac:dyDescent="0.25">
      <c r="A3660" s="1">
        <v>3659</v>
      </c>
      <c r="B3660" t="s">
        <v>3077</v>
      </c>
      <c r="C3660" s="1">
        <v>3659</v>
      </c>
      <c r="D3660" s="1">
        <v>221</v>
      </c>
      <c r="E3660" s="1">
        <v>3</v>
      </c>
    </row>
    <row r="3661" spans="1:5" x14ac:dyDescent="0.25">
      <c r="A3661" s="1">
        <v>3660</v>
      </c>
      <c r="B3661" t="s">
        <v>3078</v>
      </c>
      <c r="C3661" s="1">
        <v>3660</v>
      </c>
      <c r="D3661" s="1">
        <v>221</v>
      </c>
      <c r="E3661" s="1">
        <v>3</v>
      </c>
    </row>
    <row r="3662" spans="1:5" x14ac:dyDescent="0.25">
      <c r="A3662" s="1">
        <v>3661</v>
      </c>
      <c r="B3662" t="s">
        <v>3079</v>
      </c>
      <c r="C3662" s="1">
        <v>3661</v>
      </c>
      <c r="D3662" s="1">
        <v>221</v>
      </c>
      <c r="E3662" s="1">
        <v>3</v>
      </c>
    </row>
    <row r="3663" spans="1:5" x14ac:dyDescent="0.25">
      <c r="A3663" s="1">
        <v>3662</v>
      </c>
      <c r="B3663" t="s">
        <v>3080</v>
      </c>
      <c r="C3663" s="1">
        <v>3662</v>
      </c>
      <c r="D3663" s="1">
        <v>221</v>
      </c>
      <c r="E3663" s="1">
        <v>3</v>
      </c>
    </row>
    <row r="3664" spans="1:5" x14ac:dyDescent="0.25">
      <c r="A3664" s="1">
        <v>3663</v>
      </c>
      <c r="B3664" t="s">
        <v>270</v>
      </c>
      <c r="C3664" s="1">
        <v>3663</v>
      </c>
      <c r="D3664" s="1">
        <v>221</v>
      </c>
      <c r="E3664" s="1">
        <v>3</v>
      </c>
    </row>
    <row r="3665" spans="1:5" x14ac:dyDescent="0.25">
      <c r="A3665" s="1">
        <v>3664</v>
      </c>
      <c r="B3665" t="s">
        <v>271</v>
      </c>
      <c r="C3665" s="1">
        <v>3664</v>
      </c>
      <c r="D3665" s="1">
        <v>222</v>
      </c>
      <c r="E3665" s="1">
        <v>3</v>
      </c>
    </row>
    <row r="3666" spans="1:5" x14ac:dyDescent="0.25">
      <c r="A3666" s="1">
        <v>3665</v>
      </c>
      <c r="B3666" t="s">
        <v>3081</v>
      </c>
      <c r="C3666" s="1">
        <v>3665</v>
      </c>
      <c r="D3666" s="1">
        <v>222</v>
      </c>
      <c r="E3666" s="1">
        <v>3</v>
      </c>
    </row>
    <row r="3667" spans="1:5" x14ac:dyDescent="0.25">
      <c r="A3667" s="1">
        <v>3666</v>
      </c>
      <c r="B3667" t="s">
        <v>3082</v>
      </c>
      <c r="C3667" s="1">
        <v>3666</v>
      </c>
      <c r="D3667" s="1">
        <v>222</v>
      </c>
      <c r="E3667" s="1">
        <v>3</v>
      </c>
    </row>
    <row r="3668" spans="1:5" x14ac:dyDescent="0.25">
      <c r="A3668" s="1">
        <v>3667</v>
      </c>
      <c r="B3668" t="s">
        <v>3083</v>
      </c>
      <c r="C3668" s="1">
        <v>3667</v>
      </c>
      <c r="D3668" s="1">
        <v>222</v>
      </c>
      <c r="E3668" s="1">
        <v>3</v>
      </c>
    </row>
    <row r="3669" spans="1:5" x14ac:dyDescent="0.25">
      <c r="A3669" s="1">
        <v>3668</v>
      </c>
      <c r="B3669" t="s">
        <v>3084</v>
      </c>
      <c r="C3669" s="1">
        <v>3668</v>
      </c>
      <c r="D3669" s="1">
        <v>222</v>
      </c>
      <c r="E3669" s="1">
        <v>3</v>
      </c>
    </row>
    <row r="3670" spans="1:5" x14ac:dyDescent="0.25">
      <c r="A3670" s="1">
        <v>3669</v>
      </c>
      <c r="B3670" t="s">
        <v>3085</v>
      </c>
      <c r="C3670" s="1">
        <v>3669</v>
      </c>
      <c r="D3670" s="1">
        <v>222</v>
      </c>
      <c r="E3670" s="1">
        <v>3</v>
      </c>
    </row>
    <row r="3671" spans="1:5" x14ac:dyDescent="0.25">
      <c r="A3671" s="1">
        <v>3670</v>
      </c>
      <c r="B3671" t="s">
        <v>3086</v>
      </c>
      <c r="C3671" s="1">
        <v>3670</v>
      </c>
      <c r="D3671" s="1">
        <v>222</v>
      </c>
      <c r="E3671" s="1">
        <v>3</v>
      </c>
    </row>
    <row r="3672" spans="1:5" x14ac:dyDescent="0.25">
      <c r="A3672" s="1">
        <v>3671</v>
      </c>
      <c r="B3672" t="s">
        <v>3087</v>
      </c>
      <c r="C3672" s="1">
        <v>3671</v>
      </c>
      <c r="D3672" s="1">
        <v>222</v>
      </c>
      <c r="E3672" s="1">
        <v>3</v>
      </c>
    </row>
    <row r="3673" spans="1:5" x14ac:dyDescent="0.25">
      <c r="A3673" s="1">
        <v>3672</v>
      </c>
      <c r="B3673" t="s">
        <v>3088</v>
      </c>
      <c r="C3673" s="1">
        <v>3672</v>
      </c>
      <c r="D3673" s="1">
        <v>222</v>
      </c>
      <c r="E3673" s="1">
        <v>3</v>
      </c>
    </row>
    <row r="3674" spans="1:5" x14ac:dyDescent="0.25">
      <c r="A3674" s="1">
        <v>3673</v>
      </c>
      <c r="B3674" t="s">
        <v>3089</v>
      </c>
      <c r="C3674" s="1">
        <v>3673</v>
      </c>
      <c r="D3674" s="1">
        <v>222</v>
      </c>
      <c r="E3674" s="1">
        <v>3</v>
      </c>
    </row>
    <row r="3675" spans="1:5" x14ac:dyDescent="0.25">
      <c r="A3675" s="1">
        <v>3674</v>
      </c>
      <c r="B3675" t="s">
        <v>3090</v>
      </c>
      <c r="C3675" s="1">
        <v>3674</v>
      </c>
      <c r="D3675" s="1">
        <v>222</v>
      </c>
      <c r="E3675" s="1">
        <v>3</v>
      </c>
    </row>
    <row r="3676" spans="1:5" x14ac:dyDescent="0.25">
      <c r="A3676" s="1">
        <v>3675</v>
      </c>
      <c r="B3676" t="s">
        <v>3091</v>
      </c>
      <c r="C3676" s="1">
        <v>3675</v>
      </c>
      <c r="D3676" s="1">
        <v>222</v>
      </c>
      <c r="E3676" s="1">
        <v>3</v>
      </c>
    </row>
    <row r="3677" spans="1:5" x14ac:dyDescent="0.25">
      <c r="A3677" s="1">
        <v>3676</v>
      </c>
      <c r="B3677" t="s">
        <v>3092</v>
      </c>
      <c r="C3677" s="1">
        <v>3676</v>
      </c>
      <c r="D3677" s="1">
        <v>222</v>
      </c>
      <c r="E3677" s="1">
        <v>3</v>
      </c>
    </row>
    <row r="3678" spans="1:5" x14ac:dyDescent="0.25">
      <c r="A3678" s="1">
        <v>3677</v>
      </c>
      <c r="B3678" t="s">
        <v>3093</v>
      </c>
      <c r="C3678" s="1">
        <v>3677</v>
      </c>
      <c r="D3678" s="1">
        <v>222</v>
      </c>
      <c r="E3678" s="1">
        <v>3</v>
      </c>
    </row>
    <row r="3679" spans="1:5" x14ac:dyDescent="0.25">
      <c r="A3679" s="1">
        <v>3678</v>
      </c>
      <c r="B3679" t="s">
        <v>3094</v>
      </c>
      <c r="C3679" s="1">
        <v>3678</v>
      </c>
      <c r="D3679" s="1">
        <v>222</v>
      </c>
      <c r="E3679" s="1">
        <v>3</v>
      </c>
    </row>
    <row r="3680" spans="1:5" x14ac:dyDescent="0.25">
      <c r="A3680" s="1">
        <v>3679</v>
      </c>
      <c r="B3680" t="s">
        <v>3095</v>
      </c>
      <c r="C3680" s="1">
        <v>3679</v>
      </c>
      <c r="D3680" s="1">
        <v>222</v>
      </c>
      <c r="E3680" s="1">
        <v>3</v>
      </c>
    </row>
    <row r="3681" spans="1:5" x14ac:dyDescent="0.25">
      <c r="A3681" s="1">
        <v>3680</v>
      </c>
      <c r="B3681" t="s">
        <v>3096</v>
      </c>
      <c r="C3681" s="1">
        <v>3680</v>
      </c>
      <c r="D3681" s="1">
        <v>222</v>
      </c>
      <c r="E3681" s="1">
        <v>3</v>
      </c>
    </row>
    <row r="3682" spans="1:5" x14ac:dyDescent="0.25">
      <c r="A3682" s="1">
        <v>3681</v>
      </c>
      <c r="B3682" t="s">
        <v>3097</v>
      </c>
      <c r="C3682" s="1">
        <v>3681</v>
      </c>
      <c r="D3682" s="1">
        <v>222</v>
      </c>
      <c r="E3682" s="1">
        <v>3</v>
      </c>
    </row>
    <row r="3683" spans="1:5" x14ac:dyDescent="0.25">
      <c r="A3683" s="1">
        <v>3682</v>
      </c>
      <c r="B3683" t="s">
        <v>264</v>
      </c>
      <c r="C3683" s="1">
        <v>3682</v>
      </c>
      <c r="D3683" s="1">
        <v>214</v>
      </c>
      <c r="E3683" s="1">
        <v>3</v>
      </c>
    </row>
    <row r="3684" spans="1:5" x14ac:dyDescent="0.25">
      <c r="A3684" s="1">
        <v>3683</v>
      </c>
      <c r="B3684" t="s">
        <v>3098</v>
      </c>
      <c r="C3684" s="1">
        <v>3683</v>
      </c>
      <c r="D3684" s="1">
        <v>214</v>
      </c>
      <c r="E3684" s="1">
        <v>3</v>
      </c>
    </row>
    <row r="3685" spans="1:5" x14ac:dyDescent="0.25">
      <c r="A3685" s="1">
        <v>3684</v>
      </c>
      <c r="B3685" t="s">
        <v>3099</v>
      </c>
      <c r="C3685" s="1">
        <v>3684</v>
      </c>
      <c r="D3685" s="1">
        <v>214</v>
      </c>
      <c r="E3685" s="1">
        <v>3</v>
      </c>
    </row>
    <row r="3686" spans="1:5" x14ac:dyDescent="0.25">
      <c r="A3686" s="1">
        <v>3685</v>
      </c>
      <c r="B3686" t="s">
        <v>3100</v>
      </c>
      <c r="C3686" s="1">
        <v>3685</v>
      </c>
      <c r="D3686" s="1">
        <v>214</v>
      </c>
      <c r="E3686" s="1">
        <v>3</v>
      </c>
    </row>
    <row r="3687" spans="1:5" x14ac:dyDescent="0.25">
      <c r="A3687" s="1">
        <v>3686</v>
      </c>
      <c r="B3687" t="s">
        <v>3101</v>
      </c>
      <c r="C3687" s="1">
        <v>3686</v>
      </c>
      <c r="D3687" s="1">
        <v>214</v>
      </c>
      <c r="E3687" s="1">
        <v>3</v>
      </c>
    </row>
    <row r="3688" spans="1:5" x14ac:dyDescent="0.25">
      <c r="A3688" s="1">
        <v>3687</v>
      </c>
      <c r="B3688" t="s">
        <v>3102</v>
      </c>
      <c r="C3688" s="1">
        <v>3687</v>
      </c>
      <c r="D3688" s="1">
        <v>214</v>
      </c>
      <c r="E3688" s="1">
        <v>3</v>
      </c>
    </row>
    <row r="3689" spans="1:5" x14ac:dyDescent="0.25">
      <c r="A3689" s="1">
        <v>3688</v>
      </c>
      <c r="B3689" t="s">
        <v>3103</v>
      </c>
      <c r="C3689" s="1">
        <v>3688</v>
      </c>
      <c r="D3689" s="1">
        <v>214</v>
      </c>
      <c r="E3689" s="1">
        <v>3</v>
      </c>
    </row>
    <row r="3690" spans="1:5" x14ac:dyDescent="0.25">
      <c r="A3690" s="1">
        <v>3689</v>
      </c>
      <c r="B3690" t="s">
        <v>3104</v>
      </c>
      <c r="C3690" s="1">
        <v>3689</v>
      </c>
      <c r="D3690" s="1">
        <v>214</v>
      </c>
      <c r="E3690" s="1">
        <v>3</v>
      </c>
    </row>
    <row r="3691" spans="1:5" x14ac:dyDescent="0.25">
      <c r="A3691" s="1">
        <v>3690</v>
      </c>
      <c r="B3691" t="s">
        <v>3105</v>
      </c>
      <c r="C3691" s="1">
        <v>3690</v>
      </c>
      <c r="D3691" s="1">
        <v>214</v>
      </c>
      <c r="E3691" s="1">
        <v>3</v>
      </c>
    </row>
    <row r="3692" spans="1:5" x14ac:dyDescent="0.25">
      <c r="A3692" s="1">
        <v>3691</v>
      </c>
      <c r="B3692" t="s">
        <v>3106</v>
      </c>
      <c r="C3692" s="1">
        <v>3691</v>
      </c>
      <c r="D3692" s="1">
        <v>214</v>
      </c>
      <c r="E3692" s="1">
        <v>3</v>
      </c>
    </row>
    <row r="3693" spans="1:5" x14ac:dyDescent="0.25">
      <c r="A3693" s="1">
        <v>3692</v>
      </c>
      <c r="B3693" t="s">
        <v>3107</v>
      </c>
      <c r="C3693" s="1">
        <v>3692</v>
      </c>
      <c r="D3693" s="1">
        <v>214</v>
      </c>
      <c r="E3693" s="1">
        <v>3</v>
      </c>
    </row>
    <row r="3694" spans="1:5" x14ac:dyDescent="0.25">
      <c r="A3694" s="1">
        <v>3693</v>
      </c>
      <c r="B3694" t="s">
        <v>3108</v>
      </c>
      <c r="C3694" s="1">
        <v>3693</v>
      </c>
      <c r="D3694" s="1">
        <v>214</v>
      </c>
      <c r="E3694" s="1">
        <v>3</v>
      </c>
    </row>
    <row r="3695" spans="1:5" x14ac:dyDescent="0.25">
      <c r="A3695" s="1">
        <v>3694</v>
      </c>
      <c r="B3695" t="s">
        <v>3109</v>
      </c>
      <c r="C3695" s="1">
        <v>3694</v>
      </c>
      <c r="D3695" s="1">
        <v>214</v>
      </c>
      <c r="E3695" s="1">
        <v>3</v>
      </c>
    </row>
    <row r="3696" spans="1:5" x14ac:dyDescent="0.25">
      <c r="A3696" s="1">
        <v>3695</v>
      </c>
      <c r="B3696" t="s">
        <v>3110</v>
      </c>
      <c r="C3696" s="1">
        <v>3695</v>
      </c>
      <c r="D3696" s="1">
        <v>214</v>
      </c>
      <c r="E3696" s="1">
        <v>3</v>
      </c>
    </row>
    <row r="3697" spans="1:5" x14ac:dyDescent="0.25">
      <c r="A3697" s="1">
        <v>3696</v>
      </c>
      <c r="B3697" t="s">
        <v>3111</v>
      </c>
      <c r="C3697" s="1">
        <v>3696</v>
      </c>
      <c r="D3697" s="1">
        <v>214</v>
      </c>
      <c r="E3697" s="1">
        <v>3</v>
      </c>
    </row>
    <row r="3698" spans="1:5" x14ac:dyDescent="0.25">
      <c r="A3698" s="1">
        <v>3697</v>
      </c>
      <c r="B3698" t="s">
        <v>3020</v>
      </c>
      <c r="C3698" s="1">
        <v>3697</v>
      </c>
      <c r="D3698" s="1">
        <v>214</v>
      </c>
      <c r="E3698" s="1">
        <v>3</v>
      </c>
    </row>
    <row r="3699" spans="1:5" x14ac:dyDescent="0.25">
      <c r="A3699" s="1">
        <v>3698</v>
      </c>
      <c r="B3699" t="s">
        <v>3112</v>
      </c>
      <c r="C3699" s="1">
        <v>3698</v>
      </c>
      <c r="D3699" s="1">
        <v>214</v>
      </c>
      <c r="E3699" s="1">
        <v>3</v>
      </c>
    </row>
    <row r="3700" spans="1:5" x14ac:dyDescent="0.25">
      <c r="A3700" s="1">
        <v>3699</v>
      </c>
      <c r="B3700" t="s">
        <v>3113</v>
      </c>
      <c r="C3700" s="1">
        <v>3699</v>
      </c>
      <c r="D3700" s="1">
        <v>214</v>
      </c>
      <c r="E3700" s="1">
        <v>3</v>
      </c>
    </row>
    <row r="3701" spans="1:5" x14ac:dyDescent="0.25">
      <c r="A3701" s="1">
        <v>3700</v>
      </c>
      <c r="B3701" t="s">
        <v>3114</v>
      </c>
      <c r="C3701" s="1">
        <v>3700</v>
      </c>
      <c r="D3701" s="1">
        <v>214</v>
      </c>
      <c r="E3701" s="1">
        <v>3</v>
      </c>
    </row>
    <row r="3702" spans="1:5" x14ac:dyDescent="0.25">
      <c r="A3702" s="1">
        <v>3701</v>
      </c>
      <c r="B3702" t="s">
        <v>3115</v>
      </c>
      <c r="C3702" s="1">
        <v>3701</v>
      </c>
      <c r="D3702" s="1">
        <v>227</v>
      </c>
      <c r="E3702" s="1">
        <v>3</v>
      </c>
    </row>
    <row r="3703" spans="1:5" x14ac:dyDescent="0.25">
      <c r="A3703" s="1">
        <v>3702</v>
      </c>
      <c r="B3703" t="s">
        <v>287</v>
      </c>
      <c r="C3703" s="1">
        <v>3702</v>
      </c>
      <c r="D3703" s="1">
        <v>227</v>
      </c>
      <c r="E3703" s="1">
        <v>3</v>
      </c>
    </row>
    <row r="3704" spans="1:5" x14ac:dyDescent="0.25">
      <c r="A3704" s="1">
        <v>3703</v>
      </c>
      <c r="B3704" t="s">
        <v>3116</v>
      </c>
      <c r="C3704" s="1">
        <v>3703</v>
      </c>
      <c r="D3704" s="1">
        <v>227</v>
      </c>
      <c r="E3704" s="1">
        <v>3</v>
      </c>
    </row>
    <row r="3705" spans="1:5" x14ac:dyDescent="0.25">
      <c r="A3705" s="1">
        <v>3704</v>
      </c>
      <c r="B3705" t="s">
        <v>1305</v>
      </c>
      <c r="C3705" s="1">
        <v>3704</v>
      </c>
      <c r="D3705" s="1">
        <v>227</v>
      </c>
      <c r="E3705" s="1">
        <v>3</v>
      </c>
    </row>
    <row r="3706" spans="1:5" x14ac:dyDescent="0.25">
      <c r="A3706" s="1">
        <v>3705</v>
      </c>
      <c r="B3706" t="s">
        <v>3117</v>
      </c>
      <c r="C3706" s="1">
        <v>3705</v>
      </c>
      <c r="D3706" s="1">
        <v>227</v>
      </c>
      <c r="E3706" s="1">
        <v>3</v>
      </c>
    </row>
    <row r="3707" spans="1:5" x14ac:dyDescent="0.25">
      <c r="A3707" s="1">
        <v>3706</v>
      </c>
      <c r="B3707" t="s">
        <v>3118</v>
      </c>
      <c r="C3707" s="1">
        <v>3706</v>
      </c>
      <c r="D3707" s="1">
        <v>227</v>
      </c>
      <c r="E3707" s="1">
        <v>3</v>
      </c>
    </row>
    <row r="3708" spans="1:5" x14ac:dyDescent="0.25">
      <c r="A3708" s="1">
        <v>3707</v>
      </c>
      <c r="B3708" t="s">
        <v>2177</v>
      </c>
      <c r="C3708" s="1">
        <v>3707</v>
      </c>
      <c r="D3708" s="1">
        <v>227</v>
      </c>
      <c r="E3708" s="1">
        <v>3</v>
      </c>
    </row>
    <row r="3709" spans="1:5" x14ac:dyDescent="0.25">
      <c r="A3709" s="1">
        <v>3708</v>
      </c>
      <c r="B3709" t="s">
        <v>1309</v>
      </c>
      <c r="C3709" s="1">
        <v>3708</v>
      </c>
      <c r="D3709" s="1">
        <v>227</v>
      </c>
      <c r="E3709" s="1">
        <v>3</v>
      </c>
    </row>
    <row r="3710" spans="1:5" x14ac:dyDescent="0.25">
      <c r="A3710" s="1">
        <v>3709</v>
      </c>
      <c r="B3710" t="s">
        <v>3119</v>
      </c>
      <c r="C3710" s="1">
        <v>3709</v>
      </c>
      <c r="D3710" s="1">
        <v>227</v>
      </c>
      <c r="E3710" s="1">
        <v>3</v>
      </c>
    </row>
    <row r="3711" spans="1:5" x14ac:dyDescent="0.25">
      <c r="A3711" s="1">
        <v>3710</v>
      </c>
      <c r="B3711" t="s">
        <v>1311</v>
      </c>
      <c r="C3711" s="1">
        <v>3710</v>
      </c>
      <c r="D3711" s="1">
        <v>227</v>
      </c>
      <c r="E3711" s="1">
        <v>3</v>
      </c>
    </row>
    <row r="3712" spans="1:5" x14ac:dyDescent="0.25">
      <c r="A3712" s="1">
        <v>3711</v>
      </c>
      <c r="B3712" t="s">
        <v>3120</v>
      </c>
      <c r="C3712" s="1">
        <v>3711</v>
      </c>
      <c r="D3712" s="1">
        <v>227</v>
      </c>
      <c r="E3712" s="1">
        <v>3</v>
      </c>
    </row>
    <row r="3713" spans="1:5" x14ac:dyDescent="0.25">
      <c r="A3713" s="1">
        <v>3712</v>
      </c>
      <c r="B3713" t="s">
        <v>3121</v>
      </c>
      <c r="C3713" s="1">
        <v>3712</v>
      </c>
      <c r="D3713" s="1">
        <v>227</v>
      </c>
      <c r="E3713" s="1">
        <v>3</v>
      </c>
    </row>
    <row r="3714" spans="1:5" x14ac:dyDescent="0.25">
      <c r="A3714" s="1">
        <v>3713</v>
      </c>
      <c r="B3714" t="s">
        <v>3122</v>
      </c>
      <c r="C3714" s="1">
        <v>3713</v>
      </c>
      <c r="D3714" s="1">
        <v>227</v>
      </c>
      <c r="E3714" s="1">
        <v>3</v>
      </c>
    </row>
    <row r="3715" spans="1:5" x14ac:dyDescent="0.25">
      <c r="A3715" s="1">
        <v>3714</v>
      </c>
      <c r="B3715" t="s">
        <v>3123</v>
      </c>
      <c r="C3715" s="1">
        <v>3714</v>
      </c>
      <c r="D3715" s="1">
        <v>227</v>
      </c>
      <c r="E3715" s="1">
        <v>3</v>
      </c>
    </row>
    <row r="3716" spans="1:5" x14ac:dyDescent="0.25">
      <c r="A3716" s="1">
        <v>3715</v>
      </c>
      <c r="B3716" t="s">
        <v>3124</v>
      </c>
      <c r="C3716" s="1">
        <v>3715</v>
      </c>
      <c r="D3716" s="1">
        <v>227</v>
      </c>
      <c r="E3716" s="1">
        <v>3</v>
      </c>
    </row>
    <row r="3717" spans="1:5" x14ac:dyDescent="0.25">
      <c r="A3717" s="1">
        <v>3716</v>
      </c>
      <c r="B3717" t="s">
        <v>3125</v>
      </c>
      <c r="C3717" s="1">
        <v>3716</v>
      </c>
      <c r="D3717" s="1">
        <v>227</v>
      </c>
      <c r="E3717" s="1">
        <v>3</v>
      </c>
    </row>
    <row r="3718" spans="1:5" x14ac:dyDescent="0.25">
      <c r="A3718" s="1">
        <v>3717</v>
      </c>
      <c r="B3718" t="s">
        <v>3126</v>
      </c>
      <c r="C3718" s="1">
        <v>3717</v>
      </c>
      <c r="D3718" s="1">
        <v>227</v>
      </c>
      <c r="E3718" s="1">
        <v>3</v>
      </c>
    </row>
    <row r="3719" spans="1:5" x14ac:dyDescent="0.25">
      <c r="A3719" s="1">
        <v>3718</v>
      </c>
      <c r="B3719" t="s">
        <v>3127</v>
      </c>
      <c r="C3719" s="1">
        <v>3718</v>
      </c>
      <c r="D3719" s="1">
        <v>227</v>
      </c>
      <c r="E3719" s="1">
        <v>3</v>
      </c>
    </row>
    <row r="3720" spans="1:5" x14ac:dyDescent="0.25">
      <c r="A3720" s="1">
        <v>3719</v>
      </c>
      <c r="B3720" t="s">
        <v>3128</v>
      </c>
      <c r="C3720" s="1">
        <v>3719</v>
      </c>
      <c r="D3720" s="1">
        <v>224</v>
      </c>
      <c r="E3720" s="1">
        <v>3</v>
      </c>
    </row>
    <row r="3721" spans="1:5" x14ac:dyDescent="0.25">
      <c r="A3721" s="1">
        <v>3720</v>
      </c>
      <c r="B3721" t="s">
        <v>3129</v>
      </c>
      <c r="C3721" s="1">
        <v>3720</v>
      </c>
      <c r="D3721" s="1">
        <v>224</v>
      </c>
      <c r="E3721" s="1">
        <v>3</v>
      </c>
    </row>
    <row r="3722" spans="1:5" x14ac:dyDescent="0.25">
      <c r="A3722" s="1">
        <v>3721</v>
      </c>
      <c r="B3722" t="s">
        <v>3130</v>
      </c>
      <c r="C3722" s="1">
        <v>3721</v>
      </c>
      <c r="D3722" s="1">
        <v>224</v>
      </c>
      <c r="E3722" s="1">
        <v>3</v>
      </c>
    </row>
    <row r="3723" spans="1:5" x14ac:dyDescent="0.25">
      <c r="A3723" s="1">
        <v>3722</v>
      </c>
      <c r="B3723" t="s">
        <v>3131</v>
      </c>
      <c r="C3723" s="1">
        <v>3722</v>
      </c>
      <c r="D3723" s="1">
        <v>224</v>
      </c>
      <c r="E3723" s="1">
        <v>3</v>
      </c>
    </row>
    <row r="3724" spans="1:5" x14ac:dyDescent="0.25">
      <c r="A3724" s="1">
        <v>3723</v>
      </c>
      <c r="B3724" t="s">
        <v>3115</v>
      </c>
      <c r="C3724" s="1">
        <v>3723</v>
      </c>
      <c r="D3724" s="1">
        <v>224</v>
      </c>
      <c r="E3724" s="1">
        <v>3</v>
      </c>
    </row>
    <row r="3725" spans="1:5" x14ac:dyDescent="0.25">
      <c r="A3725" s="1">
        <v>3724</v>
      </c>
      <c r="B3725" t="s">
        <v>3132</v>
      </c>
      <c r="C3725" s="1">
        <v>3724</v>
      </c>
      <c r="D3725" s="1">
        <v>224</v>
      </c>
      <c r="E3725" s="1">
        <v>3</v>
      </c>
    </row>
    <row r="3726" spans="1:5" x14ac:dyDescent="0.25">
      <c r="A3726" s="1">
        <v>3725</v>
      </c>
      <c r="B3726" t="s">
        <v>3133</v>
      </c>
      <c r="C3726" s="1">
        <v>3725</v>
      </c>
      <c r="D3726" s="1">
        <v>224</v>
      </c>
      <c r="E3726" s="1">
        <v>3</v>
      </c>
    </row>
    <row r="3727" spans="1:5" x14ac:dyDescent="0.25">
      <c r="A3727" s="1">
        <v>3726</v>
      </c>
      <c r="B3727" t="s">
        <v>3134</v>
      </c>
      <c r="C3727" s="1">
        <v>3726</v>
      </c>
      <c r="D3727" s="1">
        <v>224</v>
      </c>
      <c r="E3727" s="1">
        <v>3</v>
      </c>
    </row>
    <row r="3728" spans="1:5" x14ac:dyDescent="0.25">
      <c r="A3728" s="1">
        <v>3727</v>
      </c>
      <c r="B3728" t="s">
        <v>3135</v>
      </c>
      <c r="C3728" s="1">
        <v>3727</v>
      </c>
      <c r="D3728" s="1">
        <v>224</v>
      </c>
      <c r="E3728" s="1">
        <v>3</v>
      </c>
    </row>
    <row r="3729" spans="1:5" x14ac:dyDescent="0.25">
      <c r="A3729" s="1">
        <v>3728</v>
      </c>
      <c r="B3729" t="s">
        <v>3136</v>
      </c>
      <c r="C3729" s="1">
        <v>3728</v>
      </c>
      <c r="D3729" s="1">
        <v>224</v>
      </c>
      <c r="E3729" s="1">
        <v>3</v>
      </c>
    </row>
    <row r="3730" spans="1:5" x14ac:dyDescent="0.25">
      <c r="A3730" s="1">
        <v>3729</v>
      </c>
      <c r="B3730" t="s">
        <v>3137</v>
      </c>
      <c r="C3730" s="1">
        <v>3729</v>
      </c>
      <c r="D3730" s="1">
        <v>224</v>
      </c>
      <c r="E3730" s="1">
        <v>3</v>
      </c>
    </row>
    <row r="3731" spans="1:5" x14ac:dyDescent="0.25">
      <c r="A3731" s="1">
        <v>3730</v>
      </c>
      <c r="B3731" t="s">
        <v>3138</v>
      </c>
      <c r="C3731" s="1">
        <v>3730</v>
      </c>
      <c r="D3731" s="1">
        <v>224</v>
      </c>
      <c r="E3731" s="1">
        <v>3</v>
      </c>
    </row>
    <row r="3732" spans="1:5" x14ac:dyDescent="0.25">
      <c r="A3732" s="1">
        <v>3731</v>
      </c>
      <c r="B3732" t="s">
        <v>3139</v>
      </c>
      <c r="C3732" s="1">
        <v>3731</v>
      </c>
      <c r="D3732" s="1">
        <v>224</v>
      </c>
      <c r="E3732" s="1">
        <v>3</v>
      </c>
    </row>
    <row r="3733" spans="1:5" x14ac:dyDescent="0.25">
      <c r="A3733" s="1">
        <v>3732</v>
      </c>
      <c r="B3733" t="s">
        <v>3140</v>
      </c>
      <c r="C3733" s="1">
        <v>3732</v>
      </c>
      <c r="D3733" s="1">
        <v>224</v>
      </c>
      <c r="E3733" s="1">
        <v>3</v>
      </c>
    </row>
    <row r="3734" spans="1:5" x14ac:dyDescent="0.25">
      <c r="A3734" s="1">
        <v>3733</v>
      </c>
      <c r="B3734" t="s">
        <v>969</v>
      </c>
      <c r="C3734" s="1">
        <v>3733</v>
      </c>
      <c r="D3734" s="1">
        <v>224</v>
      </c>
      <c r="E3734" s="1">
        <v>3</v>
      </c>
    </row>
    <row r="3735" spans="1:5" x14ac:dyDescent="0.25">
      <c r="A3735" s="1">
        <v>3734</v>
      </c>
      <c r="B3735" t="s">
        <v>3141</v>
      </c>
      <c r="C3735" s="1">
        <v>3734</v>
      </c>
      <c r="D3735" s="1">
        <v>224</v>
      </c>
      <c r="E3735" s="1">
        <v>3</v>
      </c>
    </row>
    <row r="3736" spans="1:5" x14ac:dyDescent="0.25">
      <c r="A3736" s="1">
        <v>3735</v>
      </c>
      <c r="B3736" t="s">
        <v>3142</v>
      </c>
      <c r="C3736" s="1">
        <v>3735</v>
      </c>
      <c r="D3736" s="1">
        <v>224</v>
      </c>
      <c r="E3736" s="1">
        <v>3</v>
      </c>
    </row>
    <row r="3737" spans="1:5" x14ac:dyDescent="0.25">
      <c r="A3737" s="1">
        <v>3736</v>
      </c>
      <c r="B3737" t="s">
        <v>3143</v>
      </c>
      <c r="C3737" s="1">
        <v>3736</v>
      </c>
      <c r="D3737" s="1">
        <v>224</v>
      </c>
      <c r="E3737" s="1">
        <v>3</v>
      </c>
    </row>
    <row r="3738" spans="1:5" x14ac:dyDescent="0.25">
      <c r="A3738" s="1">
        <v>3737</v>
      </c>
      <c r="B3738" t="s">
        <v>3144</v>
      </c>
      <c r="C3738" s="1">
        <v>3737</v>
      </c>
      <c r="D3738" s="1">
        <v>225</v>
      </c>
      <c r="E3738" s="1">
        <v>3</v>
      </c>
    </row>
    <row r="3739" spans="1:5" x14ac:dyDescent="0.25">
      <c r="A3739" s="1">
        <v>3738</v>
      </c>
      <c r="B3739" t="s">
        <v>2698</v>
      </c>
      <c r="C3739" s="1">
        <v>3738</v>
      </c>
      <c r="D3739" s="1">
        <v>225</v>
      </c>
      <c r="E3739" s="1">
        <v>3</v>
      </c>
    </row>
    <row r="3740" spans="1:5" x14ac:dyDescent="0.25">
      <c r="A3740" s="1">
        <v>3739</v>
      </c>
      <c r="B3740" t="s">
        <v>3145</v>
      </c>
      <c r="C3740" s="1">
        <v>3739</v>
      </c>
      <c r="D3740" s="1">
        <v>225</v>
      </c>
      <c r="E3740" s="1">
        <v>3</v>
      </c>
    </row>
    <row r="3741" spans="1:5" x14ac:dyDescent="0.25">
      <c r="A3741" s="1">
        <v>3740</v>
      </c>
      <c r="B3741" t="s">
        <v>3146</v>
      </c>
      <c r="C3741" s="1">
        <v>3740</v>
      </c>
      <c r="D3741" s="1">
        <v>225</v>
      </c>
      <c r="E3741" s="1">
        <v>3</v>
      </c>
    </row>
    <row r="3742" spans="1:5" x14ac:dyDescent="0.25">
      <c r="A3742" s="1">
        <v>3741</v>
      </c>
      <c r="B3742" t="s">
        <v>3147</v>
      </c>
      <c r="C3742" s="1">
        <v>3741</v>
      </c>
      <c r="D3742" s="1">
        <v>225</v>
      </c>
      <c r="E3742" s="1">
        <v>3</v>
      </c>
    </row>
    <row r="3743" spans="1:5" x14ac:dyDescent="0.25">
      <c r="A3743" s="1">
        <v>3742</v>
      </c>
      <c r="B3743" t="s">
        <v>3148</v>
      </c>
      <c r="C3743" s="1">
        <v>3742</v>
      </c>
      <c r="D3743" s="1">
        <v>225</v>
      </c>
      <c r="E3743" s="1">
        <v>3</v>
      </c>
    </row>
    <row r="3744" spans="1:5" x14ac:dyDescent="0.25">
      <c r="A3744" s="1">
        <v>3743</v>
      </c>
      <c r="B3744" t="s">
        <v>3149</v>
      </c>
      <c r="C3744" s="1">
        <v>3743</v>
      </c>
      <c r="D3744" s="1">
        <v>225</v>
      </c>
      <c r="E3744" s="1">
        <v>3</v>
      </c>
    </row>
    <row r="3745" spans="1:5" x14ac:dyDescent="0.25">
      <c r="A3745" s="1">
        <v>3744</v>
      </c>
      <c r="B3745" t="s">
        <v>924</v>
      </c>
      <c r="C3745" s="1">
        <v>3744</v>
      </c>
      <c r="D3745" s="1">
        <v>225</v>
      </c>
      <c r="E3745" s="1">
        <v>3</v>
      </c>
    </row>
    <row r="3746" spans="1:5" x14ac:dyDescent="0.25">
      <c r="A3746" s="1">
        <v>3745</v>
      </c>
      <c r="B3746" t="s">
        <v>824</v>
      </c>
      <c r="C3746" s="1">
        <v>3745</v>
      </c>
      <c r="D3746" s="1">
        <v>225</v>
      </c>
      <c r="E3746" s="1">
        <v>3</v>
      </c>
    </row>
    <row r="3747" spans="1:5" x14ac:dyDescent="0.25">
      <c r="A3747" s="1">
        <v>3746</v>
      </c>
      <c r="B3747" t="s">
        <v>3150</v>
      </c>
      <c r="C3747" s="1">
        <v>3746</v>
      </c>
      <c r="D3747" s="1">
        <v>225</v>
      </c>
      <c r="E3747" s="1">
        <v>3</v>
      </c>
    </row>
    <row r="3748" spans="1:5" x14ac:dyDescent="0.25">
      <c r="A3748" s="1">
        <v>3747</v>
      </c>
      <c r="B3748" t="s">
        <v>3151</v>
      </c>
      <c r="C3748" s="1">
        <v>3747</v>
      </c>
      <c r="D3748" s="1">
        <v>225</v>
      </c>
      <c r="E3748" s="1">
        <v>3</v>
      </c>
    </row>
    <row r="3749" spans="1:5" x14ac:dyDescent="0.25">
      <c r="A3749" s="1">
        <v>3748</v>
      </c>
      <c r="B3749" t="s">
        <v>3152</v>
      </c>
      <c r="C3749" s="1">
        <v>3748</v>
      </c>
      <c r="D3749" s="1">
        <v>225</v>
      </c>
      <c r="E3749" s="1">
        <v>3</v>
      </c>
    </row>
    <row r="3750" spans="1:5" x14ac:dyDescent="0.25">
      <c r="A3750" s="1">
        <v>3749</v>
      </c>
      <c r="B3750" t="s">
        <v>496</v>
      </c>
      <c r="C3750" s="1">
        <v>3749</v>
      </c>
      <c r="D3750" s="1">
        <v>225</v>
      </c>
      <c r="E3750" s="1">
        <v>3</v>
      </c>
    </row>
    <row r="3751" spans="1:5" x14ac:dyDescent="0.25">
      <c r="A3751" s="1">
        <v>3750</v>
      </c>
      <c r="B3751" t="s">
        <v>498</v>
      </c>
      <c r="C3751" s="1">
        <v>3750</v>
      </c>
      <c r="D3751" s="1">
        <v>225</v>
      </c>
      <c r="E3751" s="1">
        <v>3</v>
      </c>
    </row>
    <row r="3752" spans="1:5" x14ac:dyDescent="0.25">
      <c r="A3752" s="1">
        <v>3751</v>
      </c>
      <c r="B3752" t="s">
        <v>3153</v>
      </c>
      <c r="C3752" s="1">
        <v>3751</v>
      </c>
      <c r="D3752" s="1">
        <v>225</v>
      </c>
      <c r="E3752" s="1">
        <v>3</v>
      </c>
    </row>
    <row r="3753" spans="1:5" x14ac:dyDescent="0.25">
      <c r="A3753" s="1">
        <v>3752</v>
      </c>
      <c r="B3753" t="s">
        <v>3154</v>
      </c>
      <c r="C3753" s="1">
        <v>3752</v>
      </c>
      <c r="D3753" s="1">
        <v>225</v>
      </c>
      <c r="E3753" s="1">
        <v>3</v>
      </c>
    </row>
    <row r="3754" spans="1:5" x14ac:dyDescent="0.25">
      <c r="A3754" s="1">
        <v>3753</v>
      </c>
      <c r="B3754" t="s">
        <v>3155</v>
      </c>
      <c r="C3754" s="1">
        <v>3753</v>
      </c>
      <c r="D3754" s="1">
        <v>225</v>
      </c>
      <c r="E3754" s="1">
        <v>3</v>
      </c>
    </row>
    <row r="3755" spans="1:5" x14ac:dyDescent="0.25">
      <c r="A3755" s="1">
        <v>3754</v>
      </c>
      <c r="B3755" t="s">
        <v>3156</v>
      </c>
      <c r="C3755" s="1">
        <v>3754</v>
      </c>
      <c r="D3755" s="1">
        <v>225</v>
      </c>
      <c r="E3755" s="1">
        <v>3</v>
      </c>
    </row>
    <row r="3756" spans="1:5" x14ac:dyDescent="0.25">
      <c r="A3756" s="1">
        <v>3755</v>
      </c>
      <c r="B3756" t="s">
        <v>3157</v>
      </c>
      <c r="C3756" s="1">
        <v>3755</v>
      </c>
      <c r="D3756" s="1">
        <v>226</v>
      </c>
      <c r="E3756" s="1">
        <v>3</v>
      </c>
    </row>
    <row r="3757" spans="1:5" x14ac:dyDescent="0.25">
      <c r="A3757" s="1">
        <v>3756</v>
      </c>
      <c r="B3757" t="s">
        <v>805</v>
      </c>
      <c r="C3757" s="1">
        <v>3756</v>
      </c>
      <c r="D3757" s="1">
        <v>226</v>
      </c>
      <c r="E3757" s="1">
        <v>3</v>
      </c>
    </row>
    <row r="3758" spans="1:5" x14ac:dyDescent="0.25">
      <c r="A3758" s="1">
        <v>3757</v>
      </c>
      <c r="B3758" t="s">
        <v>3158</v>
      </c>
      <c r="C3758" s="1">
        <v>3757</v>
      </c>
      <c r="D3758" s="1">
        <v>226</v>
      </c>
      <c r="E3758" s="1">
        <v>3</v>
      </c>
    </row>
    <row r="3759" spans="1:5" x14ac:dyDescent="0.25">
      <c r="A3759" s="1">
        <v>3758</v>
      </c>
      <c r="B3759" t="s">
        <v>3159</v>
      </c>
      <c r="C3759" s="1">
        <v>3758</v>
      </c>
      <c r="D3759" s="1">
        <v>226</v>
      </c>
      <c r="E3759" s="1">
        <v>3</v>
      </c>
    </row>
    <row r="3760" spans="1:5" x14ac:dyDescent="0.25">
      <c r="A3760" s="1">
        <v>3759</v>
      </c>
      <c r="B3760" t="s">
        <v>3160</v>
      </c>
      <c r="C3760" s="1">
        <v>3759</v>
      </c>
      <c r="D3760" s="1">
        <v>226</v>
      </c>
      <c r="E3760" s="1">
        <v>3</v>
      </c>
    </row>
    <row r="3761" spans="1:5" x14ac:dyDescent="0.25">
      <c r="A3761" s="1">
        <v>3760</v>
      </c>
      <c r="B3761" t="s">
        <v>3161</v>
      </c>
      <c r="C3761" s="1">
        <v>3760</v>
      </c>
      <c r="D3761" s="1">
        <v>226</v>
      </c>
      <c r="E3761" s="1">
        <v>3</v>
      </c>
    </row>
    <row r="3762" spans="1:5" x14ac:dyDescent="0.25">
      <c r="A3762" s="1">
        <v>3761</v>
      </c>
      <c r="B3762" t="s">
        <v>3162</v>
      </c>
      <c r="C3762" s="1">
        <v>3761</v>
      </c>
      <c r="D3762" s="1">
        <v>226</v>
      </c>
      <c r="E3762" s="1">
        <v>3</v>
      </c>
    </row>
    <row r="3763" spans="1:5" x14ac:dyDescent="0.25">
      <c r="A3763" s="1">
        <v>3762</v>
      </c>
      <c r="B3763" t="s">
        <v>3163</v>
      </c>
      <c r="C3763" s="1">
        <v>3762</v>
      </c>
      <c r="D3763" s="1">
        <v>226</v>
      </c>
      <c r="E3763" s="1">
        <v>3</v>
      </c>
    </row>
    <row r="3764" spans="1:5" x14ac:dyDescent="0.25">
      <c r="A3764" s="1">
        <v>3763</v>
      </c>
      <c r="B3764" t="s">
        <v>3164</v>
      </c>
      <c r="C3764" s="1">
        <v>3763</v>
      </c>
      <c r="D3764" s="1">
        <v>226</v>
      </c>
      <c r="E3764" s="1">
        <v>3</v>
      </c>
    </row>
    <row r="3765" spans="1:5" x14ac:dyDescent="0.25">
      <c r="A3765" s="1">
        <v>3764</v>
      </c>
      <c r="B3765" t="s">
        <v>3165</v>
      </c>
      <c r="C3765" s="1">
        <v>3764</v>
      </c>
      <c r="D3765" s="1">
        <v>226</v>
      </c>
      <c r="E3765" s="1">
        <v>3</v>
      </c>
    </row>
    <row r="3766" spans="1:5" x14ac:dyDescent="0.25">
      <c r="A3766" s="1">
        <v>3765</v>
      </c>
      <c r="B3766" t="s">
        <v>3166</v>
      </c>
      <c r="C3766" s="1">
        <v>3765</v>
      </c>
      <c r="D3766" s="1">
        <v>226</v>
      </c>
      <c r="E3766" s="1">
        <v>3</v>
      </c>
    </row>
    <row r="3767" spans="1:5" x14ac:dyDescent="0.25">
      <c r="A3767" s="1">
        <v>3766</v>
      </c>
      <c r="B3767" t="s">
        <v>3167</v>
      </c>
      <c r="C3767" s="1">
        <v>3766</v>
      </c>
      <c r="D3767" s="1">
        <v>226</v>
      </c>
      <c r="E3767" s="1">
        <v>3</v>
      </c>
    </row>
    <row r="3768" spans="1:5" x14ac:dyDescent="0.25">
      <c r="A3768" s="1">
        <v>3767</v>
      </c>
      <c r="B3768" t="s">
        <v>3168</v>
      </c>
      <c r="C3768" s="1">
        <v>3767</v>
      </c>
      <c r="D3768" s="1">
        <v>226</v>
      </c>
      <c r="E3768" s="1">
        <v>3</v>
      </c>
    </row>
    <row r="3769" spans="1:5" x14ac:dyDescent="0.25">
      <c r="A3769" s="1">
        <v>3768</v>
      </c>
      <c r="B3769" t="s">
        <v>3169</v>
      </c>
      <c r="C3769" s="1">
        <v>3768</v>
      </c>
      <c r="D3769" s="1">
        <v>226</v>
      </c>
      <c r="E3769" s="1">
        <v>3</v>
      </c>
    </row>
    <row r="3770" spans="1:5" x14ac:dyDescent="0.25">
      <c r="A3770" s="1">
        <v>3769</v>
      </c>
      <c r="B3770" t="s">
        <v>3170</v>
      </c>
      <c r="C3770" s="1">
        <v>3769</v>
      </c>
      <c r="D3770" s="1">
        <v>226</v>
      </c>
      <c r="E3770" s="1">
        <v>3</v>
      </c>
    </row>
    <row r="3771" spans="1:5" x14ac:dyDescent="0.25">
      <c r="A3771" s="1">
        <v>3770</v>
      </c>
      <c r="B3771" t="s">
        <v>3171</v>
      </c>
      <c r="C3771" s="1">
        <v>3770</v>
      </c>
      <c r="D3771" s="1">
        <v>226</v>
      </c>
      <c r="E3771" s="1">
        <v>3</v>
      </c>
    </row>
    <row r="3772" spans="1:5" x14ac:dyDescent="0.25">
      <c r="A3772" s="1">
        <v>3771</v>
      </c>
      <c r="B3772" t="s">
        <v>3172</v>
      </c>
      <c r="C3772" s="1">
        <v>3771</v>
      </c>
      <c r="D3772" s="1">
        <v>226</v>
      </c>
      <c r="E3772" s="1">
        <v>3</v>
      </c>
    </row>
    <row r="3773" spans="1:5" x14ac:dyDescent="0.25">
      <c r="A3773" s="1">
        <v>3772</v>
      </c>
      <c r="B3773" t="s">
        <v>3173</v>
      </c>
      <c r="C3773" s="1">
        <v>3772</v>
      </c>
      <c r="D3773" s="1">
        <v>226</v>
      </c>
      <c r="E3773" s="1">
        <v>3</v>
      </c>
    </row>
    <row r="3774" spans="1:5" x14ac:dyDescent="0.25">
      <c r="A3774" s="1">
        <v>3773</v>
      </c>
      <c r="B3774" t="s">
        <v>3174</v>
      </c>
      <c r="C3774" s="1">
        <v>3773</v>
      </c>
      <c r="D3774" s="1">
        <v>226</v>
      </c>
      <c r="E3774" s="1">
        <v>3</v>
      </c>
    </row>
    <row r="3775" spans="1:5" x14ac:dyDescent="0.25">
      <c r="A3775" s="1">
        <v>3774</v>
      </c>
      <c r="B3775" t="s">
        <v>3175</v>
      </c>
      <c r="C3775" s="1">
        <v>3774</v>
      </c>
      <c r="D3775" s="1">
        <v>226</v>
      </c>
      <c r="E3775" s="1">
        <v>3</v>
      </c>
    </row>
    <row r="3776" spans="1:5" x14ac:dyDescent="0.25">
      <c r="A3776" s="1">
        <v>3775</v>
      </c>
      <c r="B3776" t="s">
        <v>991</v>
      </c>
      <c r="C3776" s="1">
        <v>3775</v>
      </c>
      <c r="D3776" s="1">
        <v>226</v>
      </c>
      <c r="E3776" s="1">
        <v>3</v>
      </c>
    </row>
    <row r="3777" spans="1:5" x14ac:dyDescent="0.25">
      <c r="A3777" s="1">
        <v>3776</v>
      </c>
      <c r="B3777" t="s">
        <v>3176</v>
      </c>
      <c r="C3777" s="1">
        <v>3776</v>
      </c>
      <c r="D3777" s="1">
        <v>226</v>
      </c>
      <c r="E3777" s="1">
        <v>3</v>
      </c>
    </row>
    <row r="3778" spans="1:5" x14ac:dyDescent="0.25">
      <c r="A3778" s="1">
        <v>3777</v>
      </c>
      <c r="B3778" t="s">
        <v>3177</v>
      </c>
      <c r="C3778" s="1">
        <v>3777</v>
      </c>
      <c r="D3778" s="1">
        <v>226</v>
      </c>
      <c r="E3778" s="1">
        <v>3</v>
      </c>
    </row>
    <row r="3779" spans="1:5" x14ac:dyDescent="0.25">
      <c r="A3779" s="1">
        <v>3778</v>
      </c>
      <c r="B3779" t="s">
        <v>3178</v>
      </c>
      <c r="C3779" s="1">
        <v>3778</v>
      </c>
      <c r="D3779" s="1">
        <v>228</v>
      </c>
      <c r="E3779" s="1">
        <v>3</v>
      </c>
    </row>
    <row r="3780" spans="1:5" x14ac:dyDescent="0.25">
      <c r="A3780" s="1">
        <v>3779</v>
      </c>
      <c r="B3780" t="s">
        <v>3179</v>
      </c>
      <c r="C3780" s="1">
        <v>3779</v>
      </c>
      <c r="D3780" s="1">
        <v>228</v>
      </c>
      <c r="E3780" s="1">
        <v>3</v>
      </c>
    </row>
    <row r="3781" spans="1:5" x14ac:dyDescent="0.25">
      <c r="A3781" s="1">
        <v>3780</v>
      </c>
      <c r="B3781" t="s">
        <v>3180</v>
      </c>
      <c r="C3781" s="1">
        <v>3780</v>
      </c>
      <c r="D3781" s="1">
        <v>228</v>
      </c>
      <c r="E3781" s="1">
        <v>3</v>
      </c>
    </row>
    <row r="3782" spans="1:5" x14ac:dyDescent="0.25">
      <c r="A3782" s="1">
        <v>3781</v>
      </c>
      <c r="B3782" t="s">
        <v>3181</v>
      </c>
      <c r="C3782" s="1">
        <v>3781</v>
      </c>
      <c r="D3782" s="1">
        <v>228</v>
      </c>
      <c r="E3782" s="1">
        <v>3</v>
      </c>
    </row>
    <row r="3783" spans="1:5" x14ac:dyDescent="0.25">
      <c r="A3783" s="1">
        <v>3782</v>
      </c>
      <c r="B3783" t="s">
        <v>3182</v>
      </c>
      <c r="C3783" s="1">
        <v>3782</v>
      </c>
      <c r="D3783" s="1">
        <v>228</v>
      </c>
      <c r="E3783" s="1">
        <v>3</v>
      </c>
    </row>
    <row r="3784" spans="1:5" x14ac:dyDescent="0.25">
      <c r="A3784" s="1">
        <v>3783</v>
      </c>
      <c r="B3784" t="s">
        <v>3183</v>
      </c>
      <c r="C3784" s="1">
        <v>3783</v>
      </c>
      <c r="D3784" s="1">
        <v>228</v>
      </c>
      <c r="E3784" s="1">
        <v>3</v>
      </c>
    </row>
    <row r="3785" spans="1:5" x14ac:dyDescent="0.25">
      <c r="A3785" s="1">
        <v>3784</v>
      </c>
      <c r="B3785" t="s">
        <v>243</v>
      </c>
      <c r="C3785" s="1">
        <v>3784</v>
      </c>
      <c r="D3785" s="1">
        <v>228</v>
      </c>
      <c r="E3785" s="1">
        <v>3</v>
      </c>
    </row>
    <row r="3786" spans="1:5" x14ac:dyDescent="0.25">
      <c r="A3786" s="1">
        <v>3785</v>
      </c>
      <c r="B3786" t="s">
        <v>326</v>
      </c>
      <c r="C3786" s="1">
        <v>3785</v>
      </c>
      <c r="D3786" s="1">
        <v>228</v>
      </c>
      <c r="E3786" s="1">
        <v>3</v>
      </c>
    </row>
    <row r="3787" spans="1:5" x14ac:dyDescent="0.25">
      <c r="A3787" s="1">
        <v>3786</v>
      </c>
      <c r="B3787" t="s">
        <v>896</v>
      </c>
      <c r="C3787" s="1">
        <v>3786</v>
      </c>
      <c r="D3787" s="1">
        <v>228</v>
      </c>
      <c r="E3787" s="1">
        <v>3</v>
      </c>
    </row>
    <row r="3788" spans="1:5" x14ac:dyDescent="0.25">
      <c r="A3788" s="1">
        <v>3787</v>
      </c>
      <c r="B3788" t="s">
        <v>3184</v>
      </c>
      <c r="C3788" s="1">
        <v>3787</v>
      </c>
      <c r="D3788" s="1">
        <v>228</v>
      </c>
      <c r="E3788" s="1">
        <v>3</v>
      </c>
    </row>
    <row r="3789" spans="1:5" x14ac:dyDescent="0.25">
      <c r="A3789" s="1">
        <v>3788</v>
      </c>
      <c r="B3789" t="s">
        <v>3185</v>
      </c>
      <c r="C3789" s="1">
        <v>3788</v>
      </c>
      <c r="D3789" s="1">
        <v>228</v>
      </c>
      <c r="E3789" s="1">
        <v>3</v>
      </c>
    </row>
    <row r="3790" spans="1:5" x14ac:dyDescent="0.25">
      <c r="A3790" s="1">
        <v>3789</v>
      </c>
      <c r="B3790" t="s">
        <v>3186</v>
      </c>
      <c r="C3790" s="1">
        <v>3789</v>
      </c>
      <c r="D3790" s="1">
        <v>228</v>
      </c>
      <c r="E3790" s="1">
        <v>3</v>
      </c>
    </row>
    <row r="3791" spans="1:5" x14ac:dyDescent="0.25">
      <c r="A3791" s="1">
        <v>3790</v>
      </c>
      <c r="B3791" t="s">
        <v>3187</v>
      </c>
      <c r="C3791" s="1">
        <v>3790</v>
      </c>
      <c r="D3791" s="1">
        <v>228</v>
      </c>
      <c r="E3791" s="1">
        <v>3</v>
      </c>
    </row>
    <row r="3792" spans="1:5" x14ac:dyDescent="0.25">
      <c r="A3792" s="1">
        <v>3791</v>
      </c>
      <c r="B3792" t="s">
        <v>3188</v>
      </c>
      <c r="C3792" s="1">
        <v>3791</v>
      </c>
      <c r="D3792" s="1">
        <v>228</v>
      </c>
      <c r="E3792" s="1">
        <v>3</v>
      </c>
    </row>
    <row r="3793" spans="1:5" x14ac:dyDescent="0.25">
      <c r="A3793" s="1">
        <v>3792</v>
      </c>
      <c r="B3793" t="s">
        <v>3189</v>
      </c>
      <c r="C3793" s="1">
        <v>3792</v>
      </c>
      <c r="D3793" s="1">
        <v>228</v>
      </c>
      <c r="E3793" s="1">
        <v>3</v>
      </c>
    </row>
    <row r="3794" spans="1:5" x14ac:dyDescent="0.25">
      <c r="A3794" s="1">
        <v>3793</v>
      </c>
      <c r="B3794" t="s">
        <v>1471</v>
      </c>
      <c r="C3794" s="1">
        <v>3793</v>
      </c>
      <c r="D3794" s="1">
        <v>228</v>
      </c>
      <c r="E3794" s="1">
        <v>3</v>
      </c>
    </row>
    <row r="3795" spans="1:5" x14ac:dyDescent="0.25">
      <c r="A3795" s="1">
        <v>3794</v>
      </c>
      <c r="B3795" t="s">
        <v>499</v>
      </c>
      <c r="C3795" s="1">
        <v>3794</v>
      </c>
      <c r="D3795" s="1">
        <v>228</v>
      </c>
      <c r="E3795" s="1">
        <v>3</v>
      </c>
    </row>
    <row r="3796" spans="1:5" x14ac:dyDescent="0.25">
      <c r="A3796" s="1">
        <v>3795</v>
      </c>
      <c r="B3796" t="s">
        <v>1589</v>
      </c>
      <c r="C3796" s="1">
        <v>3795</v>
      </c>
      <c r="D3796" s="1">
        <v>223</v>
      </c>
      <c r="E3796" s="1">
        <v>3</v>
      </c>
    </row>
    <row r="3797" spans="1:5" x14ac:dyDescent="0.25">
      <c r="A3797" s="1">
        <v>3796</v>
      </c>
      <c r="B3797" t="s">
        <v>3190</v>
      </c>
      <c r="C3797" s="1">
        <v>3796</v>
      </c>
      <c r="D3797" s="1">
        <v>223</v>
      </c>
      <c r="E3797" s="1">
        <v>3</v>
      </c>
    </row>
    <row r="3798" spans="1:5" x14ac:dyDescent="0.25">
      <c r="A3798" s="1">
        <v>3797</v>
      </c>
      <c r="B3798" t="s">
        <v>121</v>
      </c>
      <c r="C3798" s="1">
        <v>3797</v>
      </c>
      <c r="D3798" s="1">
        <v>223</v>
      </c>
      <c r="E3798" s="1">
        <v>3</v>
      </c>
    </row>
    <row r="3799" spans="1:5" x14ac:dyDescent="0.25">
      <c r="A3799" s="1">
        <v>3798</v>
      </c>
      <c r="B3799" t="s">
        <v>3191</v>
      </c>
      <c r="C3799" s="1">
        <v>3798</v>
      </c>
      <c r="D3799" s="1">
        <v>223</v>
      </c>
      <c r="E3799" s="1">
        <v>3</v>
      </c>
    </row>
    <row r="3800" spans="1:5" x14ac:dyDescent="0.25">
      <c r="A3800" s="1">
        <v>3799</v>
      </c>
      <c r="B3800" t="s">
        <v>3192</v>
      </c>
      <c r="C3800" s="1">
        <v>3799</v>
      </c>
      <c r="D3800" s="1">
        <v>223</v>
      </c>
      <c r="E3800" s="1">
        <v>3</v>
      </c>
    </row>
    <row r="3801" spans="1:5" x14ac:dyDescent="0.25">
      <c r="A3801" s="1">
        <v>3800</v>
      </c>
      <c r="B3801" t="s">
        <v>3193</v>
      </c>
      <c r="C3801" s="1">
        <v>3800</v>
      </c>
      <c r="D3801" s="1">
        <v>223</v>
      </c>
      <c r="E3801" s="1">
        <v>3</v>
      </c>
    </row>
    <row r="3802" spans="1:5" x14ac:dyDescent="0.25">
      <c r="A3802" s="1">
        <v>3801</v>
      </c>
      <c r="B3802" t="s">
        <v>3194</v>
      </c>
      <c r="C3802" s="1">
        <v>3801</v>
      </c>
      <c r="D3802" s="1">
        <v>223</v>
      </c>
      <c r="E3802" s="1">
        <v>3</v>
      </c>
    </row>
    <row r="3803" spans="1:5" x14ac:dyDescent="0.25">
      <c r="A3803" s="1">
        <v>3802</v>
      </c>
      <c r="B3803" t="s">
        <v>3195</v>
      </c>
      <c r="C3803" s="1">
        <v>3802</v>
      </c>
      <c r="D3803" s="1">
        <v>223</v>
      </c>
      <c r="E3803" s="1">
        <v>3</v>
      </c>
    </row>
    <row r="3804" spans="1:5" x14ac:dyDescent="0.25">
      <c r="A3804" s="1">
        <v>3803</v>
      </c>
      <c r="B3804" t="s">
        <v>3196</v>
      </c>
      <c r="C3804" s="1">
        <v>3803</v>
      </c>
      <c r="D3804" s="1">
        <v>223</v>
      </c>
      <c r="E3804" s="1">
        <v>3</v>
      </c>
    </row>
    <row r="3805" spans="1:5" x14ac:dyDescent="0.25">
      <c r="A3805" s="1">
        <v>3804</v>
      </c>
      <c r="B3805" t="s">
        <v>3197</v>
      </c>
      <c r="C3805" s="1">
        <v>3804</v>
      </c>
      <c r="D3805" s="1">
        <v>223</v>
      </c>
      <c r="E3805" s="1">
        <v>3</v>
      </c>
    </row>
    <row r="3806" spans="1:5" x14ac:dyDescent="0.25">
      <c r="A3806" s="1">
        <v>3805</v>
      </c>
      <c r="B3806" t="s">
        <v>3198</v>
      </c>
      <c r="C3806" s="1">
        <v>3805</v>
      </c>
      <c r="D3806" s="1">
        <v>223</v>
      </c>
      <c r="E3806" s="1">
        <v>3</v>
      </c>
    </row>
    <row r="3807" spans="1:5" x14ac:dyDescent="0.25">
      <c r="A3807" s="1">
        <v>3806</v>
      </c>
      <c r="B3807" t="s">
        <v>3199</v>
      </c>
      <c r="C3807" s="1">
        <v>3806</v>
      </c>
      <c r="D3807" s="1">
        <v>223</v>
      </c>
      <c r="E3807" s="1">
        <v>3</v>
      </c>
    </row>
    <row r="3808" spans="1:5" x14ac:dyDescent="0.25">
      <c r="A3808" s="1">
        <v>3807</v>
      </c>
      <c r="B3808" t="s">
        <v>3200</v>
      </c>
      <c r="C3808" s="1">
        <v>3807</v>
      </c>
      <c r="D3808" s="1">
        <v>223</v>
      </c>
      <c r="E3808" s="1">
        <v>3</v>
      </c>
    </row>
    <row r="3809" spans="1:5" x14ac:dyDescent="0.25">
      <c r="A3809" s="1">
        <v>3808</v>
      </c>
      <c r="B3809" t="s">
        <v>1301</v>
      </c>
      <c r="C3809" s="1">
        <v>3808</v>
      </c>
      <c r="D3809" s="1">
        <v>223</v>
      </c>
      <c r="E3809" s="1">
        <v>3</v>
      </c>
    </row>
    <row r="3810" spans="1:5" x14ac:dyDescent="0.25">
      <c r="A3810" s="1">
        <v>3809</v>
      </c>
      <c r="B3810" t="s">
        <v>3201</v>
      </c>
      <c r="C3810" s="1">
        <v>3809</v>
      </c>
      <c r="D3810" s="1">
        <v>223</v>
      </c>
      <c r="E3810" s="1">
        <v>3</v>
      </c>
    </row>
    <row r="3811" spans="1:5" x14ac:dyDescent="0.25">
      <c r="A3811" s="1">
        <v>3810</v>
      </c>
      <c r="B3811" t="s">
        <v>3202</v>
      </c>
      <c r="C3811" s="1">
        <v>3810</v>
      </c>
      <c r="D3811" s="1">
        <v>223</v>
      </c>
      <c r="E3811" s="1">
        <v>3</v>
      </c>
    </row>
    <row r="3812" spans="1:5" x14ac:dyDescent="0.25">
      <c r="A3812" s="1">
        <v>3811</v>
      </c>
      <c r="B3812" t="s">
        <v>3203</v>
      </c>
      <c r="C3812" s="1">
        <v>3811</v>
      </c>
      <c r="D3812" s="1">
        <v>223</v>
      </c>
      <c r="E3812" s="1">
        <v>3</v>
      </c>
    </row>
    <row r="3813" spans="1:5" x14ac:dyDescent="0.25">
      <c r="A3813" s="1">
        <v>3812</v>
      </c>
      <c r="B3813" t="s">
        <v>3204</v>
      </c>
      <c r="C3813" s="1">
        <v>3812</v>
      </c>
      <c r="D3813" s="1">
        <v>223</v>
      </c>
      <c r="E3813" s="1">
        <v>3</v>
      </c>
    </row>
    <row r="3814" spans="1:5" x14ac:dyDescent="0.25">
      <c r="A3814" s="1">
        <v>3813</v>
      </c>
      <c r="B3814" t="s">
        <v>3205</v>
      </c>
      <c r="C3814" s="1">
        <v>3813</v>
      </c>
      <c r="D3814" s="1">
        <v>223</v>
      </c>
      <c r="E3814" s="1">
        <v>3</v>
      </c>
    </row>
    <row r="3815" spans="1:5" x14ac:dyDescent="0.25">
      <c r="A3815" s="1">
        <v>3814</v>
      </c>
      <c r="B3815" t="s">
        <v>3206</v>
      </c>
      <c r="C3815" s="1">
        <v>3814</v>
      </c>
      <c r="D3815" s="1">
        <v>261</v>
      </c>
      <c r="E3815" s="1">
        <v>3</v>
      </c>
    </row>
    <row r="3816" spans="1:5" x14ac:dyDescent="0.25">
      <c r="A3816" s="1">
        <v>3815</v>
      </c>
      <c r="B3816" t="s">
        <v>3207</v>
      </c>
      <c r="C3816" s="1">
        <v>3815</v>
      </c>
      <c r="D3816" s="1">
        <v>261</v>
      </c>
      <c r="E3816" s="1">
        <v>3</v>
      </c>
    </row>
    <row r="3817" spans="1:5" x14ac:dyDescent="0.25">
      <c r="A3817" s="1">
        <v>3816</v>
      </c>
      <c r="B3817" t="s">
        <v>3208</v>
      </c>
      <c r="C3817" s="1">
        <v>3816</v>
      </c>
      <c r="D3817" s="1">
        <v>261</v>
      </c>
      <c r="E3817" s="1">
        <v>3</v>
      </c>
    </row>
    <row r="3818" spans="1:5" x14ac:dyDescent="0.25">
      <c r="A3818" s="1">
        <v>3817</v>
      </c>
      <c r="B3818" t="s">
        <v>3209</v>
      </c>
      <c r="C3818" s="1">
        <v>3817</v>
      </c>
      <c r="D3818" s="1">
        <v>261</v>
      </c>
      <c r="E3818" s="1">
        <v>3</v>
      </c>
    </row>
    <row r="3819" spans="1:5" x14ac:dyDescent="0.25">
      <c r="A3819" s="1">
        <v>3818</v>
      </c>
      <c r="B3819" t="s">
        <v>3210</v>
      </c>
      <c r="C3819" s="1">
        <v>3818</v>
      </c>
      <c r="D3819" s="1">
        <v>261</v>
      </c>
      <c r="E3819" s="1">
        <v>3</v>
      </c>
    </row>
    <row r="3820" spans="1:5" x14ac:dyDescent="0.25">
      <c r="A3820" s="1">
        <v>3819</v>
      </c>
      <c r="B3820" t="s">
        <v>3211</v>
      </c>
      <c r="C3820" s="1">
        <v>3819</v>
      </c>
      <c r="D3820" s="1">
        <v>261</v>
      </c>
      <c r="E3820" s="1">
        <v>3</v>
      </c>
    </row>
    <row r="3821" spans="1:5" x14ac:dyDescent="0.25">
      <c r="A3821" s="1">
        <v>3820</v>
      </c>
      <c r="B3821" t="s">
        <v>1312</v>
      </c>
      <c r="C3821" s="1">
        <v>3820</v>
      </c>
      <c r="D3821" s="1">
        <v>261</v>
      </c>
      <c r="E3821" s="1">
        <v>3</v>
      </c>
    </row>
    <row r="3822" spans="1:5" x14ac:dyDescent="0.25">
      <c r="A3822" s="1">
        <v>3821</v>
      </c>
      <c r="B3822" t="s">
        <v>3212</v>
      </c>
      <c r="C3822" s="1">
        <v>3821</v>
      </c>
      <c r="D3822" s="1">
        <v>261</v>
      </c>
      <c r="E3822" s="1">
        <v>3</v>
      </c>
    </row>
    <row r="3823" spans="1:5" x14ac:dyDescent="0.25">
      <c r="A3823" s="1">
        <v>3822</v>
      </c>
      <c r="B3823" t="s">
        <v>3213</v>
      </c>
      <c r="C3823" s="1">
        <v>3822</v>
      </c>
      <c r="D3823" s="1">
        <v>261</v>
      </c>
      <c r="E3823" s="1">
        <v>3</v>
      </c>
    </row>
    <row r="3824" spans="1:5" x14ac:dyDescent="0.25">
      <c r="A3824" s="1">
        <v>3823</v>
      </c>
      <c r="B3824" t="s">
        <v>3214</v>
      </c>
      <c r="C3824" s="1">
        <v>3823</v>
      </c>
      <c r="D3824" s="1">
        <v>261</v>
      </c>
      <c r="E3824" s="1">
        <v>3</v>
      </c>
    </row>
    <row r="3825" spans="1:5" x14ac:dyDescent="0.25">
      <c r="A3825" s="1">
        <v>3824</v>
      </c>
      <c r="B3825" t="s">
        <v>3215</v>
      </c>
      <c r="C3825" s="1">
        <v>3824</v>
      </c>
      <c r="D3825" s="1">
        <v>261</v>
      </c>
      <c r="E3825" s="1">
        <v>3</v>
      </c>
    </row>
    <row r="3826" spans="1:5" x14ac:dyDescent="0.25">
      <c r="A3826" s="1">
        <v>3825</v>
      </c>
      <c r="B3826" t="s">
        <v>3216</v>
      </c>
      <c r="C3826" s="1">
        <v>3825</v>
      </c>
      <c r="D3826" s="1">
        <v>261</v>
      </c>
      <c r="E3826" s="1">
        <v>3</v>
      </c>
    </row>
    <row r="3827" spans="1:5" x14ac:dyDescent="0.25">
      <c r="A3827" s="1">
        <v>3826</v>
      </c>
      <c r="B3827" t="s">
        <v>3217</v>
      </c>
      <c r="C3827" s="1">
        <v>3826</v>
      </c>
      <c r="D3827" s="1">
        <v>261</v>
      </c>
      <c r="E3827" s="1">
        <v>3</v>
      </c>
    </row>
    <row r="3828" spans="1:5" x14ac:dyDescent="0.25">
      <c r="A3828" s="1">
        <v>3827</v>
      </c>
      <c r="B3828" t="s">
        <v>3218</v>
      </c>
      <c r="C3828" s="1">
        <v>3827</v>
      </c>
      <c r="D3828" s="1">
        <v>261</v>
      </c>
      <c r="E3828" s="1">
        <v>3</v>
      </c>
    </row>
    <row r="3829" spans="1:5" x14ac:dyDescent="0.25">
      <c r="A3829" s="1">
        <v>3828</v>
      </c>
      <c r="B3829" t="s">
        <v>3219</v>
      </c>
      <c r="C3829" s="1">
        <v>3828</v>
      </c>
      <c r="D3829" s="1">
        <v>261</v>
      </c>
      <c r="E3829" s="1">
        <v>3</v>
      </c>
    </row>
    <row r="3830" spans="1:5" x14ac:dyDescent="0.25">
      <c r="A3830" s="1">
        <v>3829</v>
      </c>
      <c r="B3830" t="s">
        <v>3220</v>
      </c>
      <c r="C3830" s="1">
        <v>3829</v>
      </c>
      <c r="D3830" s="1">
        <v>261</v>
      </c>
      <c r="E3830" s="1">
        <v>3</v>
      </c>
    </row>
    <row r="3831" spans="1:5" x14ac:dyDescent="0.25">
      <c r="A3831" s="1">
        <v>3830</v>
      </c>
      <c r="B3831" t="s">
        <v>3221</v>
      </c>
      <c r="C3831" s="1">
        <v>3830</v>
      </c>
      <c r="D3831" s="1">
        <v>262</v>
      </c>
      <c r="E3831" s="1">
        <v>3</v>
      </c>
    </row>
    <row r="3832" spans="1:5" x14ac:dyDescent="0.25">
      <c r="A3832" s="1">
        <v>3831</v>
      </c>
      <c r="B3832" t="s">
        <v>3222</v>
      </c>
      <c r="C3832" s="1">
        <v>3831</v>
      </c>
      <c r="D3832" s="1">
        <v>262</v>
      </c>
      <c r="E3832" s="1">
        <v>3</v>
      </c>
    </row>
    <row r="3833" spans="1:5" x14ac:dyDescent="0.25">
      <c r="A3833" s="1">
        <v>3832</v>
      </c>
      <c r="B3833" t="s">
        <v>3223</v>
      </c>
      <c r="C3833" s="1">
        <v>3832</v>
      </c>
      <c r="D3833" s="1">
        <v>262</v>
      </c>
      <c r="E3833" s="1">
        <v>3</v>
      </c>
    </row>
    <row r="3834" spans="1:5" x14ac:dyDescent="0.25">
      <c r="A3834" s="1">
        <v>3833</v>
      </c>
      <c r="B3834" t="s">
        <v>3224</v>
      </c>
      <c r="C3834" s="1">
        <v>3833</v>
      </c>
      <c r="D3834" s="1">
        <v>262</v>
      </c>
      <c r="E3834" s="1">
        <v>3</v>
      </c>
    </row>
    <row r="3835" spans="1:5" x14ac:dyDescent="0.25">
      <c r="A3835" s="1">
        <v>3834</v>
      </c>
      <c r="B3835" t="s">
        <v>3204</v>
      </c>
      <c r="C3835" s="1">
        <v>3834</v>
      </c>
      <c r="D3835" s="1">
        <v>262</v>
      </c>
      <c r="E3835" s="1">
        <v>3</v>
      </c>
    </row>
    <row r="3836" spans="1:5" x14ac:dyDescent="0.25">
      <c r="A3836" s="1">
        <v>3835</v>
      </c>
      <c r="B3836" t="s">
        <v>3225</v>
      </c>
      <c r="C3836" s="1">
        <v>3835</v>
      </c>
      <c r="D3836" s="1">
        <v>262</v>
      </c>
      <c r="E3836" s="1">
        <v>3</v>
      </c>
    </row>
    <row r="3837" spans="1:5" x14ac:dyDescent="0.25">
      <c r="A3837" s="1">
        <v>3836</v>
      </c>
      <c r="B3837" t="s">
        <v>3226</v>
      </c>
      <c r="C3837" s="1">
        <v>3836</v>
      </c>
      <c r="D3837" s="1">
        <v>258</v>
      </c>
      <c r="E3837" s="1">
        <v>3</v>
      </c>
    </row>
    <row r="3838" spans="1:5" x14ac:dyDescent="0.25">
      <c r="A3838" s="1">
        <v>3837</v>
      </c>
      <c r="B3838" t="s">
        <v>3227</v>
      </c>
      <c r="C3838" s="1">
        <v>3837</v>
      </c>
      <c r="D3838" s="1">
        <v>258</v>
      </c>
      <c r="E3838" s="1">
        <v>3</v>
      </c>
    </row>
    <row r="3839" spans="1:5" x14ac:dyDescent="0.25">
      <c r="A3839" s="1">
        <v>3838</v>
      </c>
      <c r="B3839" t="s">
        <v>3228</v>
      </c>
      <c r="C3839" s="1">
        <v>3838</v>
      </c>
      <c r="D3839" s="1">
        <v>258</v>
      </c>
      <c r="E3839" s="1">
        <v>3</v>
      </c>
    </row>
    <row r="3840" spans="1:5" x14ac:dyDescent="0.25">
      <c r="A3840" s="1">
        <v>3839</v>
      </c>
      <c r="B3840" t="s">
        <v>1968</v>
      </c>
      <c r="C3840" s="1">
        <v>3839</v>
      </c>
      <c r="D3840" s="1">
        <v>258</v>
      </c>
      <c r="E3840" s="1">
        <v>3</v>
      </c>
    </row>
    <row r="3841" spans="1:5" x14ac:dyDescent="0.25">
      <c r="A3841" s="1">
        <v>3840</v>
      </c>
      <c r="B3841" t="s">
        <v>3229</v>
      </c>
      <c r="C3841" s="1">
        <v>3840</v>
      </c>
      <c r="D3841" s="1">
        <v>258</v>
      </c>
      <c r="E3841" s="1">
        <v>3</v>
      </c>
    </row>
    <row r="3842" spans="1:5" x14ac:dyDescent="0.25">
      <c r="A3842" s="1">
        <v>3841</v>
      </c>
      <c r="B3842" t="s">
        <v>3230</v>
      </c>
      <c r="C3842" s="1">
        <v>3841</v>
      </c>
      <c r="D3842" s="1">
        <v>258</v>
      </c>
      <c r="E3842" s="1">
        <v>3</v>
      </c>
    </row>
    <row r="3843" spans="1:5" x14ac:dyDescent="0.25">
      <c r="A3843" s="1">
        <v>3842</v>
      </c>
      <c r="B3843" t="s">
        <v>2646</v>
      </c>
      <c r="C3843" s="1">
        <v>3842</v>
      </c>
      <c r="D3843" s="1">
        <v>258</v>
      </c>
      <c r="E3843" s="1">
        <v>3</v>
      </c>
    </row>
    <row r="3844" spans="1:5" x14ac:dyDescent="0.25">
      <c r="A3844" s="1">
        <v>3843</v>
      </c>
      <c r="B3844" t="s">
        <v>3231</v>
      </c>
      <c r="C3844" s="1">
        <v>3843</v>
      </c>
      <c r="D3844" s="1">
        <v>258</v>
      </c>
      <c r="E3844" s="1">
        <v>3</v>
      </c>
    </row>
    <row r="3845" spans="1:5" x14ac:dyDescent="0.25">
      <c r="A3845" s="1">
        <v>3844</v>
      </c>
      <c r="B3845" t="s">
        <v>3232</v>
      </c>
      <c r="C3845" s="1">
        <v>3844</v>
      </c>
      <c r="D3845" s="1">
        <v>258</v>
      </c>
      <c r="E3845" s="1">
        <v>3</v>
      </c>
    </row>
    <row r="3846" spans="1:5" x14ac:dyDescent="0.25">
      <c r="A3846" s="1">
        <v>3845</v>
      </c>
      <c r="B3846" t="s">
        <v>3233</v>
      </c>
      <c r="C3846" s="1">
        <v>3845</v>
      </c>
      <c r="D3846" s="1">
        <v>258</v>
      </c>
      <c r="E3846" s="1">
        <v>3</v>
      </c>
    </row>
    <row r="3847" spans="1:5" x14ac:dyDescent="0.25">
      <c r="A3847" s="1">
        <v>3846</v>
      </c>
      <c r="B3847" t="s">
        <v>3234</v>
      </c>
      <c r="C3847" s="1">
        <v>3846</v>
      </c>
      <c r="D3847" s="1">
        <v>258</v>
      </c>
      <c r="E3847" s="1">
        <v>3</v>
      </c>
    </row>
    <row r="3848" spans="1:5" x14ac:dyDescent="0.25">
      <c r="A3848" s="1">
        <v>3847</v>
      </c>
      <c r="B3848" t="s">
        <v>3235</v>
      </c>
      <c r="C3848" s="1">
        <v>3847</v>
      </c>
      <c r="D3848" s="1">
        <v>258</v>
      </c>
      <c r="E3848" s="1">
        <v>3</v>
      </c>
    </row>
    <row r="3849" spans="1:5" x14ac:dyDescent="0.25">
      <c r="A3849" s="1">
        <v>3848</v>
      </c>
      <c r="B3849" t="s">
        <v>3236</v>
      </c>
      <c r="C3849" s="1">
        <v>3848</v>
      </c>
      <c r="D3849" s="1">
        <v>258</v>
      </c>
      <c r="E3849" s="1">
        <v>3</v>
      </c>
    </row>
    <row r="3850" spans="1:5" x14ac:dyDescent="0.25">
      <c r="A3850" s="1">
        <v>3849</v>
      </c>
      <c r="B3850" t="s">
        <v>3237</v>
      </c>
      <c r="C3850" s="1">
        <v>3849</v>
      </c>
      <c r="D3850" s="1">
        <v>258</v>
      </c>
      <c r="E3850" s="1">
        <v>3</v>
      </c>
    </row>
    <row r="3851" spans="1:5" x14ac:dyDescent="0.25">
      <c r="A3851" s="1">
        <v>3850</v>
      </c>
      <c r="B3851" t="s">
        <v>3238</v>
      </c>
      <c r="C3851" s="1">
        <v>3850</v>
      </c>
      <c r="D3851" s="1">
        <v>258</v>
      </c>
      <c r="E3851" s="1">
        <v>3</v>
      </c>
    </row>
    <row r="3852" spans="1:5" x14ac:dyDescent="0.25">
      <c r="A3852" s="1">
        <v>3851</v>
      </c>
      <c r="B3852" t="s">
        <v>3239</v>
      </c>
      <c r="C3852" s="1">
        <v>3851</v>
      </c>
      <c r="D3852" s="1">
        <v>258</v>
      </c>
      <c r="E3852" s="1">
        <v>3</v>
      </c>
    </row>
    <row r="3853" spans="1:5" x14ac:dyDescent="0.25">
      <c r="A3853" s="1">
        <v>3852</v>
      </c>
      <c r="B3853" t="s">
        <v>3240</v>
      </c>
      <c r="C3853" s="1">
        <v>3852</v>
      </c>
      <c r="D3853" s="1">
        <v>258</v>
      </c>
      <c r="E3853" s="1">
        <v>3</v>
      </c>
    </row>
    <row r="3854" spans="1:5" x14ac:dyDescent="0.25">
      <c r="A3854" s="1">
        <v>3853</v>
      </c>
      <c r="B3854" t="s">
        <v>3241</v>
      </c>
      <c r="C3854" s="1">
        <v>3853</v>
      </c>
      <c r="D3854" s="1">
        <v>258</v>
      </c>
      <c r="E3854" s="1">
        <v>3</v>
      </c>
    </row>
    <row r="3855" spans="1:5" x14ac:dyDescent="0.25">
      <c r="A3855" s="1">
        <v>3854</v>
      </c>
      <c r="B3855" t="s">
        <v>3242</v>
      </c>
      <c r="C3855" s="1">
        <v>3854</v>
      </c>
      <c r="D3855" s="1">
        <v>258</v>
      </c>
      <c r="E3855" s="1">
        <v>3</v>
      </c>
    </row>
    <row r="3856" spans="1:5" x14ac:dyDescent="0.25">
      <c r="A3856" s="1">
        <v>3855</v>
      </c>
      <c r="B3856" t="s">
        <v>1537</v>
      </c>
      <c r="C3856" s="1">
        <v>3855</v>
      </c>
      <c r="D3856" s="1">
        <v>258</v>
      </c>
      <c r="E3856" s="1">
        <v>3</v>
      </c>
    </row>
    <row r="3857" spans="1:5" x14ac:dyDescent="0.25">
      <c r="A3857" s="1">
        <v>3856</v>
      </c>
      <c r="B3857" t="s">
        <v>3243</v>
      </c>
      <c r="C3857" s="1">
        <v>3856</v>
      </c>
      <c r="D3857" s="1">
        <v>258</v>
      </c>
      <c r="E3857" s="1">
        <v>3</v>
      </c>
    </row>
    <row r="3858" spans="1:5" x14ac:dyDescent="0.25">
      <c r="A3858" s="1">
        <v>3857</v>
      </c>
      <c r="B3858" t="s">
        <v>3244</v>
      </c>
      <c r="C3858" s="1">
        <v>3857</v>
      </c>
      <c r="D3858" s="1">
        <v>258</v>
      </c>
      <c r="E3858" s="1">
        <v>3</v>
      </c>
    </row>
    <row r="3859" spans="1:5" x14ac:dyDescent="0.25">
      <c r="A3859" s="1">
        <v>3858</v>
      </c>
      <c r="B3859" t="s">
        <v>3245</v>
      </c>
      <c r="C3859" s="1">
        <v>3858</v>
      </c>
      <c r="D3859" s="1">
        <v>258</v>
      </c>
      <c r="E3859" s="1">
        <v>3</v>
      </c>
    </row>
    <row r="3860" spans="1:5" x14ac:dyDescent="0.25">
      <c r="A3860" s="1">
        <v>3859</v>
      </c>
      <c r="B3860" t="s">
        <v>308</v>
      </c>
      <c r="C3860" s="1">
        <v>3859</v>
      </c>
      <c r="D3860" s="1">
        <v>259</v>
      </c>
      <c r="E3860" s="1">
        <v>3</v>
      </c>
    </row>
    <row r="3861" spans="1:5" x14ac:dyDescent="0.25">
      <c r="A3861" s="1">
        <v>3860</v>
      </c>
      <c r="B3861" t="s">
        <v>3246</v>
      </c>
      <c r="C3861" s="1">
        <v>3860</v>
      </c>
      <c r="D3861" s="1">
        <v>259</v>
      </c>
      <c r="E3861" s="1">
        <v>3</v>
      </c>
    </row>
    <row r="3862" spans="1:5" x14ac:dyDescent="0.25">
      <c r="A3862" s="1">
        <v>3861</v>
      </c>
      <c r="B3862" t="s">
        <v>3247</v>
      </c>
      <c r="C3862" s="1">
        <v>3861</v>
      </c>
      <c r="D3862" s="1">
        <v>259</v>
      </c>
      <c r="E3862" s="1">
        <v>3</v>
      </c>
    </row>
    <row r="3863" spans="1:5" x14ac:dyDescent="0.25">
      <c r="A3863" s="1">
        <v>3862</v>
      </c>
      <c r="B3863" t="s">
        <v>3248</v>
      </c>
      <c r="C3863" s="1">
        <v>3862</v>
      </c>
      <c r="D3863" s="1">
        <v>259</v>
      </c>
      <c r="E3863" s="1">
        <v>3</v>
      </c>
    </row>
    <row r="3864" spans="1:5" x14ac:dyDescent="0.25">
      <c r="A3864" s="1">
        <v>3863</v>
      </c>
      <c r="B3864" t="s">
        <v>3249</v>
      </c>
      <c r="C3864" s="1">
        <v>3863</v>
      </c>
      <c r="D3864" s="1">
        <v>259</v>
      </c>
      <c r="E3864" s="1">
        <v>3</v>
      </c>
    </row>
    <row r="3865" spans="1:5" x14ac:dyDescent="0.25">
      <c r="A3865" s="1">
        <v>3864</v>
      </c>
      <c r="B3865" t="s">
        <v>3250</v>
      </c>
      <c r="C3865" s="1">
        <v>3864</v>
      </c>
      <c r="D3865" s="1">
        <v>259</v>
      </c>
      <c r="E3865" s="1">
        <v>3</v>
      </c>
    </row>
    <row r="3866" spans="1:5" x14ac:dyDescent="0.25">
      <c r="A3866" s="1">
        <v>3865</v>
      </c>
      <c r="B3866" t="s">
        <v>3251</v>
      </c>
      <c r="C3866" s="1">
        <v>3865</v>
      </c>
      <c r="D3866" s="1">
        <v>259</v>
      </c>
      <c r="E3866" s="1">
        <v>3</v>
      </c>
    </row>
    <row r="3867" spans="1:5" x14ac:dyDescent="0.25">
      <c r="A3867" s="1">
        <v>3866</v>
      </c>
      <c r="B3867" t="s">
        <v>3252</v>
      </c>
      <c r="C3867" s="1">
        <v>3866</v>
      </c>
      <c r="D3867" s="1">
        <v>259</v>
      </c>
      <c r="E3867" s="1">
        <v>3</v>
      </c>
    </row>
    <row r="3868" spans="1:5" x14ac:dyDescent="0.25">
      <c r="A3868" s="1">
        <v>3867</v>
      </c>
      <c r="B3868" t="s">
        <v>3253</v>
      </c>
      <c r="C3868" s="1">
        <v>3867</v>
      </c>
      <c r="D3868" s="1">
        <v>259</v>
      </c>
      <c r="E3868" s="1">
        <v>3</v>
      </c>
    </row>
    <row r="3869" spans="1:5" x14ac:dyDescent="0.25">
      <c r="A3869" s="1">
        <v>3868</v>
      </c>
      <c r="B3869" t="s">
        <v>3254</v>
      </c>
      <c r="C3869" s="1">
        <v>3868</v>
      </c>
      <c r="D3869" s="1">
        <v>259</v>
      </c>
      <c r="E3869" s="1">
        <v>3</v>
      </c>
    </row>
    <row r="3870" spans="1:5" x14ac:dyDescent="0.25">
      <c r="A3870" s="1">
        <v>3869</v>
      </c>
      <c r="B3870" t="s">
        <v>3255</v>
      </c>
      <c r="C3870" s="1">
        <v>3869</v>
      </c>
      <c r="D3870" s="1">
        <v>259</v>
      </c>
      <c r="E3870" s="1">
        <v>3</v>
      </c>
    </row>
    <row r="3871" spans="1:5" x14ac:dyDescent="0.25">
      <c r="A3871" s="1">
        <v>3870</v>
      </c>
      <c r="B3871" t="s">
        <v>3256</v>
      </c>
      <c r="C3871" s="1">
        <v>3870</v>
      </c>
      <c r="D3871" s="1">
        <v>259</v>
      </c>
      <c r="E3871" s="1">
        <v>3</v>
      </c>
    </row>
    <row r="3872" spans="1:5" x14ac:dyDescent="0.25">
      <c r="A3872" s="1">
        <v>3871</v>
      </c>
      <c r="B3872" t="s">
        <v>3257</v>
      </c>
      <c r="C3872" s="1">
        <v>3871</v>
      </c>
      <c r="D3872" s="1">
        <v>259</v>
      </c>
      <c r="E3872" s="1">
        <v>3</v>
      </c>
    </row>
    <row r="3873" spans="1:5" x14ac:dyDescent="0.25">
      <c r="A3873" s="1">
        <v>3872</v>
      </c>
      <c r="B3873" t="s">
        <v>3258</v>
      </c>
      <c r="C3873" s="1">
        <v>3872</v>
      </c>
      <c r="D3873" s="1">
        <v>259</v>
      </c>
      <c r="E3873" s="1">
        <v>3</v>
      </c>
    </row>
    <row r="3874" spans="1:5" x14ac:dyDescent="0.25">
      <c r="A3874" s="1">
        <v>3873</v>
      </c>
      <c r="B3874" t="s">
        <v>226</v>
      </c>
      <c r="C3874" s="1">
        <v>3873</v>
      </c>
      <c r="D3874" s="1">
        <v>259</v>
      </c>
      <c r="E3874" s="1">
        <v>3</v>
      </c>
    </row>
    <row r="3875" spans="1:5" x14ac:dyDescent="0.25">
      <c r="A3875" s="1">
        <v>3874</v>
      </c>
      <c r="B3875" t="s">
        <v>3259</v>
      </c>
      <c r="C3875" s="1">
        <v>3874</v>
      </c>
      <c r="D3875" s="1">
        <v>259</v>
      </c>
      <c r="E3875" s="1">
        <v>3</v>
      </c>
    </row>
    <row r="3876" spans="1:5" x14ac:dyDescent="0.25">
      <c r="A3876" s="1">
        <v>3875</v>
      </c>
      <c r="B3876" t="s">
        <v>3260</v>
      </c>
      <c r="C3876" s="1">
        <v>3875</v>
      </c>
      <c r="D3876" s="1">
        <v>259</v>
      </c>
      <c r="E3876" s="1">
        <v>3</v>
      </c>
    </row>
    <row r="3877" spans="1:5" x14ac:dyDescent="0.25">
      <c r="A3877" s="1">
        <v>3876</v>
      </c>
      <c r="B3877" t="s">
        <v>3261</v>
      </c>
      <c r="C3877" s="1">
        <v>3876</v>
      </c>
      <c r="D3877" s="1">
        <v>259</v>
      </c>
      <c r="E3877" s="1">
        <v>3</v>
      </c>
    </row>
    <row r="3878" spans="1:5" x14ac:dyDescent="0.25">
      <c r="A3878" s="1">
        <v>3877</v>
      </c>
      <c r="B3878" t="s">
        <v>3262</v>
      </c>
      <c r="C3878" s="1">
        <v>3877</v>
      </c>
      <c r="D3878" s="1">
        <v>259</v>
      </c>
      <c r="E3878" s="1">
        <v>3</v>
      </c>
    </row>
    <row r="3879" spans="1:5" x14ac:dyDescent="0.25">
      <c r="A3879" s="1">
        <v>3878</v>
      </c>
      <c r="B3879" t="s">
        <v>3263</v>
      </c>
      <c r="C3879" s="1">
        <v>3878</v>
      </c>
      <c r="D3879" s="1">
        <v>259</v>
      </c>
      <c r="E3879" s="1">
        <v>3</v>
      </c>
    </row>
    <row r="3880" spans="1:5" x14ac:dyDescent="0.25">
      <c r="A3880" s="1">
        <v>3879</v>
      </c>
      <c r="B3880" t="s">
        <v>1478</v>
      </c>
      <c r="C3880" s="1">
        <v>3879</v>
      </c>
      <c r="D3880" s="1">
        <v>259</v>
      </c>
      <c r="E3880" s="1">
        <v>3</v>
      </c>
    </row>
    <row r="3881" spans="1:5" x14ac:dyDescent="0.25">
      <c r="A3881" s="1">
        <v>3880</v>
      </c>
      <c r="B3881" t="s">
        <v>3264</v>
      </c>
      <c r="C3881" s="1">
        <v>3880</v>
      </c>
      <c r="D3881" s="1">
        <v>259</v>
      </c>
      <c r="E3881" s="1">
        <v>3</v>
      </c>
    </row>
    <row r="3882" spans="1:5" x14ac:dyDescent="0.25">
      <c r="A3882" s="1">
        <v>3881</v>
      </c>
      <c r="B3882" t="s">
        <v>3265</v>
      </c>
      <c r="C3882" s="1">
        <v>3881</v>
      </c>
      <c r="D3882" s="1">
        <v>259</v>
      </c>
      <c r="E3882" s="1">
        <v>3</v>
      </c>
    </row>
    <row r="3883" spans="1:5" x14ac:dyDescent="0.25">
      <c r="A3883" s="1">
        <v>3882</v>
      </c>
      <c r="B3883" t="s">
        <v>3266</v>
      </c>
      <c r="C3883" s="1">
        <v>3882</v>
      </c>
      <c r="D3883" s="1">
        <v>259</v>
      </c>
      <c r="E3883" s="1">
        <v>3</v>
      </c>
    </row>
    <row r="3884" spans="1:5" x14ac:dyDescent="0.25">
      <c r="A3884" s="1">
        <v>3883</v>
      </c>
      <c r="B3884" t="s">
        <v>3267</v>
      </c>
      <c r="C3884" s="1">
        <v>3883</v>
      </c>
      <c r="D3884" s="1">
        <v>259</v>
      </c>
      <c r="E3884" s="1">
        <v>3</v>
      </c>
    </row>
    <row r="3885" spans="1:5" x14ac:dyDescent="0.25">
      <c r="A3885" s="1">
        <v>3884</v>
      </c>
      <c r="B3885" t="s">
        <v>3268</v>
      </c>
      <c r="C3885" s="1">
        <v>3884</v>
      </c>
      <c r="D3885" s="1">
        <v>259</v>
      </c>
      <c r="E3885" s="1">
        <v>3</v>
      </c>
    </row>
    <row r="3886" spans="1:5" x14ac:dyDescent="0.25">
      <c r="A3886" s="1">
        <v>3885</v>
      </c>
      <c r="B3886" t="s">
        <v>3269</v>
      </c>
      <c r="C3886" s="1">
        <v>3885</v>
      </c>
      <c r="D3886" s="1">
        <v>259</v>
      </c>
      <c r="E3886" s="1">
        <v>3</v>
      </c>
    </row>
    <row r="3887" spans="1:5" x14ac:dyDescent="0.25">
      <c r="A3887" s="1">
        <v>3886</v>
      </c>
      <c r="B3887" t="s">
        <v>3270</v>
      </c>
      <c r="C3887" s="1">
        <v>3886</v>
      </c>
      <c r="D3887" s="1">
        <v>259</v>
      </c>
      <c r="E3887" s="1">
        <v>3</v>
      </c>
    </row>
    <row r="3888" spans="1:5" x14ac:dyDescent="0.25">
      <c r="A3888" s="1">
        <v>3887</v>
      </c>
      <c r="B3888" t="s">
        <v>309</v>
      </c>
      <c r="C3888" s="1">
        <v>3887</v>
      </c>
      <c r="D3888" s="1">
        <v>260</v>
      </c>
      <c r="E3888" s="1">
        <v>3</v>
      </c>
    </row>
    <row r="3889" spans="1:5" x14ac:dyDescent="0.25">
      <c r="A3889" s="1">
        <v>3888</v>
      </c>
      <c r="B3889" t="s">
        <v>3271</v>
      </c>
      <c r="C3889" s="1">
        <v>3888</v>
      </c>
      <c r="D3889" s="1">
        <v>260</v>
      </c>
      <c r="E3889" s="1">
        <v>3</v>
      </c>
    </row>
    <row r="3890" spans="1:5" x14ac:dyDescent="0.25">
      <c r="A3890" s="1">
        <v>3889</v>
      </c>
      <c r="B3890" t="s">
        <v>3272</v>
      </c>
      <c r="C3890" s="1">
        <v>3889</v>
      </c>
      <c r="D3890" s="1">
        <v>260</v>
      </c>
      <c r="E3890" s="1">
        <v>3</v>
      </c>
    </row>
    <row r="3891" spans="1:5" x14ac:dyDescent="0.25">
      <c r="A3891" s="1">
        <v>3890</v>
      </c>
      <c r="B3891" t="s">
        <v>3273</v>
      </c>
      <c r="C3891" s="1">
        <v>3890</v>
      </c>
      <c r="D3891" s="1">
        <v>260</v>
      </c>
      <c r="E3891" s="1">
        <v>3</v>
      </c>
    </row>
    <row r="3892" spans="1:5" x14ac:dyDescent="0.25">
      <c r="A3892" s="1">
        <v>3891</v>
      </c>
      <c r="B3892" t="s">
        <v>3274</v>
      </c>
      <c r="C3892" s="1">
        <v>3891</v>
      </c>
      <c r="D3892" s="1">
        <v>260</v>
      </c>
      <c r="E3892" s="1">
        <v>3</v>
      </c>
    </row>
    <row r="3893" spans="1:5" x14ac:dyDescent="0.25">
      <c r="A3893" s="1">
        <v>3892</v>
      </c>
      <c r="B3893" t="s">
        <v>3275</v>
      </c>
      <c r="C3893" s="1">
        <v>3892</v>
      </c>
      <c r="D3893" s="1">
        <v>260</v>
      </c>
      <c r="E3893" s="1">
        <v>3</v>
      </c>
    </row>
    <row r="3894" spans="1:5" x14ac:dyDescent="0.25">
      <c r="A3894" s="1">
        <v>3893</v>
      </c>
      <c r="B3894" t="s">
        <v>3276</v>
      </c>
      <c r="C3894" s="1">
        <v>3893</v>
      </c>
      <c r="D3894" s="1">
        <v>260</v>
      </c>
      <c r="E3894" s="1">
        <v>3</v>
      </c>
    </row>
    <row r="3895" spans="1:5" x14ac:dyDescent="0.25">
      <c r="A3895" s="1">
        <v>3894</v>
      </c>
      <c r="B3895" t="s">
        <v>3277</v>
      </c>
      <c r="C3895" s="1">
        <v>3894</v>
      </c>
      <c r="D3895" s="1">
        <v>260</v>
      </c>
      <c r="E3895" s="1">
        <v>3</v>
      </c>
    </row>
    <row r="3896" spans="1:5" x14ac:dyDescent="0.25">
      <c r="A3896" s="1">
        <v>3895</v>
      </c>
      <c r="B3896" t="s">
        <v>3278</v>
      </c>
      <c r="C3896" s="1">
        <v>3895</v>
      </c>
      <c r="D3896" s="1">
        <v>260</v>
      </c>
      <c r="E3896" s="1">
        <v>3</v>
      </c>
    </row>
    <row r="3897" spans="1:5" x14ac:dyDescent="0.25">
      <c r="A3897" s="1">
        <v>3896</v>
      </c>
      <c r="B3897" t="s">
        <v>3279</v>
      </c>
      <c r="C3897" s="1">
        <v>3896</v>
      </c>
      <c r="D3897" s="1">
        <v>260</v>
      </c>
      <c r="E3897" s="1">
        <v>3</v>
      </c>
    </row>
    <row r="3898" spans="1:5" x14ac:dyDescent="0.25">
      <c r="A3898" s="1">
        <v>3897</v>
      </c>
      <c r="B3898" t="s">
        <v>3280</v>
      </c>
      <c r="C3898" s="1">
        <v>3897</v>
      </c>
      <c r="D3898" s="1">
        <v>260</v>
      </c>
      <c r="E3898" s="1">
        <v>3</v>
      </c>
    </row>
    <row r="3899" spans="1:5" x14ac:dyDescent="0.25">
      <c r="A3899" s="1">
        <v>3898</v>
      </c>
      <c r="B3899" t="s">
        <v>3281</v>
      </c>
      <c r="C3899" s="1">
        <v>3898</v>
      </c>
      <c r="D3899" s="1">
        <v>260</v>
      </c>
      <c r="E3899" s="1">
        <v>3</v>
      </c>
    </row>
    <row r="3900" spans="1:5" x14ac:dyDescent="0.25">
      <c r="A3900" s="1">
        <v>3899</v>
      </c>
      <c r="B3900" t="s">
        <v>1852</v>
      </c>
      <c r="C3900" s="1">
        <v>3899</v>
      </c>
      <c r="D3900" s="1">
        <v>260</v>
      </c>
      <c r="E3900" s="1">
        <v>3</v>
      </c>
    </row>
    <row r="3901" spans="1:5" x14ac:dyDescent="0.25">
      <c r="A3901" s="1">
        <v>3900</v>
      </c>
      <c r="B3901" t="s">
        <v>3282</v>
      </c>
      <c r="C3901" s="1">
        <v>3900</v>
      </c>
      <c r="D3901" s="1">
        <v>260</v>
      </c>
      <c r="E3901" s="1">
        <v>3</v>
      </c>
    </row>
    <row r="3902" spans="1:5" x14ac:dyDescent="0.25">
      <c r="A3902" s="1">
        <v>3901</v>
      </c>
      <c r="B3902" t="s">
        <v>3283</v>
      </c>
      <c r="C3902" s="1">
        <v>3901</v>
      </c>
      <c r="D3902" s="1">
        <v>260</v>
      </c>
      <c r="E3902" s="1">
        <v>3</v>
      </c>
    </row>
    <row r="3903" spans="1:5" x14ac:dyDescent="0.25">
      <c r="A3903" s="1">
        <v>3902</v>
      </c>
      <c r="B3903" t="s">
        <v>3284</v>
      </c>
      <c r="C3903" s="1">
        <v>3902</v>
      </c>
      <c r="D3903" s="1">
        <v>260</v>
      </c>
      <c r="E3903" s="1">
        <v>3</v>
      </c>
    </row>
    <row r="3904" spans="1:5" x14ac:dyDescent="0.25">
      <c r="A3904" s="1">
        <v>3903</v>
      </c>
      <c r="B3904" t="s">
        <v>3285</v>
      </c>
      <c r="C3904" s="1">
        <v>3903</v>
      </c>
      <c r="D3904" s="1">
        <v>260</v>
      </c>
      <c r="E3904" s="1">
        <v>3</v>
      </c>
    </row>
    <row r="3905" spans="1:5" x14ac:dyDescent="0.25">
      <c r="A3905" s="1">
        <v>3904</v>
      </c>
      <c r="B3905" t="s">
        <v>3286</v>
      </c>
      <c r="C3905" s="1">
        <v>3904</v>
      </c>
      <c r="D3905" s="1">
        <v>260</v>
      </c>
      <c r="E3905" s="1">
        <v>3</v>
      </c>
    </row>
    <row r="3906" spans="1:5" x14ac:dyDescent="0.25">
      <c r="A3906" s="1">
        <v>3905</v>
      </c>
      <c r="B3906" t="s">
        <v>3287</v>
      </c>
      <c r="C3906" s="1">
        <v>3905</v>
      </c>
      <c r="D3906" s="1">
        <v>260</v>
      </c>
      <c r="E3906" s="1">
        <v>3</v>
      </c>
    </row>
    <row r="3907" spans="1:5" x14ac:dyDescent="0.25">
      <c r="A3907" s="1">
        <v>3906</v>
      </c>
      <c r="B3907" t="s">
        <v>3288</v>
      </c>
      <c r="C3907" s="1">
        <v>3906</v>
      </c>
      <c r="D3907" s="1">
        <v>260</v>
      </c>
      <c r="E3907" s="1">
        <v>3</v>
      </c>
    </row>
    <row r="3908" spans="1:5" x14ac:dyDescent="0.25">
      <c r="A3908" s="1">
        <v>3907</v>
      </c>
      <c r="B3908" t="s">
        <v>3289</v>
      </c>
      <c r="C3908" s="1">
        <v>3907</v>
      </c>
      <c r="D3908" s="1">
        <v>260</v>
      </c>
      <c r="E3908" s="1">
        <v>3</v>
      </c>
    </row>
    <row r="3909" spans="1:5" x14ac:dyDescent="0.25">
      <c r="A3909" s="1">
        <v>3908</v>
      </c>
      <c r="B3909" t="s">
        <v>3290</v>
      </c>
      <c r="C3909" s="1">
        <v>3908</v>
      </c>
      <c r="D3909" s="1">
        <v>260</v>
      </c>
      <c r="E3909" s="1">
        <v>3</v>
      </c>
    </row>
    <row r="3910" spans="1:5" x14ac:dyDescent="0.25">
      <c r="A3910" s="1">
        <v>3909</v>
      </c>
      <c r="B3910" t="s">
        <v>3291</v>
      </c>
      <c r="C3910" s="1">
        <v>3909</v>
      </c>
      <c r="D3910" s="1">
        <v>260</v>
      </c>
      <c r="E3910" s="1">
        <v>3</v>
      </c>
    </row>
    <row r="3911" spans="1:5" x14ac:dyDescent="0.25">
      <c r="A3911" s="1">
        <v>3910</v>
      </c>
      <c r="B3911" t="s">
        <v>3292</v>
      </c>
      <c r="C3911" s="1">
        <v>3910</v>
      </c>
      <c r="D3911" s="1">
        <v>260</v>
      </c>
      <c r="E3911" s="1">
        <v>3</v>
      </c>
    </row>
    <row r="3912" spans="1:5" x14ac:dyDescent="0.25">
      <c r="A3912" s="1">
        <v>3911</v>
      </c>
      <c r="B3912" t="s">
        <v>3293</v>
      </c>
      <c r="C3912" s="1">
        <v>3911</v>
      </c>
      <c r="D3912" s="1">
        <v>260</v>
      </c>
      <c r="E3912" s="1">
        <v>3</v>
      </c>
    </row>
    <row r="3913" spans="1:5" x14ac:dyDescent="0.25">
      <c r="A3913" s="1">
        <v>3912</v>
      </c>
      <c r="B3913" t="s">
        <v>3294</v>
      </c>
      <c r="C3913" s="1">
        <v>3912</v>
      </c>
      <c r="D3913" s="1">
        <v>260</v>
      </c>
      <c r="E3913" s="1">
        <v>3</v>
      </c>
    </row>
    <row r="3914" spans="1:5" x14ac:dyDescent="0.25">
      <c r="A3914" s="1">
        <v>3913</v>
      </c>
      <c r="B3914" t="s">
        <v>3295</v>
      </c>
      <c r="C3914" s="1">
        <v>3913</v>
      </c>
      <c r="D3914" s="1">
        <v>260</v>
      </c>
      <c r="E3914" s="1">
        <v>3</v>
      </c>
    </row>
    <row r="3915" spans="1:5" x14ac:dyDescent="0.25">
      <c r="A3915" s="1">
        <v>3914</v>
      </c>
      <c r="B3915" t="s">
        <v>3296</v>
      </c>
      <c r="C3915" s="1">
        <v>3914</v>
      </c>
      <c r="D3915" s="1">
        <v>260</v>
      </c>
      <c r="E3915" s="1">
        <v>3</v>
      </c>
    </row>
    <row r="3916" spans="1:5" x14ac:dyDescent="0.25">
      <c r="A3916" s="1">
        <v>3915</v>
      </c>
      <c r="B3916" t="s">
        <v>311</v>
      </c>
      <c r="C3916" s="1">
        <v>3915</v>
      </c>
      <c r="D3916" s="1">
        <v>263</v>
      </c>
      <c r="E3916" s="1">
        <v>3</v>
      </c>
    </row>
    <row r="3917" spans="1:5" x14ac:dyDescent="0.25">
      <c r="A3917" s="1">
        <v>3916</v>
      </c>
      <c r="B3917" t="s">
        <v>3297</v>
      </c>
      <c r="C3917" s="1">
        <v>3916</v>
      </c>
      <c r="D3917" s="1">
        <v>263</v>
      </c>
      <c r="E3917" s="1">
        <v>3</v>
      </c>
    </row>
    <row r="3918" spans="1:5" x14ac:dyDescent="0.25">
      <c r="A3918" s="1">
        <v>3917</v>
      </c>
      <c r="B3918" t="s">
        <v>3298</v>
      </c>
      <c r="C3918" s="1">
        <v>3917</v>
      </c>
      <c r="D3918" s="1">
        <v>263</v>
      </c>
      <c r="E3918" s="1">
        <v>3</v>
      </c>
    </row>
    <row r="3919" spans="1:5" x14ac:dyDescent="0.25">
      <c r="A3919" s="1">
        <v>3918</v>
      </c>
      <c r="B3919" t="s">
        <v>3299</v>
      </c>
      <c r="C3919" s="1">
        <v>3918</v>
      </c>
      <c r="D3919" s="1">
        <v>263</v>
      </c>
      <c r="E3919" s="1">
        <v>3</v>
      </c>
    </row>
    <row r="3920" spans="1:5" x14ac:dyDescent="0.25">
      <c r="A3920" s="1">
        <v>3919</v>
      </c>
      <c r="B3920" t="s">
        <v>3300</v>
      </c>
      <c r="C3920" s="1">
        <v>3919</v>
      </c>
      <c r="D3920" s="1">
        <v>263</v>
      </c>
      <c r="E3920" s="1">
        <v>3</v>
      </c>
    </row>
    <row r="3921" spans="1:5" x14ac:dyDescent="0.25">
      <c r="A3921" s="1">
        <v>3920</v>
      </c>
      <c r="B3921" t="s">
        <v>3301</v>
      </c>
      <c r="C3921" s="1">
        <v>3920</v>
      </c>
      <c r="D3921" s="1">
        <v>263</v>
      </c>
      <c r="E3921" s="1">
        <v>3</v>
      </c>
    </row>
    <row r="3922" spans="1:5" x14ac:dyDescent="0.25">
      <c r="A3922" s="1">
        <v>3921</v>
      </c>
      <c r="B3922" t="s">
        <v>3302</v>
      </c>
      <c r="C3922" s="1">
        <v>3921</v>
      </c>
      <c r="D3922" s="1">
        <v>263</v>
      </c>
      <c r="E3922" s="1">
        <v>3</v>
      </c>
    </row>
    <row r="3923" spans="1:5" x14ac:dyDescent="0.25">
      <c r="A3923" s="1">
        <v>3922</v>
      </c>
      <c r="B3923" t="s">
        <v>3303</v>
      </c>
      <c r="C3923" s="1">
        <v>3922</v>
      </c>
      <c r="D3923" s="1">
        <v>263</v>
      </c>
      <c r="E3923" s="1">
        <v>3</v>
      </c>
    </row>
    <row r="3924" spans="1:5" x14ac:dyDescent="0.25">
      <c r="A3924" s="1">
        <v>3923</v>
      </c>
      <c r="B3924" t="s">
        <v>3304</v>
      </c>
      <c r="C3924" s="1">
        <v>3923</v>
      </c>
      <c r="D3924" s="1">
        <v>263</v>
      </c>
      <c r="E3924" s="1">
        <v>3</v>
      </c>
    </row>
    <row r="3925" spans="1:5" x14ac:dyDescent="0.25">
      <c r="A3925" s="1">
        <v>3924</v>
      </c>
      <c r="B3925" t="s">
        <v>3305</v>
      </c>
      <c r="C3925" s="1">
        <v>3924</v>
      </c>
      <c r="D3925" s="1">
        <v>263</v>
      </c>
      <c r="E3925" s="1">
        <v>3</v>
      </c>
    </row>
    <row r="3926" spans="1:5" x14ac:dyDescent="0.25">
      <c r="A3926" s="1">
        <v>3925</v>
      </c>
      <c r="B3926" t="s">
        <v>3306</v>
      </c>
      <c r="C3926" s="1">
        <v>3925</v>
      </c>
      <c r="D3926" s="1">
        <v>263</v>
      </c>
      <c r="E3926" s="1">
        <v>3</v>
      </c>
    </row>
    <row r="3927" spans="1:5" x14ac:dyDescent="0.25">
      <c r="A3927" s="1">
        <v>3926</v>
      </c>
      <c r="B3927" t="s">
        <v>3307</v>
      </c>
      <c r="C3927" s="1">
        <v>3926</v>
      </c>
      <c r="D3927" s="1">
        <v>263</v>
      </c>
      <c r="E3927" s="1">
        <v>3</v>
      </c>
    </row>
    <row r="3928" spans="1:5" x14ac:dyDescent="0.25">
      <c r="A3928" s="1">
        <v>3927</v>
      </c>
      <c r="B3928" t="s">
        <v>3308</v>
      </c>
      <c r="C3928" s="1">
        <v>3927</v>
      </c>
      <c r="D3928" s="1">
        <v>263</v>
      </c>
      <c r="E3928" s="1">
        <v>3</v>
      </c>
    </row>
    <row r="3929" spans="1:5" x14ac:dyDescent="0.25">
      <c r="A3929" s="1">
        <v>3928</v>
      </c>
      <c r="B3929" t="s">
        <v>3309</v>
      </c>
      <c r="C3929" s="1">
        <v>3928</v>
      </c>
      <c r="D3929" s="1">
        <v>263</v>
      </c>
      <c r="E3929" s="1">
        <v>3</v>
      </c>
    </row>
    <row r="3930" spans="1:5" x14ac:dyDescent="0.25">
      <c r="A3930" s="1">
        <v>3929</v>
      </c>
      <c r="B3930" t="s">
        <v>3310</v>
      </c>
      <c r="C3930" s="1">
        <v>3929</v>
      </c>
      <c r="D3930" s="1">
        <v>263</v>
      </c>
      <c r="E3930" s="1">
        <v>3</v>
      </c>
    </row>
    <row r="3931" spans="1:5" x14ac:dyDescent="0.25">
      <c r="A3931" s="1">
        <v>3930</v>
      </c>
      <c r="B3931" t="s">
        <v>3311</v>
      </c>
      <c r="C3931" s="1">
        <v>3930</v>
      </c>
      <c r="D3931" s="1">
        <v>263</v>
      </c>
      <c r="E3931" s="1">
        <v>3</v>
      </c>
    </row>
    <row r="3932" spans="1:5" x14ac:dyDescent="0.25">
      <c r="A3932" s="1">
        <v>3931</v>
      </c>
      <c r="B3932" t="s">
        <v>3312</v>
      </c>
      <c r="C3932" s="1">
        <v>3931</v>
      </c>
      <c r="D3932" s="1">
        <v>263</v>
      </c>
      <c r="E3932" s="1">
        <v>3</v>
      </c>
    </row>
    <row r="3933" spans="1:5" x14ac:dyDescent="0.25">
      <c r="A3933" s="1">
        <v>3932</v>
      </c>
      <c r="B3933" t="s">
        <v>3313</v>
      </c>
      <c r="C3933" s="1">
        <v>3932</v>
      </c>
      <c r="D3933" s="1">
        <v>263</v>
      </c>
      <c r="E3933" s="1">
        <v>3</v>
      </c>
    </row>
    <row r="3934" spans="1:5" x14ac:dyDescent="0.25">
      <c r="A3934" s="1">
        <v>3933</v>
      </c>
      <c r="B3934" t="s">
        <v>3314</v>
      </c>
      <c r="C3934" s="1">
        <v>3933</v>
      </c>
      <c r="D3934" s="1">
        <v>263</v>
      </c>
      <c r="E3934" s="1">
        <v>3</v>
      </c>
    </row>
    <row r="3935" spans="1:5" x14ac:dyDescent="0.25">
      <c r="A3935" s="1">
        <v>3934</v>
      </c>
      <c r="B3935" t="s">
        <v>3315</v>
      </c>
      <c r="C3935" s="1">
        <v>3934</v>
      </c>
      <c r="D3935" s="1">
        <v>263</v>
      </c>
      <c r="E3935" s="1">
        <v>3</v>
      </c>
    </row>
    <row r="3936" spans="1:5" x14ac:dyDescent="0.25">
      <c r="A3936" s="1">
        <v>3935</v>
      </c>
      <c r="B3936" t="s">
        <v>3316</v>
      </c>
      <c r="C3936" s="1">
        <v>3935</v>
      </c>
      <c r="D3936" s="1">
        <v>263</v>
      </c>
      <c r="E3936" s="1">
        <v>3</v>
      </c>
    </row>
    <row r="3937" spans="1:5" x14ac:dyDescent="0.25">
      <c r="A3937" s="1">
        <v>3936</v>
      </c>
      <c r="B3937" t="s">
        <v>3317</v>
      </c>
      <c r="C3937" s="1">
        <v>3936</v>
      </c>
      <c r="D3937" s="1">
        <v>263</v>
      </c>
      <c r="E3937" s="1">
        <v>3</v>
      </c>
    </row>
    <row r="3938" spans="1:5" x14ac:dyDescent="0.25">
      <c r="A3938" s="1">
        <v>3937</v>
      </c>
      <c r="B3938" t="s">
        <v>3318</v>
      </c>
      <c r="C3938" s="1">
        <v>3937</v>
      </c>
      <c r="D3938" s="1">
        <v>264</v>
      </c>
      <c r="E3938" s="1">
        <v>3</v>
      </c>
    </row>
    <row r="3939" spans="1:5" x14ac:dyDescent="0.25">
      <c r="A3939" s="1">
        <v>3938</v>
      </c>
      <c r="B3939" t="s">
        <v>128</v>
      </c>
      <c r="C3939" s="1">
        <v>3938</v>
      </c>
      <c r="D3939" s="1">
        <v>264</v>
      </c>
      <c r="E3939" s="1">
        <v>3</v>
      </c>
    </row>
    <row r="3940" spans="1:5" x14ac:dyDescent="0.25">
      <c r="A3940" s="1">
        <v>3939</v>
      </c>
      <c r="B3940" t="s">
        <v>3319</v>
      </c>
      <c r="C3940" s="1">
        <v>3939</v>
      </c>
      <c r="D3940" s="1">
        <v>264</v>
      </c>
      <c r="E3940" s="1">
        <v>3</v>
      </c>
    </row>
    <row r="3941" spans="1:5" x14ac:dyDescent="0.25">
      <c r="A3941" s="1">
        <v>3940</v>
      </c>
      <c r="B3941" t="s">
        <v>3320</v>
      </c>
      <c r="C3941" s="1">
        <v>3940</v>
      </c>
      <c r="D3941" s="1">
        <v>264</v>
      </c>
      <c r="E3941" s="1">
        <v>3</v>
      </c>
    </row>
    <row r="3942" spans="1:5" x14ac:dyDescent="0.25">
      <c r="A3942" s="1">
        <v>3941</v>
      </c>
      <c r="B3942" t="s">
        <v>3321</v>
      </c>
      <c r="C3942" s="1">
        <v>3941</v>
      </c>
      <c r="D3942" s="1">
        <v>264</v>
      </c>
      <c r="E3942" s="1">
        <v>3</v>
      </c>
    </row>
    <row r="3943" spans="1:5" x14ac:dyDescent="0.25">
      <c r="A3943" s="1">
        <v>3942</v>
      </c>
      <c r="B3943" t="s">
        <v>3322</v>
      </c>
      <c r="C3943" s="1">
        <v>3942</v>
      </c>
      <c r="D3943" s="1">
        <v>264</v>
      </c>
      <c r="E3943" s="1">
        <v>3</v>
      </c>
    </row>
    <row r="3944" spans="1:5" x14ac:dyDescent="0.25">
      <c r="A3944" s="1">
        <v>3943</v>
      </c>
      <c r="B3944" t="s">
        <v>3323</v>
      </c>
      <c r="C3944" s="1">
        <v>3943</v>
      </c>
      <c r="D3944" s="1">
        <v>264</v>
      </c>
      <c r="E3944" s="1">
        <v>3</v>
      </c>
    </row>
    <row r="3945" spans="1:5" x14ac:dyDescent="0.25">
      <c r="A3945" s="1">
        <v>3944</v>
      </c>
      <c r="B3945" t="s">
        <v>3324</v>
      </c>
      <c r="C3945" s="1">
        <v>3944</v>
      </c>
      <c r="D3945" s="1">
        <v>264</v>
      </c>
      <c r="E3945" s="1">
        <v>3</v>
      </c>
    </row>
    <row r="3946" spans="1:5" x14ac:dyDescent="0.25">
      <c r="A3946" s="1">
        <v>3945</v>
      </c>
      <c r="B3946" t="s">
        <v>3325</v>
      </c>
      <c r="C3946" s="1">
        <v>3945</v>
      </c>
      <c r="D3946" s="1">
        <v>264</v>
      </c>
      <c r="E3946" s="1">
        <v>3</v>
      </c>
    </row>
    <row r="3947" spans="1:5" x14ac:dyDescent="0.25">
      <c r="A3947" s="1">
        <v>3946</v>
      </c>
      <c r="B3947" t="s">
        <v>3326</v>
      </c>
      <c r="C3947" s="1">
        <v>3946</v>
      </c>
      <c r="D3947" s="1">
        <v>264</v>
      </c>
      <c r="E3947" s="1">
        <v>3</v>
      </c>
    </row>
    <row r="3948" spans="1:5" x14ac:dyDescent="0.25">
      <c r="A3948" s="1">
        <v>3947</v>
      </c>
      <c r="B3948" t="s">
        <v>1422</v>
      </c>
      <c r="C3948" s="1">
        <v>3947</v>
      </c>
      <c r="D3948" s="1">
        <v>264</v>
      </c>
      <c r="E3948" s="1">
        <v>3</v>
      </c>
    </row>
    <row r="3949" spans="1:5" x14ac:dyDescent="0.25">
      <c r="A3949" s="1">
        <v>3948</v>
      </c>
      <c r="B3949" t="s">
        <v>3327</v>
      </c>
      <c r="C3949" s="1">
        <v>3948</v>
      </c>
      <c r="D3949" s="1">
        <v>264</v>
      </c>
      <c r="E3949" s="1">
        <v>3</v>
      </c>
    </row>
    <row r="3950" spans="1:5" x14ac:dyDescent="0.25">
      <c r="A3950" s="1">
        <v>3949</v>
      </c>
      <c r="B3950" t="s">
        <v>3328</v>
      </c>
      <c r="C3950" s="1">
        <v>3949</v>
      </c>
      <c r="D3950" s="1">
        <v>264</v>
      </c>
      <c r="E3950" s="1">
        <v>3</v>
      </c>
    </row>
    <row r="3951" spans="1:5" x14ac:dyDescent="0.25">
      <c r="A3951" s="1">
        <v>3950</v>
      </c>
      <c r="B3951" t="s">
        <v>3329</v>
      </c>
      <c r="C3951" s="1">
        <v>3950</v>
      </c>
      <c r="D3951" s="1">
        <v>264</v>
      </c>
      <c r="E3951" s="1">
        <v>3</v>
      </c>
    </row>
    <row r="3952" spans="1:5" x14ac:dyDescent="0.25">
      <c r="A3952" s="1">
        <v>3951</v>
      </c>
      <c r="B3952" t="s">
        <v>3330</v>
      </c>
      <c r="C3952" s="1">
        <v>3951</v>
      </c>
      <c r="D3952" s="1">
        <v>264</v>
      </c>
      <c r="E3952" s="1">
        <v>3</v>
      </c>
    </row>
    <row r="3953" spans="1:5" x14ac:dyDescent="0.25">
      <c r="A3953" s="1">
        <v>3952</v>
      </c>
      <c r="B3953" t="s">
        <v>3331</v>
      </c>
      <c r="C3953" s="1">
        <v>3952</v>
      </c>
      <c r="D3953" s="1">
        <v>264</v>
      </c>
      <c r="E3953" s="1">
        <v>3</v>
      </c>
    </row>
    <row r="3954" spans="1:5" x14ac:dyDescent="0.25">
      <c r="A3954" s="1">
        <v>3953</v>
      </c>
      <c r="B3954" t="s">
        <v>3332</v>
      </c>
      <c r="C3954" s="1">
        <v>3953</v>
      </c>
      <c r="D3954" s="1">
        <v>264</v>
      </c>
      <c r="E3954" s="1">
        <v>3</v>
      </c>
    </row>
    <row r="3955" spans="1:5" x14ac:dyDescent="0.25">
      <c r="A3955" s="1">
        <v>3954</v>
      </c>
      <c r="B3955" t="s">
        <v>3333</v>
      </c>
      <c r="C3955" s="1">
        <v>3954</v>
      </c>
      <c r="D3955" s="1">
        <v>264</v>
      </c>
      <c r="E3955" s="1">
        <v>3</v>
      </c>
    </row>
    <row r="3956" spans="1:5" x14ac:dyDescent="0.25">
      <c r="A3956" s="1">
        <v>3955</v>
      </c>
      <c r="B3956" t="s">
        <v>3334</v>
      </c>
      <c r="C3956" s="1">
        <v>3955</v>
      </c>
      <c r="D3956" s="1">
        <v>264</v>
      </c>
      <c r="E3956" s="1">
        <v>3</v>
      </c>
    </row>
    <row r="3957" spans="1:5" x14ac:dyDescent="0.25">
      <c r="A3957" s="1">
        <v>3956</v>
      </c>
      <c r="B3957" t="s">
        <v>3335</v>
      </c>
      <c r="C3957" s="1">
        <v>3956</v>
      </c>
      <c r="D3957" s="1">
        <v>264</v>
      </c>
      <c r="E3957" s="1">
        <v>3</v>
      </c>
    </row>
    <row r="3958" spans="1:5" x14ac:dyDescent="0.25">
      <c r="A3958" s="1">
        <v>3957</v>
      </c>
      <c r="B3958" t="s">
        <v>3336</v>
      </c>
      <c r="C3958" s="1">
        <v>3957</v>
      </c>
      <c r="D3958" s="1">
        <v>264</v>
      </c>
      <c r="E3958" s="1">
        <v>3</v>
      </c>
    </row>
    <row r="3959" spans="1:5" x14ac:dyDescent="0.25">
      <c r="A3959" s="1">
        <v>3958</v>
      </c>
      <c r="B3959" t="s">
        <v>3337</v>
      </c>
      <c r="C3959" s="1">
        <v>3958</v>
      </c>
      <c r="D3959" s="1">
        <v>264</v>
      </c>
      <c r="E3959" s="1">
        <v>3</v>
      </c>
    </row>
    <row r="3960" spans="1:5" x14ac:dyDescent="0.25">
      <c r="A3960" s="1">
        <v>3959</v>
      </c>
      <c r="B3960" t="s">
        <v>1453</v>
      </c>
      <c r="C3960" s="1">
        <v>3959</v>
      </c>
      <c r="D3960" s="1">
        <v>264</v>
      </c>
      <c r="E3960" s="1">
        <v>3</v>
      </c>
    </row>
    <row r="3961" spans="1:5" x14ac:dyDescent="0.25">
      <c r="A3961" s="1">
        <v>3960</v>
      </c>
      <c r="B3961" t="s">
        <v>3338</v>
      </c>
      <c r="C3961" s="1">
        <v>3960</v>
      </c>
      <c r="D3961" s="1">
        <v>264</v>
      </c>
      <c r="E3961" s="1">
        <v>3</v>
      </c>
    </row>
    <row r="3962" spans="1:5" x14ac:dyDescent="0.25">
      <c r="A3962" s="1">
        <v>3961</v>
      </c>
      <c r="B3962" t="s">
        <v>3339</v>
      </c>
      <c r="C3962" s="1">
        <v>3961</v>
      </c>
      <c r="D3962" s="1">
        <v>264</v>
      </c>
      <c r="E3962" s="1">
        <v>3</v>
      </c>
    </row>
    <row r="3963" spans="1:5" x14ac:dyDescent="0.25">
      <c r="A3963" s="1">
        <v>3962</v>
      </c>
      <c r="B3963" t="s">
        <v>3340</v>
      </c>
      <c r="C3963" s="1">
        <v>3962</v>
      </c>
      <c r="D3963" s="1">
        <v>264</v>
      </c>
      <c r="E3963" s="1">
        <v>3</v>
      </c>
    </row>
    <row r="3964" spans="1:5" x14ac:dyDescent="0.25">
      <c r="A3964" s="1">
        <v>3963</v>
      </c>
      <c r="B3964" t="s">
        <v>3341</v>
      </c>
      <c r="C3964" s="1">
        <v>3963</v>
      </c>
      <c r="D3964" s="1">
        <v>264</v>
      </c>
      <c r="E3964" s="1">
        <v>3</v>
      </c>
    </row>
    <row r="3965" spans="1:5" x14ac:dyDescent="0.25">
      <c r="A3965" s="1">
        <v>3964</v>
      </c>
      <c r="B3965" t="s">
        <v>3342</v>
      </c>
      <c r="C3965" s="1">
        <v>3964</v>
      </c>
      <c r="D3965" s="1">
        <v>264</v>
      </c>
      <c r="E3965" s="1">
        <v>3</v>
      </c>
    </row>
    <row r="3966" spans="1:5" x14ac:dyDescent="0.25">
      <c r="A3966" s="1">
        <v>3965</v>
      </c>
      <c r="B3966" t="s">
        <v>3343</v>
      </c>
      <c r="C3966" s="1">
        <v>3965</v>
      </c>
      <c r="D3966" s="1">
        <v>264</v>
      </c>
      <c r="E3966" s="1">
        <v>3</v>
      </c>
    </row>
    <row r="3967" spans="1:5" x14ac:dyDescent="0.25">
      <c r="A3967" s="1">
        <v>3966</v>
      </c>
      <c r="B3967" t="s">
        <v>3344</v>
      </c>
      <c r="C3967" s="1">
        <v>3966</v>
      </c>
      <c r="D3967" s="1">
        <v>264</v>
      </c>
      <c r="E3967" s="1">
        <v>3</v>
      </c>
    </row>
    <row r="3968" spans="1:5" x14ac:dyDescent="0.25">
      <c r="A3968" s="1">
        <v>3967</v>
      </c>
      <c r="B3968" t="s">
        <v>3345</v>
      </c>
      <c r="C3968" s="1">
        <v>3967</v>
      </c>
      <c r="D3968" s="1">
        <v>264</v>
      </c>
      <c r="E3968" s="1">
        <v>3</v>
      </c>
    </row>
    <row r="3969" spans="1:5" x14ac:dyDescent="0.25">
      <c r="A3969" s="1">
        <v>3968</v>
      </c>
      <c r="B3969" t="s">
        <v>3346</v>
      </c>
      <c r="C3969" s="1">
        <v>3968</v>
      </c>
      <c r="D3969" s="1">
        <v>264</v>
      </c>
      <c r="E3969" s="1">
        <v>3</v>
      </c>
    </row>
    <row r="3970" spans="1:5" x14ac:dyDescent="0.25">
      <c r="A3970" s="1">
        <v>3969</v>
      </c>
      <c r="B3970" t="s">
        <v>3347</v>
      </c>
      <c r="C3970" s="1">
        <v>3969</v>
      </c>
      <c r="D3970" s="1">
        <v>264</v>
      </c>
      <c r="E3970" s="1">
        <v>3</v>
      </c>
    </row>
    <row r="3971" spans="1:5" x14ac:dyDescent="0.25">
      <c r="A3971" s="1">
        <v>3970</v>
      </c>
      <c r="B3971" t="s">
        <v>313</v>
      </c>
      <c r="C3971" s="1">
        <v>3970</v>
      </c>
      <c r="D3971" s="1">
        <v>265</v>
      </c>
      <c r="E3971" s="1">
        <v>3</v>
      </c>
    </row>
    <row r="3972" spans="1:5" x14ac:dyDescent="0.25">
      <c r="A3972" s="1">
        <v>3971</v>
      </c>
      <c r="B3972" t="s">
        <v>3348</v>
      </c>
      <c r="C3972" s="1">
        <v>3971</v>
      </c>
      <c r="D3972" s="1">
        <v>265</v>
      </c>
      <c r="E3972" s="1">
        <v>3</v>
      </c>
    </row>
    <row r="3973" spans="1:5" x14ac:dyDescent="0.25">
      <c r="A3973" s="1">
        <v>3972</v>
      </c>
      <c r="B3973" t="s">
        <v>3349</v>
      </c>
      <c r="C3973" s="1">
        <v>3972</v>
      </c>
      <c r="D3973" s="1">
        <v>265</v>
      </c>
      <c r="E3973" s="1">
        <v>3</v>
      </c>
    </row>
    <row r="3974" spans="1:5" x14ac:dyDescent="0.25">
      <c r="A3974" s="1">
        <v>3973</v>
      </c>
      <c r="B3974" t="s">
        <v>3350</v>
      </c>
      <c r="C3974" s="1">
        <v>3973</v>
      </c>
      <c r="D3974" s="1">
        <v>265</v>
      </c>
      <c r="E3974" s="1">
        <v>3</v>
      </c>
    </row>
    <row r="3975" spans="1:5" x14ac:dyDescent="0.25">
      <c r="A3975" s="1">
        <v>3974</v>
      </c>
      <c r="B3975" t="s">
        <v>3351</v>
      </c>
      <c r="C3975" s="1">
        <v>3974</v>
      </c>
      <c r="D3975" s="1">
        <v>265</v>
      </c>
      <c r="E3975" s="1">
        <v>3</v>
      </c>
    </row>
    <row r="3976" spans="1:5" x14ac:dyDescent="0.25">
      <c r="A3976" s="1">
        <v>3975</v>
      </c>
      <c r="B3976" t="s">
        <v>3352</v>
      </c>
      <c r="C3976" s="1">
        <v>3975</v>
      </c>
      <c r="D3976" s="1">
        <v>265</v>
      </c>
      <c r="E3976" s="1">
        <v>3</v>
      </c>
    </row>
    <row r="3977" spans="1:5" x14ac:dyDescent="0.25">
      <c r="A3977" s="1">
        <v>3976</v>
      </c>
      <c r="B3977" t="s">
        <v>3353</v>
      </c>
      <c r="C3977" s="1">
        <v>3976</v>
      </c>
      <c r="D3977" s="1">
        <v>265</v>
      </c>
      <c r="E3977" s="1">
        <v>3</v>
      </c>
    </row>
    <row r="3978" spans="1:5" x14ac:dyDescent="0.25">
      <c r="A3978" s="1">
        <v>3977</v>
      </c>
      <c r="B3978" t="s">
        <v>3354</v>
      </c>
      <c r="C3978" s="1">
        <v>3977</v>
      </c>
      <c r="D3978" s="1">
        <v>265</v>
      </c>
      <c r="E3978" s="1">
        <v>3</v>
      </c>
    </row>
    <row r="3979" spans="1:5" x14ac:dyDescent="0.25">
      <c r="A3979" s="1">
        <v>3978</v>
      </c>
      <c r="B3979" t="s">
        <v>3355</v>
      </c>
      <c r="C3979" s="1">
        <v>3978</v>
      </c>
      <c r="D3979" s="1">
        <v>265</v>
      </c>
      <c r="E3979" s="1">
        <v>3</v>
      </c>
    </row>
    <row r="3980" spans="1:5" x14ac:dyDescent="0.25">
      <c r="A3980" s="1">
        <v>3979</v>
      </c>
      <c r="B3980" t="s">
        <v>3356</v>
      </c>
      <c r="C3980" s="1">
        <v>3979</v>
      </c>
      <c r="D3980" s="1">
        <v>265</v>
      </c>
      <c r="E3980" s="1">
        <v>3</v>
      </c>
    </row>
    <row r="3981" spans="1:5" x14ac:dyDescent="0.25">
      <c r="A3981" s="1">
        <v>3980</v>
      </c>
      <c r="B3981" t="s">
        <v>3357</v>
      </c>
      <c r="C3981" s="1">
        <v>3980</v>
      </c>
      <c r="D3981" s="1">
        <v>265</v>
      </c>
      <c r="E3981" s="1">
        <v>3</v>
      </c>
    </row>
    <row r="3982" spans="1:5" x14ac:dyDescent="0.25">
      <c r="A3982" s="1">
        <v>3981</v>
      </c>
      <c r="B3982" t="s">
        <v>3358</v>
      </c>
      <c r="C3982" s="1">
        <v>3981</v>
      </c>
      <c r="D3982" s="1">
        <v>265</v>
      </c>
      <c r="E3982" s="1">
        <v>3</v>
      </c>
    </row>
    <row r="3983" spans="1:5" x14ac:dyDescent="0.25">
      <c r="A3983" s="1">
        <v>3982</v>
      </c>
      <c r="B3983" t="s">
        <v>3359</v>
      </c>
      <c r="C3983" s="1">
        <v>3982</v>
      </c>
      <c r="D3983" s="1">
        <v>265</v>
      </c>
      <c r="E3983" s="1">
        <v>3</v>
      </c>
    </row>
    <row r="3984" spans="1:5" x14ac:dyDescent="0.25">
      <c r="A3984" s="1">
        <v>3983</v>
      </c>
      <c r="B3984" t="s">
        <v>3360</v>
      </c>
      <c r="C3984" s="1">
        <v>3983</v>
      </c>
      <c r="D3984" s="1">
        <v>265</v>
      </c>
      <c r="E3984" s="1">
        <v>3</v>
      </c>
    </row>
    <row r="3985" spans="1:5" x14ac:dyDescent="0.25">
      <c r="A3985" s="1">
        <v>3984</v>
      </c>
      <c r="B3985" t="s">
        <v>3361</v>
      </c>
      <c r="C3985" s="1">
        <v>3984</v>
      </c>
      <c r="D3985" s="1">
        <v>265</v>
      </c>
      <c r="E3985" s="1">
        <v>3</v>
      </c>
    </row>
    <row r="3986" spans="1:5" x14ac:dyDescent="0.25">
      <c r="A3986" s="1">
        <v>3985</v>
      </c>
      <c r="B3986" t="s">
        <v>3362</v>
      </c>
      <c r="C3986" s="1">
        <v>3985</v>
      </c>
      <c r="D3986" s="1">
        <v>265</v>
      </c>
      <c r="E3986" s="1">
        <v>3</v>
      </c>
    </row>
    <row r="3987" spans="1:5" x14ac:dyDescent="0.25">
      <c r="A3987" s="1">
        <v>3986</v>
      </c>
      <c r="B3987" t="s">
        <v>3363</v>
      </c>
      <c r="C3987" s="1">
        <v>3986</v>
      </c>
      <c r="D3987" s="1">
        <v>265</v>
      </c>
      <c r="E3987" s="1">
        <v>3</v>
      </c>
    </row>
    <row r="3988" spans="1:5" x14ac:dyDescent="0.25">
      <c r="A3988" s="1">
        <v>3987</v>
      </c>
      <c r="B3988" t="s">
        <v>3364</v>
      </c>
      <c r="C3988" s="1">
        <v>3987</v>
      </c>
      <c r="D3988" s="1">
        <v>265</v>
      </c>
      <c r="E3988" s="1">
        <v>3</v>
      </c>
    </row>
    <row r="3989" spans="1:5" x14ac:dyDescent="0.25">
      <c r="A3989" s="1">
        <v>3988</v>
      </c>
      <c r="B3989" t="s">
        <v>3365</v>
      </c>
      <c r="C3989" s="1">
        <v>3988</v>
      </c>
      <c r="D3989" s="1">
        <v>265</v>
      </c>
      <c r="E3989" s="1">
        <v>3</v>
      </c>
    </row>
    <row r="3990" spans="1:5" x14ac:dyDescent="0.25">
      <c r="A3990" s="1">
        <v>3989</v>
      </c>
      <c r="B3990" t="s">
        <v>3366</v>
      </c>
      <c r="C3990" s="1">
        <v>3989</v>
      </c>
      <c r="D3990" s="1">
        <v>265</v>
      </c>
      <c r="E3990" s="1">
        <v>3</v>
      </c>
    </row>
    <row r="3991" spans="1:5" x14ac:dyDescent="0.25">
      <c r="A3991" s="1">
        <v>3990</v>
      </c>
      <c r="B3991" t="s">
        <v>3367</v>
      </c>
      <c r="C3991" s="1">
        <v>3990</v>
      </c>
      <c r="D3991" s="1">
        <v>265</v>
      </c>
      <c r="E3991" s="1">
        <v>3</v>
      </c>
    </row>
    <row r="3992" spans="1:5" x14ac:dyDescent="0.25">
      <c r="A3992" s="1">
        <v>3991</v>
      </c>
      <c r="B3992" t="s">
        <v>3368</v>
      </c>
      <c r="C3992" s="1">
        <v>3991</v>
      </c>
      <c r="D3992" s="1">
        <v>265</v>
      </c>
      <c r="E3992" s="1">
        <v>3</v>
      </c>
    </row>
    <row r="3993" spans="1:5" x14ac:dyDescent="0.25">
      <c r="A3993" s="1">
        <v>3992</v>
      </c>
      <c r="B3993" t="s">
        <v>3369</v>
      </c>
      <c r="C3993" s="1">
        <v>3992</v>
      </c>
      <c r="D3993" s="1">
        <v>265</v>
      </c>
      <c r="E3993" s="1">
        <v>3</v>
      </c>
    </row>
    <row r="3994" spans="1:5" x14ac:dyDescent="0.25">
      <c r="A3994" s="1">
        <v>3993</v>
      </c>
      <c r="B3994" t="s">
        <v>3370</v>
      </c>
      <c r="C3994" s="1">
        <v>3993</v>
      </c>
      <c r="D3994" s="1">
        <v>265</v>
      </c>
      <c r="E3994" s="1">
        <v>3</v>
      </c>
    </row>
    <row r="3995" spans="1:5" x14ac:dyDescent="0.25">
      <c r="A3995" s="1">
        <v>3994</v>
      </c>
      <c r="B3995" t="s">
        <v>3371</v>
      </c>
      <c r="C3995" s="1">
        <v>3994</v>
      </c>
      <c r="D3995" s="1">
        <v>265</v>
      </c>
      <c r="E3995" s="1">
        <v>3</v>
      </c>
    </row>
    <row r="3996" spans="1:5" x14ac:dyDescent="0.25">
      <c r="A3996" s="1">
        <v>3995</v>
      </c>
      <c r="B3996" t="s">
        <v>3372</v>
      </c>
      <c r="C3996" s="1">
        <v>3995</v>
      </c>
      <c r="D3996" s="1">
        <v>265</v>
      </c>
      <c r="E3996" s="1">
        <v>3</v>
      </c>
    </row>
    <row r="3997" spans="1:5" x14ac:dyDescent="0.25">
      <c r="A3997" s="1">
        <v>3996</v>
      </c>
      <c r="B3997" t="s">
        <v>3373</v>
      </c>
      <c r="C3997" s="1">
        <v>3996</v>
      </c>
      <c r="D3997" s="1">
        <v>265</v>
      </c>
      <c r="E3997" s="1">
        <v>3</v>
      </c>
    </row>
    <row r="3998" spans="1:5" x14ac:dyDescent="0.25">
      <c r="A3998" s="1">
        <v>3997</v>
      </c>
      <c r="B3998" t="s">
        <v>3374</v>
      </c>
      <c r="C3998" s="1">
        <v>3997</v>
      </c>
      <c r="D3998" s="1">
        <v>265</v>
      </c>
      <c r="E3998" s="1">
        <v>3</v>
      </c>
    </row>
    <row r="3999" spans="1:5" x14ac:dyDescent="0.25">
      <c r="A3999" s="1">
        <v>3998</v>
      </c>
      <c r="B3999" t="s">
        <v>3375</v>
      </c>
      <c r="C3999" s="1">
        <v>3998</v>
      </c>
      <c r="D3999" s="1">
        <v>265</v>
      </c>
      <c r="E3999" s="1">
        <v>3</v>
      </c>
    </row>
    <row r="4000" spans="1:5" x14ac:dyDescent="0.25">
      <c r="A4000" s="1">
        <v>3999</v>
      </c>
      <c r="B4000" t="s">
        <v>3376</v>
      </c>
      <c r="C4000" s="1">
        <v>3999</v>
      </c>
      <c r="D4000" s="1">
        <v>265</v>
      </c>
      <c r="E4000" s="1">
        <v>3</v>
      </c>
    </row>
    <row r="4001" spans="1:5" x14ac:dyDescent="0.25">
      <c r="A4001" s="1">
        <v>4000</v>
      </c>
      <c r="B4001" t="s">
        <v>3377</v>
      </c>
      <c r="C4001" s="1">
        <v>4000</v>
      </c>
      <c r="D4001" s="1">
        <v>265</v>
      </c>
      <c r="E4001" s="1">
        <v>3</v>
      </c>
    </row>
    <row r="4002" spans="1:5" x14ac:dyDescent="0.25">
      <c r="A4002" s="1">
        <v>4001</v>
      </c>
      <c r="B4002" t="s">
        <v>3378</v>
      </c>
      <c r="C4002" s="1">
        <v>4001</v>
      </c>
      <c r="D4002" s="1">
        <v>265</v>
      </c>
      <c r="E4002" s="1">
        <v>3</v>
      </c>
    </row>
    <row r="4003" spans="1:5" x14ac:dyDescent="0.25">
      <c r="A4003" s="1">
        <v>4002</v>
      </c>
      <c r="B4003" t="s">
        <v>3379</v>
      </c>
      <c r="C4003" s="1">
        <v>4002</v>
      </c>
      <c r="D4003" s="1">
        <v>265</v>
      </c>
      <c r="E4003" s="1">
        <v>3</v>
      </c>
    </row>
    <row r="4004" spans="1:5" x14ac:dyDescent="0.25">
      <c r="A4004" s="1">
        <v>4003</v>
      </c>
      <c r="B4004" t="s">
        <v>2693</v>
      </c>
      <c r="C4004" s="1">
        <v>4003</v>
      </c>
      <c r="D4004" s="1">
        <v>266</v>
      </c>
      <c r="E4004" s="1">
        <v>3</v>
      </c>
    </row>
    <row r="4005" spans="1:5" x14ac:dyDescent="0.25">
      <c r="A4005" s="1">
        <v>4004</v>
      </c>
      <c r="B4005" t="s">
        <v>2593</v>
      </c>
      <c r="C4005" s="1">
        <v>4004</v>
      </c>
      <c r="D4005" s="1">
        <v>266</v>
      </c>
      <c r="E4005" s="1">
        <v>3</v>
      </c>
    </row>
    <row r="4006" spans="1:5" x14ac:dyDescent="0.25">
      <c r="A4006" s="1">
        <v>4005</v>
      </c>
      <c r="B4006" t="s">
        <v>3380</v>
      </c>
      <c r="C4006" s="1">
        <v>4005</v>
      </c>
      <c r="D4006" s="1">
        <v>266</v>
      </c>
      <c r="E4006" s="1">
        <v>3</v>
      </c>
    </row>
    <row r="4007" spans="1:5" x14ac:dyDescent="0.25">
      <c r="A4007" s="1">
        <v>4006</v>
      </c>
      <c r="B4007" t="s">
        <v>3381</v>
      </c>
      <c r="C4007" s="1">
        <v>4006</v>
      </c>
      <c r="D4007" s="1">
        <v>266</v>
      </c>
      <c r="E4007" s="1">
        <v>3</v>
      </c>
    </row>
    <row r="4008" spans="1:5" x14ac:dyDescent="0.25">
      <c r="A4008" s="1">
        <v>4007</v>
      </c>
      <c r="B4008" t="s">
        <v>3382</v>
      </c>
      <c r="C4008" s="1">
        <v>4007</v>
      </c>
      <c r="D4008" s="1">
        <v>266</v>
      </c>
      <c r="E4008" s="1">
        <v>3</v>
      </c>
    </row>
    <row r="4009" spans="1:5" x14ac:dyDescent="0.25">
      <c r="A4009" s="1">
        <v>4008</v>
      </c>
      <c r="B4009" t="s">
        <v>3383</v>
      </c>
      <c r="C4009" s="1">
        <v>4008</v>
      </c>
      <c r="D4009" s="1">
        <v>266</v>
      </c>
      <c r="E4009" s="1">
        <v>3</v>
      </c>
    </row>
    <row r="4010" spans="1:5" x14ac:dyDescent="0.25">
      <c r="A4010" s="1">
        <v>4009</v>
      </c>
      <c r="B4010" t="s">
        <v>3384</v>
      </c>
      <c r="C4010" s="1">
        <v>4009</v>
      </c>
      <c r="D4010" s="1">
        <v>266</v>
      </c>
      <c r="E4010" s="1">
        <v>3</v>
      </c>
    </row>
    <row r="4011" spans="1:5" x14ac:dyDescent="0.25">
      <c r="A4011" s="1">
        <v>4010</v>
      </c>
      <c r="B4011" t="s">
        <v>1956</v>
      </c>
      <c r="C4011" s="1">
        <v>4010</v>
      </c>
      <c r="D4011" s="1">
        <v>266</v>
      </c>
      <c r="E4011" s="1">
        <v>3</v>
      </c>
    </row>
    <row r="4012" spans="1:5" x14ac:dyDescent="0.25">
      <c r="A4012" s="1">
        <v>4011</v>
      </c>
      <c r="B4012" t="s">
        <v>3385</v>
      </c>
      <c r="C4012" s="1">
        <v>4011</v>
      </c>
      <c r="D4012" s="1">
        <v>266</v>
      </c>
      <c r="E4012" s="1">
        <v>3</v>
      </c>
    </row>
    <row r="4013" spans="1:5" x14ac:dyDescent="0.25">
      <c r="A4013" s="1">
        <v>4012</v>
      </c>
      <c r="B4013" t="s">
        <v>3386</v>
      </c>
      <c r="C4013" s="1">
        <v>4012</v>
      </c>
      <c r="D4013" s="1">
        <v>266</v>
      </c>
      <c r="E4013" s="1">
        <v>3</v>
      </c>
    </row>
    <row r="4014" spans="1:5" x14ac:dyDescent="0.25">
      <c r="A4014" s="1">
        <v>4013</v>
      </c>
      <c r="B4014" t="s">
        <v>3387</v>
      </c>
      <c r="C4014" s="1">
        <v>4013</v>
      </c>
      <c r="D4014" s="1">
        <v>266</v>
      </c>
      <c r="E4014" s="1">
        <v>3</v>
      </c>
    </row>
    <row r="4015" spans="1:5" x14ac:dyDescent="0.25">
      <c r="A4015" s="1">
        <v>4014</v>
      </c>
      <c r="B4015" t="s">
        <v>3388</v>
      </c>
      <c r="C4015" s="1">
        <v>4014</v>
      </c>
      <c r="D4015" s="1">
        <v>266</v>
      </c>
      <c r="E4015" s="1">
        <v>3</v>
      </c>
    </row>
    <row r="4016" spans="1:5" x14ac:dyDescent="0.25">
      <c r="A4016" s="1">
        <v>4015</v>
      </c>
      <c r="B4016" t="s">
        <v>3389</v>
      </c>
      <c r="C4016" s="1">
        <v>4015</v>
      </c>
      <c r="D4016" s="1">
        <v>266</v>
      </c>
      <c r="E4016" s="1">
        <v>3</v>
      </c>
    </row>
    <row r="4017" spans="1:5" x14ac:dyDescent="0.25">
      <c r="A4017" s="1">
        <v>4016</v>
      </c>
      <c r="B4017" t="s">
        <v>315</v>
      </c>
      <c r="C4017" s="1">
        <v>4016</v>
      </c>
      <c r="D4017" s="1">
        <v>267</v>
      </c>
      <c r="E4017" s="1">
        <v>3</v>
      </c>
    </row>
    <row r="4018" spans="1:5" x14ac:dyDescent="0.25">
      <c r="A4018" s="1">
        <v>4017</v>
      </c>
      <c r="B4018" t="s">
        <v>1863</v>
      </c>
      <c r="C4018" s="1">
        <v>4017</v>
      </c>
      <c r="D4018" s="1">
        <v>267</v>
      </c>
      <c r="E4018" s="1">
        <v>3</v>
      </c>
    </row>
    <row r="4019" spans="1:5" x14ac:dyDescent="0.25">
      <c r="A4019" s="1">
        <v>4018</v>
      </c>
      <c r="B4019" t="s">
        <v>3390</v>
      </c>
      <c r="C4019" s="1">
        <v>4018</v>
      </c>
      <c r="D4019" s="1">
        <v>267</v>
      </c>
      <c r="E4019" s="1">
        <v>3</v>
      </c>
    </row>
    <row r="4020" spans="1:5" x14ac:dyDescent="0.25">
      <c r="A4020" s="1">
        <v>4019</v>
      </c>
      <c r="B4020" t="s">
        <v>3391</v>
      </c>
      <c r="C4020" s="1">
        <v>4019</v>
      </c>
      <c r="D4020" s="1">
        <v>267</v>
      </c>
      <c r="E4020" s="1">
        <v>3</v>
      </c>
    </row>
    <row r="4021" spans="1:5" x14ac:dyDescent="0.25">
      <c r="A4021" s="1">
        <v>4020</v>
      </c>
      <c r="B4021" t="s">
        <v>3392</v>
      </c>
      <c r="C4021" s="1">
        <v>4020</v>
      </c>
      <c r="D4021" s="1">
        <v>267</v>
      </c>
      <c r="E4021" s="1">
        <v>3</v>
      </c>
    </row>
    <row r="4022" spans="1:5" x14ac:dyDescent="0.25">
      <c r="A4022" s="1">
        <v>4021</v>
      </c>
      <c r="B4022" t="s">
        <v>3393</v>
      </c>
      <c r="C4022" s="1">
        <v>4021</v>
      </c>
      <c r="D4022" s="1">
        <v>267</v>
      </c>
      <c r="E4022" s="1">
        <v>3</v>
      </c>
    </row>
    <row r="4023" spans="1:5" x14ac:dyDescent="0.25">
      <c r="A4023" s="1">
        <v>4022</v>
      </c>
      <c r="B4023" t="s">
        <v>3394</v>
      </c>
      <c r="C4023" s="1">
        <v>4022</v>
      </c>
      <c r="D4023" s="1">
        <v>267</v>
      </c>
      <c r="E4023" s="1">
        <v>3</v>
      </c>
    </row>
    <row r="4024" spans="1:5" x14ac:dyDescent="0.25">
      <c r="A4024" s="1">
        <v>4023</v>
      </c>
      <c r="B4024" t="s">
        <v>3395</v>
      </c>
      <c r="C4024" s="1">
        <v>4023</v>
      </c>
      <c r="D4024" s="1">
        <v>267</v>
      </c>
      <c r="E4024" s="1">
        <v>3</v>
      </c>
    </row>
    <row r="4025" spans="1:5" x14ac:dyDescent="0.25">
      <c r="A4025" s="1">
        <v>4024</v>
      </c>
      <c r="B4025" t="s">
        <v>3396</v>
      </c>
      <c r="C4025" s="1">
        <v>4024</v>
      </c>
      <c r="D4025" s="1">
        <v>267</v>
      </c>
      <c r="E4025" s="1">
        <v>3</v>
      </c>
    </row>
    <row r="4026" spans="1:5" x14ac:dyDescent="0.25">
      <c r="A4026" s="1">
        <v>4025</v>
      </c>
      <c r="B4026" t="s">
        <v>3397</v>
      </c>
      <c r="C4026" s="1">
        <v>4025</v>
      </c>
      <c r="D4026" s="1">
        <v>267</v>
      </c>
      <c r="E4026" s="1">
        <v>3</v>
      </c>
    </row>
    <row r="4027" spans="1:5" x14ac:dyDescent="0.25">
      <c r="A4027" s="1">
        <v>4026</v>
      </c>
      <c r="B4027" t="s">
        <v>3398</v>
      </c>
      <c r="C4027" s="1">
        <v>4026</v>
      </c>
      <c r="D4027" s="1">
        <v>267</v>
      </c>
      <c r="E4027" s="1">
        <v>3</v>
      </c>
    </row>
    <row r="4028" spans="1:5" x14ac:dyDescent="0.25">
      <c r="A4028" s="1">
        <v>4027</v>
      </c>
      <c r="B4028" t="s">
        <v>3399</v>
      </c>
      <c r="C4028" s="1">
        <v>4027</v>
      </c>
      <c r="D4028" s="1">
        <v>267</v>
      </c>
      <c r="E4028" s="1">
        <v>3</v>
      </c>
    </row>
    <row r="4029" spans="1:5" x14ac:dyDescent="0.25">
      <c r="A4029" s="1">
        <v>4028</v>
      </c>
      <c r="B4029" t="s">
        <v>3400</v>
      </c>
      <c r="C4029" s="1">
        <v>4028</v>
      </c>
      <c r="D4029" s="1">
        <v>267</v>
      </c>
      <c r="E4029" s="1">
        <v>3</v>
      </c>
    </row>
    <row r="4030" spans="1:5" x14ac:dyDescent="0.25">
      <c r="A4030" s="1">
        <v>4029</v>
      </c>
      <c r="B4030" t="s">
        <v>2580</v>
      </c>
      <c r="C4030" s="1">
        <v>4029</v>
      </c>
      <c r="D4030" s="1">
        <v>267</v>
      </c>
      <c r="E4030" s="1">
        <v>3</v>
      </c>
    </row>
    <row r="4031" spans="1:5" x14ac:dyDescent="0.25">
      <c r="A4031" s="1">
        <v>4030</v>
      </c>
      <c r="B4031" t="s">
        <v>3401</v>
      </c>
      <c r="C4031" s="1">
        <v>4030</v>
      </c>
      <c r="D4031" s="1">
        <v>267</v>
      </c>
      <c r="E4031" s="1">
        <v>3</v>
      </c>
    </row>
    <row r="4032" spans="1:5" x14ac:dyDescent="0.25">
      <c r="A4032" s="1">
        <v>4031</v>
      </c>
      <c r="B4032" t="s">
        <v>2669</v>
      </c>
      <c r="C4032" s="1">
        <v>4031</v>
      </c>
      <c r="D4032" s="1">
        <v>267</v>
      </c>
      <c r="E4032" s="1">
        <v>3</v>
      </c>
    </row>
    <row r="4033" spans="1:5" x14ac:dyDescent="0.25">
      <c r="A4033" s="1">
        <v>4032</v>
      </c>
      <c r="B4033" t="s">
        <v>3402</v>
      </c>
      <c r="C4033" s="1">
        <v>4032</v>
      </c>
      <c r="D4033" s="1">
        <v>267</v>
      </c>
      <c r="E4033" s="1">
        <v>3</v>
      </c>
    </row>
    <row r="4034" spans="1:5" x14ac:dyDescent="0.25">
      <c r="A4034" s="1">
        <v>4033</v>
      </c>
      <c r="B4034" t="s">
        <v>3403</v>
      </c>
      <c r="C4034" s="1">
        <v>4033</v>
      </c>
      <c r="D4034" s="1">
        <v>267</v>
      </c>
      <c r="E4034" s="1">
        <v>3</v>
      </c>
    </row>
    <row r="4035" spans="1:5" x14ac:dyDescent="0.25">
      <c r="A4035" s="1">
        <v>4034</v>
      </c>
      <c r="B4035" t="s">
        <v>3404</v>
      </c>
      <c r="C4035" s="1">
        <v>4034</v>
      </c>
      <c r="D4035" s="1">
        <v>267</v>
      </c>
      <c r="E4035" s="1">
        <v>3</v>
      </c>
    </row>
    <row r="4036" spans="1:5" x14ac:dyDescent="0.25">
      <c r="A4036" s="1">
        <v>4035</v>
      </c>
      <c r="B4036" t="s">
        <v>316</v>
      </c>
      <c r="C4036" s="1">
        <v>4035</v>
      </c>
      <c r="D4036" s="1">
        <v>268</v>
      </c>
      <c r="E4036" s="1">
        <v>3</v>
      </c>
    </row>
    <row r="4037" spans="1:5" x14ac:dyDescent="0.25">
      <c r="A4037" s="1">
        <v>4036</v>
      </c>
      <c r="B4037" t="s">
        <v>2631</v>
      </c>
      <c r="C4037" s="1">
        <v>4036</v>
      </c>
      <c r="D4037" s="1">
        <v>268</v>
      </c>
      <c r="E4037" s="1">
        <v>3</v>
      </c>
    </row>
    <row r="4038" spans="1:5" x14ac:dyDescent="0.25">
      <c r="A4038" s="1">
        <v>4037</v>
      </c>
      <c r="B4038" t="s">
        <v>3405</v>
      </c>
      <c r="C4038" s="1">
        <v>4037</v>
      </c>
      <c r="D4038" s="1">
        <v>268</v>
      </c>
      <c r="E4038" s="1">
        <v>3</v>
      </c>
    </row>
    <row r="4039" spans="1:5" x14ac:dyDescent="0.25">
      <c r="A4039" s="1">
        <v>4038</v>
      </c>
      <c r="B4039" t="s">
        <v>3406</v>
      </c>
      <c r="C4039" s="1">
        <v>4038</v>
      </c>
      <c r="D4039" s="1">
        <v>268</v>
      </c>
      <c r="E4039" s="1">
        <v>3</v>
      </c>
    </row>
    <row r="4040" spans="1:5" x14ac:dyDescent="0.25">
      <c r="A4040" s="1">
        <v>4039</v>
      </c>
      <c r="B4040" t="s">
        <v>3407</v>
      </c>
      <c r="C4040" s="1">
        <v>4039</v>
      </c>
      <c r="D4040" s="1">
        <v>268</v>
      </c>
      <c r="E4040" s="1">
        <v>3</v>
      </c>
    </row>
    <row r="4041" spans="1:5" x14ac:dyDescent="0.25">
      <c r="A4041" s="1">
        <v>4040</v>
      </c>
      <c r="B4041" t="s">
        <v>3408</v>
      </c>
      <c r="C4041" s="1">
        <v>4040</v>
      </c>
      <c r="D4041" s="1">
        <v>268</v>
      </c>
      <c r="E4041" s="1">
        <v>3</v>
      </c>
    </row>
    <row r="4042" spans="1:5" x14ac:dyDescent="0.25">
      <c r="A4042" s="1">
        <v>4041</v>
      </c>
      <c r="B4042" t="s">
        <v>3409</v>
      </c>
      <c r="C4042" s="1">
        <v>4041</v>
      </c>
      <c r="D4042" s="1">
        <v>268</v>
      </c>
      <c r="E4042" s="1">
        <v>3</v>
      </c>
    </row>
    <row r="4043" spans="1:5" x14ac:dyDescent="0.25">
      <c r="A4043" s="1">
        <v>4042</v>
      </c>
      <c r="B4043" t="s">
        <v>3410</v>
      </c>
      <c r="C4043" s="1">
        <v>4042</v>
      </c>
      <c r="D4043" s="1">
        <v>268</v>
      </c>
      <c r="E4043" s="1">
        <v>3</v>
      </c>
    </row>
    <row r="4044" spans="1:5" x14ac:dyDescent="0.25">
      <c r="A4044" s="1">
        <v>4043</v>
      </c>
      <c r="B4044" t="s">
        <v>3411</v>
      </c>
      <c r="C4044" s="1">
        <v>4043</v>
      </c>
      <c r="D4044" s="1">
        <v>268</v>
      </c>
      <c r="E4044" s="1">
        <v>3</v>
      </c>
    </row>
    <row r="4045" spans="1:5" x14ac:dyDescent="0.25">
      <c r="A4045" s="1">
        <v>4044</v>
      </c>
      <c r="B4045" t="s">
        <v>3412</v>
      </c>
      <c r="C4045" s="1">
        <v>4044</v>
      </c>
      <c r="D4045" s="1">
        <v>268</v>
      </c>
      <c r="E4045" s="1">
        <v>3</v>
      </c>
    </row>
    <row r="4046" spans="1:5" x14ac:dyDescent="0.25">
      <c r="A4046" s="1">
        <v>4045</v>
      </c>
      <c r="B4046" t="s">
        <v>3413</v>
      </c>
      <c r="C4046" s="1">
        <v>4045</v>
      </c>
      <c r="D4046" s="1">
        <v>268</v>
      </c>
      <c r="E4046" s="1">
        <v>3</v>
      </c>
    </row>
    <row r="4047" spans="1:5" x14ac:dyDescent="0.25">
      <c r="A4047" s="1">
        <v>4046</v>
      </c>
      <c r="B4047" t="s">
        <v>3414</v>
      </c>
      <c r="C4047" s="1">
        <v>4046</v>
      </c>
      <c r="D4047" s="1">
        <v>268</v>
      </c>
      <c r="E4047" s="1">
        <v>3</v>
      </c>
    </row>
    <row r="4048" spans="1:5" x14ac:dyDescent="0.25">
      <c r="A4048" s="1">
        <v>4047</v>
      </c>
      <c r="B4048" t="s">
        <v>3415</v>
      </c>
      <c r="C4048" s="1">
        <v>4047</v>
      </c>
      <c r="D4048" s="1">
        <v>268</v>
      </c>
      <c r="E4048" s="1">
        <v>3</v>
      </c>
    </row>
    <row r="4049" spans="1:5" x14ac:dyDescent="0.25">
      <c r="A4049" s="1">
        <v>4048</v>
      </c>
      <c r="B4049" t="s">
        <v>3416</v>
      </c>
      <c r="C4049" s="1">
        <v>4048</v>
      </c>
      <c r="D4049" s="1">
        <v>268</v>
      </c>
      <c r="E4049" s="1">
        <v>3</v>
      </c>
    </row>
    <row r="4050" spans="1:5" x14ac:dyDescent="0.25">
      <c r="A4050" s="1">
        <v>4049</v>
      </c>
      <c r="B4050" t="s">
        <v>3417</v>
      </c>
      <c r="C4050" s="1">
        <v>4049</v>
      </c>
      <c r="D4050" s="1">
        <v>268</v>
      </c>
      <c r="E4050" s="1">
        <v>3</v>
      </c>
    </row>
    <row r="4051" spans="1:5" x14ac:dyDescent="0.25">
      <c r="A4051" s="1">
        <v>4050</v>
      </c>
      <c r="B4051" t="s">
        <v>3418</v>
      </c>
      <c r="C4051" s="1">
        <v>4050</v>
      </c>
      <c r="D4051" s="1">
        <v>268</v>
      </c>
      <c r="E4051" s="1">
        <v>3</v>
      </c>
    </row>
    <row r="4052" spans="1:5" x14ac:dyDescent="0.25">
      <c r="A4052" s="1">
        <v>4051</v>
      </c>
      <c r="B4052" t="s">
        <v>3419</v>
      </c>
      <c r="C4052" s="1">
        <v>4051</v>
      </c>
      <c r="D4052" s="1">
        <v>268</v>
      </c>
      <c r="E4052" s="1">
        <v>3</v>
      </c>
    </row>
    <row r="4053" spans="1:5" x14ac:dyDescent="0.25">
      <c r="A4053" s="1">
        <v>4052</v>
      </c>
      <c r="B4053" t="s">
        <v>3420</v>
      </c>
      <c r="C4053" s="1">
        <v>4052</v>
      </c>
      <c r="D4053" s="1">
        <v>268</v>
      </c>
      <c r="E4053" s="1">
        <v>3</v>
      </c>
    </row>
    <row r="4054" spans="1:5" x14ac:dyDescent="0.25">
      <c r="A4054" s="1">
        <v>4053</v>
      </c>
      <c r="B4054" t="s">
        <v>3421</v>
      </c>
      <c r="C4054" s="1">
        <v>4053</v>
      </c>
      <c r="D4054" s="1">
        <v>268</v>
      </c>
      <c r="E4054" s="1">
        <v>3</v>
      </c>
    </row>
    <row r="4055" spans="1:5" x14ac:dyDescent="0.25">
      <c r="A4055" s="1">
        <v>4054</v>
      </c>
      <c r="B4055" t="s">
        <v>3422</v>
      </c>
      <c r="C4055" s="1">
        <v>4054</v>
      </c>
      <c r="D4055" s="1">
        <v>268</v>
      </c>
      <c r="E4055" s="1">
        <v>3</v>
      </c>
    </row>
    <row r="4056" spans="1:5" x14ac:dyDescent="0.25">
      <c r="A4056" s="1">
        <v>4055</v>
      </c>
      <c r="B4056" t="s">
        <v>3423</v>
      </c>
      <c r="C4056" s="1">
        <v>4055</v>
      </c>
      <c r="D4056" s="1">
        <v>268</v>
      </c>
      <c r="E4056" s="1">
        <v>3</v>
      </c>
    </row>
    <row r="4057" spans="1:5" x14ac:dyDescent="0.25">
      <c r="A4057" s="1">
        <v>4056</v>
      </c>
      <c r="B4057" t="s">
        <v>3424</v>
      </c>
      <c r="C4057" s="1">
        <v>4056</v>
      </c>
      <c r="D4057" s="1">
        <v>268</v>
      </c>
      <c r="E4057" s="1">
        <v>3</v>
      </c>
    </row>
    <row r="4058" spans="1:5" x14ac:dyDescent="0.25">
      <c r="A4058" s="1">
        <v>4057</v>
      </c>
      <c r="B4058" t="s">
        <v>3425</v>
      </c>
      <c r="C4058" s="1">
        <v>4057</v>
      </c>
      <c r="D4058" s="1">
        <v>268</v>
      </c>
      <c r="E4058" s="1">
        <v>3</v>
      </c>
    </row>
    <row r="4059" spans="1:5" x14ac:dyDescent="0.25">
      <c r="A4059" s="1">
        <v>4058</v>
      </c>
      <c r="B4059" t="s">
        <v>3426</v>
      </c>
      <c r="C4059" s="1">
        <v>4058</v>
      </c>
      <c r="D4059" s="1">
        <v>268</v>
      </c>
      <c r="E4059" s="1">
        <v>3</v>
      </c>
    </row>
    <row r="4060" spans="1:5" x14ac:dyDescent="0.25">
      <c r="A4060" s="1">
        <v>4059</v>
      </c>
      <c r="B4060" t="s">
        <v>3427</v>
      </c>
      <c r="C4060" s="1">
        <v>4059</v>
      </c>
      <c r="D4060" s="1">
        <v>268</v>
      </c>
      <c r="E4060" s="1">
        <v>3</v>
      </c>
    </row>
    <row r="4061" spans="1:5" x14ac:dyDescent="0.25">
      <c r="A4061" s="1">
        <v>4060</v>
      </c>
      <c r="B4061" t="s">
        <v>3428</v>
      </c>
      <c r="C4061" s="1">
        <v>4060</v>
      </c>
      <c r="D4061" s="1">
        <v>268</v>
      </c>
      <c r="E4061" s="1">
        <v>3</v>
      </c>
    </row>
    <row r="4062" spans="1:5" x14ac:dyDescent="0.25">
      <c r="A4062" s="1">
        <v>4061</v>
      </c>
      <c r="B4062" t="s">
        <v>3429</v>
      </c>
      <c r="C4062" s="1">
        <v>4061</v>
      </c>
      <c r="D4062" s="1">
        <v>268</v>
      </c>
      <c r="E4062" s="1">
        <v>3</v>
      </c>
    </row>
    <row r="4063" spans="1:5" x14ac:dyDescent="0.25">
      <c r="A4063" s="1">
        <v>4062</v>
      </c>
      <c r="B4063" t="s">
        <v>3430</v>
      </c>
      <c r="C4063" s="1">
        <v>4062</v>
      </c>
      <c r="D4063" s="1">
        <v>268</v>
      </c>
      <c r="E4063" s="1">
        <v>3</v>
      </c>
    </row>
    <row r="4064" spans="1:5" x14ac:dyDescent="0.25">
      <c r="A4064" s="1">
        <v>4063</v>
      </c>
      <c r="B4064" t="s">
        <v>3431</v>
      </c>
      <c r="C4064" s="1">
        <v>4063</v>
      </c>
      <c r="D4064" s="1">
        <v>268</v>
      </c>
      <c r="E4064" s="1">
        <v>3</v>
      </c>
    </row>
    <row r="4065" spans="1:5" x14ac:dyDescent="0.25">
      <c r="A4065" s="1">
        <v>4064</v>
      </c>
      <c r="B4065" t="s">
        <v>3432</v>
      </c>
      <c r="C4065" s="1">
        <v>4064</v>
      </c>
      <c r="D4065" s="1">
        <v>268</v>
      </c>
      <c r="E4065" s="1">
        <v>3</v>
      </c>
    </row>
    <row r="4066" spans="1:5" x14ac:dyDescent="0.25">
      <c r="A4066" s="1">
        <v>4065</v>
      </c>
      <c r="B4066" t="s">
        <v>3433</v>
      </c>
      <c r="C4066" s="1">
        <v>4065</v>
      </c>
      <c r="D4066" s="1">
        <v>268</v>
      </c>
      <c r="E4066" s="1">
        <v>3</v>
      </c>
    </row>
    <row r="4067" spans="1:5" x14ac:dyDescent="0.25">
      <c r="A4067" s="1">
        <v>4066</v>
      </c>
      <c r="B4067" t="s">
        <v>317</v>
      </c>
      <c r="C4067" s="1">
        <v>4066</v>
      </c>
      <c r="D4067" s="1">
        <v>269</v>
      </c>
      <c r="E4067" s="1">
        <v>3</v>
      </c>
    </row>
    <row r="4068" spans="1:5" x14ac:dyDescent="0.25">
      <c r="A4068" s="1">
        <v>4067</v>
      </c>
      <c r="B4068" t="s">
        <v>3434</v>
      </c>
      <c r="C4068" s="1">
        <v>4067</v>
      </c>
      <c r="D4068" s="1">
        <v>269</v>
      </c>
      <c r="E4068" s="1">
        <v>3</v>
      </c>
    </row>
    <row r="4069" spans="1:5" x14ac:dyDescent="0.25">
      <c r="A4069" s="1">
        <v>4068</v>
      </c>
      <c r="B4069" t="s">
        <v>3435</v>
      </c>
      <c r="C4069" s="1">
        <v>4068</v>
      </c>
      <c r="D4069" s="1">
        <v>269</v>
      </c>
      <c r="E4069" s="1">
        <v>3</v>
      </c>
    </row>
    <row r="4070" spans="1:5" x14ac:dyDescent="0.25">
      <c r="A4070" s="1">
        <v>4069</v>
      </c>
      <c r="B4070" t="s">
        <v>3436</v>
      </c>
      <c r="C4070" s="1">
        <v>4069</v>
      </c>
      <c r="D4070" s="1">
        <v>269</v>
      </c>
      <c r="E4070" s="1">
        <v>3</v>
      </c>
    </row>
    <row r="4071" spans="1:5" x14ac:dyDescent="0.25">
      <c r="A4071" s="1">
        <v>4070</v>
      </c>
      <c r="B4071" t="s">
        <v>3437</v>
      </c>
      <c r="C4071" s="1">
        <v>4070</v>
      </c>
      <c r="D4071" s="1">
        <v>269</v>
      </c>
      <c r="E4071" s="1">
        <v>3</v>
      </c>
    </row>
    <row r="4072" spans="1:5" x14ac:dyDescent="0.25">
      <c r="A4072" s="1">
        <v>4071</v>
      </c>
      <c r="B4072" t="s">
        <v>3438</v>
      </c>
      <c r="C4072" s="1">
        <v>4071</v>
      </c>
      <c r="D4072" s="1">
        <v>269</v>
      </c>
      <c r="E4072" s="1">
        <v>3</v>
      </c>
    </row>
    <row r="4073" spans="1:5" x14ac:dyDescent="0.25">
      <c r="A4073" s="1">
        <v>4072</v>
      </c>
      <c r="B4073" t="s">
        <v>3439</v>
      </c>
      <c r="C4073" s="1">
        <v>4072</v>
      </c>
      <c r="D4073" s="1">
        <v>269</v>
      </c>
      <c r="E4073" s="1">
        <v>3</v>
      </c>
    </row>
    <row r="4074" spans="1:5" x14ac:dyDescent="0.25">
      <c r="A4074" s="1">
        <v>4073</v>
      </c>
      <c r="B4074" t="s">
        <v>3440</v>
      </c>
      <c r="C4074" s="1">
        <v>4073</v>
      </c>
      <c r="D4074" s="1">
        <v>269</v>
      </c>
      <c r="E4074" s="1">
        <v>3</v>
      </c>
    </row>
    <row r="4075" spans="1:5" x14ac:dyDescent="0.25">
      <c r="A4075" s="1">
        <v>4074</v>
      </c>
      <c r="B4075" t="s">
        <v>3441</v>
      </c>
      <c r="C4075" s="1">
        <v>4074</v>
      </c>
      <c r="D4075" s="1">
        <v>269</v>
      </c>
      <c r="E4075" s="1">
        <v>3</v>
      </c>
    </row>
    <row r="4076" spans="1:5" x14ac:dyDescent="0.25">
      <c r="A4076" s="1">
        <v>4075</v>
      </c>
      <c r="B4076" t="s">
        <v>3442</v>
      </c>
      <c r="C4076" s="1">
        <v>4075</v>
      </c>
      <c r="D4076" s="1">
        <v>269</v>
      </c>
      <c r="E4076" s="1">
        <v>3</v>
      </c>
    </row>
    <row r="4077" spans="1:5" x14ac:dyDescent="0.25">
      <c r="A4077" s="1">
        <v>4076</v>
      </c>
      <c r="B4077" t="s">
        <v>3443</v>
      </c>
      <c r="C4077" s="1">
        <v>4076</v>
      </c>
      <c r="D4077" s="1">
        <v>269</v>
      </c>
      <c r="E4077" s="1">
        <v>3</v>
      </c>
    </row>
    <row r="4078" spans="1:5" x14ac:dyDescent="0.25">
      <c r="A4078" s="1">
        <v>4077</v>
      </c>
      <c r="B4078" t="s">
        <v>3444</v>
      </c>
      <c r="C4078" s="1">
        <v>4077</v>
      </c>
      <c r="D4078" s="1">
        <v>269</v>
      </c>
      <c r="E4078" s="1">
        <v>3</v>
      </c>
    </row>
    <row r="4079" spans="1:5" x14ac:dyDescent="0.25">
      <c r="A4079" s="1">
        <v>4078</v>
      </c>
      <c r="B4079" t="s">
        <v>3445</v>
      </c>
      <c r="C4079" s="1">
        <v>4078</v>
      </c>
      <c r="D4079" s="1">
        <v>274</v>
      </c>
      <c r="E4079" s="1">
        <v>3</v>
      </c>
    </row>
    <row r="4080" spans="1:5" x14ac:dyDescent="0.25">
      <c r="A4080" s="1">
        <v>4079</v>
      </c>
      <c r="B4080" t="s">
        <v>3446</v>
      </c>
      <c r="C4080" s="1">
        <v>4079</v>
      </c>
      <c r="D4080" s="1">
        <v>274</v>
      </c>
      <c r="E4080" s="1">
        <v>3</v>
      </c>
    </row>
    <row r="4081" spans="1:5" x14ac:dyDescent="0.25">
      <c r="A4081" s="1">
        <v>4080</v>
      </c>
      <c r="B4081" t="s">
        <v>925</v>
      </c>
      <c r="C4081" s="1">
        <v>4080</v>
      </c>
      <c r="D4081" s="1">
        <v>274</v>
      </c>
      <c r="E4081" s="1">
        <v>3</v>
      </c>
    </row>
    <row r="4082" spans="1:5" x14ac:dyDescent="0.25">
      <c r="A4082" s="1">
        <v>4081</v>
      </c>
      <c r="B4082" t="s">
        <v>1309</v>
      </c>
      <c r="C4082" s="1">
        <v>4081</v>
      </c>
      <c r="D4082" s="1">
        <v>274</v>
      </c>
      <c r="E4082" s="1">
        <v>3</v>
      </c>
    </row>
    <row r="4083" spans="1:5" x14ac:dyDescent="0.25">
      <c r="A4083" s="1">
        <v>4082</v>
      </c>
      <c r="B4083" t="s">
        <v>3002</v>
      </c>
      <c r="C4083" s="1">
        <v>4082</v>
      </c>
      <c r="D4083" s="1">
        <v>274</v>
      </c>
      <c r="E4083" s="1">
        <v>3</v>
      </c>
    </row>
    <row r="4084" spans="1:5" x14ac:dyDescent="0.25">
      <c r="A4084" s="1">
        <v>4083</v>
      </c>
      <c r="B4084" t="s">
        <v>3447</v>
      </c>
      <c r="C4084" s="1">
        <v>4083</v>
      </c>
      <c r="D4084" s="1">
        <v>274</v>
      </c>
      <c r="E4084" s="1">
        <v>3</v>
      </c>
    </row>
    <row r="4085" spans="1:5" x14ac:dyDescent="0.25">
      <c r="A4085" s="1">
        <v>4084</v>
      </c>
      <c r="B4085" t="s">
        <v>1311</v>
      </c>
      <c r="C4085" s="1">
        <v>4084</v>
      </c>
      <c r="D4085" s="1">
        <v>274</v>
      </c>
      <c r="E4085" s="1">
        <v>3</v>
      </c>
    </row>
    <row r="4086" spans="1:5" x14ac:dyDescent="0.25">
      <c r="A4086" s="1">
        <v>4085</v>
      </c>
      <c r="B4086" t="s">
        <v>3448</v>
      </c>
      <c r="C4086" s="1">
        <v>4085</v>
      </c>
      <c r="D4086" s="1">
        <v>274</v>
      </c>
      <c r="E4086" s="1">
        <v>3</v>
      </c>
    </row>
    <row r="4087" spans="1:5" x14ac:dyDescent="0.25">
      <c r="A4087" s="1">
        <v>4086</v>
      </c>
      <c r="B4087" t="s">
        <v>243</v>
      </c>
      <c r="C4087" s="1">
        <v>4086</v>
      </c>
      <c r="D4087" s="1">
        <v>274</v>
      </c>
      <c r="E4087" s="1">
        <v>3</v>
      </c>
    </row>
    <row r="4088" spans="1:5" x14ac:dyDescent="0.25">
      <c r="A4088" s="1">
        <v>4087</v>
      </c>
      <c r="B4088" t="s">
        <v>3449</v>
      </c>
      <c r="C4088" s="1">
        <v>4087</v>
      </c>
      <c r="D4088" s="1">
        <v>274</v>
      </c>
      <c r="E4088" s="1">
        <v>3</v>
      </c>
    </row>
    <row r="4089" spans="1:5" x14ac:dyDescent="0.25">
      <c r="A4089" s="1">
        <v>4088</v>
      </c>
      <c r="B4089" t="s">
        <v>3450</v>
      </c>
      <c r="C4089" s="1">
        <v>4088</v>
      </c>
      <c r="D4089" s="1">
        <v>274</v>
      </c>
      <c r="E4089" s="1">
        <v>3</v>
      </c>
    </row>
    <row r="4090" spans="1:5" x14ac:dyDescent="0.25">
      <c r="A4090" s="1">
        <v>4089</v>
      </c>
      <c r="B4090" t="s">
        <v>3451</v>
      </c>
      <c r="C4090" s="1">
        <v>4089</v>
      </c>
      <c r="D4090" s="1">
        <v>274</v>
      </c>
      <c r="E4090" s="1">
        <v>3</v>
      </c>
    </row>
    <row r="4091" spans="1:5" x14ac:dyDescent="0.25">
      <c r="A4091" s="1">
        <v>4090</v>
      </c>
      <c r="B4091" t="s">
        <v>3452</v>
      </c>
      <c r="C4091" s="1">
        <v>4090</v>
      </c>
      <c r="D4091" s="1">
        <v>274</v>
      </c>
      <c r="E4091" s="1">
        <v>3</v>
      </c>
    </row>
    <row r="4092" spans="1:5" x14ac:dyDescent="0.25">
      <c r="A4092" s="1">
        <v>4091</v>
      </c>
      <c r="B4092" t="s">
        <v>3453</v>
      </c>
      <c r="C4092" s="1">
        <v>4091</v>
      </c>
      <c r="D4092" s="1">
        <v>274</v>
      </c>
      <c r="E4092" s="1">
        <v>3</v>
      </c>
    </row>
    <row r="4093" spans="1:5" x14ac:dyDescent="0.25">
      <c r="A4093" s="1">
        <v>4092</v>
      </c>
      <c r="B4093" t="s">
        <v>3454</v>
      </c>
      <c r="C4093" s="1">
        <v>4092</v>
      </c>
      <c r="D4093" s="1">
        <v>274</v>
      </c>
      <c r="E4093" s="1">
        <v>3</v>
      </c>
    </row>
    <row r="4094" spans="1:5" x14ac:dyDescent="0.25">
      <c r="A4094" s="1">
        <v>4093</v>
      </c>
      <c r="B4094" t="s">
        <v>3455</v>
      </c>
      <c r="C4094" s="1">
        <v>4093</v>
      </c>
      <c r="D4094" s="1">
        <v>274</v>
      </c>
      <c r="E4094" s="1">
        <v>3</v>
      </c>
    </row>
    <row r="4095" spans="1:5" x14ac:dyDescent="0.25">
      <c r="A4095" s="1">
        <v>4094</v>
      </c>
      <c r="B4095" t="s">
        <v>898</v>
      </c>
      <c r="C4095" s="1">
        <v>4094</v>
      </c>
      <c r="D4095" s="1">
        <v>274</v>
      </c>
      <c r="E4095" s="1">
        <v>3</v>
      </c>
    </row>
    <row r="4096" spans="1:5" x14ac:dyDescent="0.25">
      <c r="A4096" s="1">
        <v>4095</v>
      </c>
      <c r="B4096" t="s">
        <v>443</v>
      </c>
      <c r="C4096" s="1">
        <v>4095</v>
      </c>
      <c r="D4096" s="1">
        <v>274</v>
      </c>
      <c r="E4096" s="1">
        <v>3</v>
      </c>
    </row>
    <row r="4097" spans="1:5" x14ac:dyDescent="0.25">
      <c r="A4097" s="1">
        <v>4096</v>
      </c>
      <c r="B4097" t="s">
        <v>3456</v>
      </c>
      <c r="C4097" s="1">
        <v>4096</v>
      </c>
      <c r="D4097" s="1">
        <v>274</v>
      </c>
      <c r="E4097" s="1">
        <v>3</v>
      </c>
    </row>
    <row r="4098" spans="1:5" x14ac:dyDescent="0.25">
      <c r="A4098" s="1">
        <v>4097</v>
      </c>
      <c r="B4098" t="s">
        <v>3457</v>
      </c>
      <c r="C4098" s="1">
        <v>4097</v>
      </c>
      <c r="D4098" s="1">
        <v>274</v>
      </c>
      <c r="E4098" s="1">
        <v>3</v>
      </c>
    </row>
    <row r="4099" spans="1:5" x14ac:dyDescent="0.25">
      <c r="A4099" s="1">
        <v>4098</v>
      </c>
      <c r="B4099" t="s">
        <v>3458</v>
      </c>
      <c r="C4099" s="1">
        <v>4098</v>
      </c>
      <c r="D4099" s="1">
        <v>272</v>
      </c>
      <c r="E4099" s="1">
        <v>3</v>
      </c>
    </row>
    <row r="4100" spans="1:5" x14ac:dyDescent="0.25">
      <c r="A4100" s="1">
        <v>4099</v>
      </c>
      <c r="B4100" t="s">
        <v>3459</v>
      </c>
      <c r="C4100" s="1">
        <v>4099</v>
      </c>
      <c r="D4100" s="1">
        <v>272</v>
      </c>
      <c r="E4100" s="1">
        <v>3</v>
      </c>
    </row>
    <row r="4101" spans="1:5" x14ac:dyDescent="0.25">
      <c r="A4101" s="1">
        <v>4100</v>
      </c>
      <c r="B4101" t="s">
        <v>3460</v>
      </c>
      <c r="C4101" s="1">
        <v>4100</v>
      </c>
      <c r="D4101" s="1">
        <v>272</v>
      </c>
      <c r="E4101" s="1">
        <v>3</v>
      </c>
    </row>
    <row r="4102" spans="1:5" x14ac:dyDescent="0.25">
      <c r="A4102" s="1">
        <v>4101</v>
      </c>
      <c r="B4102" t="s">
        <v>2045</v>
      </c>
      <c r="C4102" s="1">
        <v>4101</v>
      </c>
      <c r="D4102" s="1">
        <v>272</v>
      </c>
      <c r="E4102" s="1">
        <v>3</v>
      </c>
    </row>
    <row r="4103" spans="1:5" x14ac:dyDescent="0.25">
      <c r="A4103" s="1">
        <v>4102</v>
      </c>
      <c r="B4103" t="s">
        <v>3461</v>
      </c>
      <c r="C4103" s="1">
        <v>4102</v>
      </c>
      <c r="D4103" s="1">
        <v>272</v>
      </c>
      <c r="E4103" s="1">
        <v>3</v>
      </c>
    </row>
    <row r="4104" spans="1:5" x14ac:dyDescent="0.25">
      <c r="A4104" s="1">
        <v>4103</v>
      </c>
      <c r="B4104" t="s">
        <v>3462</v>
      </c>
      <c r="C4104" s="1">
        <v>4103</v>
      </c>
      <c r="D4104" s="1">
        <v>272</v>
      </c>
      <c r="E4104" s="1">
        <v>3</v>
      </c>
    </row>
    <row r="4105" spans="1:5" x14ac:dyDescent="0.25">
      <c r="A4105" s="1">
        <v>4104</v>
      </c>
      <c r="B4105" t="s">
        <v>3463</v>
      </c>
      <c r="C4105" s="1">
        <v>4104</v>
      </c>
      <c r="D4105" s="1">
        <v>272</v>
      </c>
      <c r="E4105" s="1">
        <v>3</v>
      </c>
    </row>
    <row r="4106" spans="1:5" x14ac:dyDescent="0.25">
      <c r="A4106" s="1">
        <v>4105</v>
      </c>
      <c r="B4106" t="s">
        <v>3464</v>
      </c>
      <c r="C4106" s="1">
        <v>4105</v>
      </c>
      <c r="D4106" s="1">
        <v>272</v>
      </c>
      <c r="E4106" s="1">
        <v>3</v>
      </c>
    </row>
    <row r="4107" spans="1:5" x14ac:dyDescent="0.25">
      <c r="A4107" s="1">
        <v>4106</v>
      </c>
      <c r="B4107" t="s">
        <v>3465</v>
      </c>
      <c r="C4107" s="1">
        <v>4106</v>
      </c>
      <c r="D4107" s="1">
        <v>272</v>
      </c>
      <c r="E4107" s="1">
        <v>3</v>
      </c>
    </row>
    <row r="4108" spans="1:5" x14ac:dyDescent="0.25">
      <c r="A4108" s="1">
        <v>4107</v>
      </c>
      <c r="B4108" t="s">
        <v>3466</v>
      </c>
      <c r="C4108" s="1">
        <v>4107</v>
      </c>
      <c r="D4108" s="1">
        <v>272</v>
      </c>
      <c r="E4108" s="1">
        <v>3</v>
      </c>
    </row>
    <row r="4109" spans="1:5" x14ac:dyDescent="0.25">
      <c r="A4109" s="1">
        <v>4108</v>
      </c>
      <c r="B4109" t="s">
        <v>2061</v>
      </c>
      <c r="C4109" s="1">
        <v>4108</v>
      </c>
      <c r="D4109" s="1">
        <v>272</v>
      </c>
      <c r="E4109" s="1">
        <v>3</v>
      </c>
    </row>
    <row r="4110" spans="1:5" x14ac:dyDescent="0.25">
      <c r="A4110" s="1">
        <v>4109</v>
      </c>
      <c r="B4110" t="s">
        <v>790</v>
      </c>
      <c r="C4110" s="1">
        <v>4109</v>
      </c>
      <c r="D4110" s="1">
        <v>272</v>
      </c>
      <c r="E4110" s="1">
        <v>3</v>
      </c>
    </row>
    <row r="4111" spans="1:5" x14ac:dyDescent="0.25">
      <c r="A4111" s="1">
        <v>4110</v>
      </c>
      <c r="B4111" t="s">
        <v>3467</v>
      </c>
      <c r="C4111" s="1">
        <v>4110</v>
      </c>
      <c r="D4111" s="1">
        <v>272</v>
      </c>
      <c r="E4111" s="1">
        <v>3</v>
      </c>
    </row>
    <row r="4112" spans="1:5" x14ac:dyDescent="0.25">
      <c r="A4112" s="1">
        <v>4111</v>
      </c>
      <c r="B4112" t="s">
        <v>3468</v>
      </c>
      <c r="C4112" s="1">
        <v>4111</v>
      </c>
      <c r="D4112" s="1">
        <v>272</v>
      </c>
      <c r="E4112" s="1">
        <v>3</v>
      </c>
    </row>
    <row r="4113" spans="1:5" x14ac:dyDescent="0.25">
      <c r="A4113" s="1">
        <v>4112</v>
      </c>
      <c r="B4113" t="s">
        <v>3469</v>
      </c>
      <c r="C4113" s="1">
        <v>4112</v>
      </c>
      <c r="D4113" s="1">
        <v>272</v>
      </c>
      <c r="E4113" s="1">
        <v>3</v>
      </c>
    </row>
    <row r="4114" spans="1:5" x14ac:dyDescent="0.25">
      <c r="A4114" s="1">
        <v>4113</v>
      </c>
      <c r="B4114" t="s">
        <v>3470</v>
      </c>
      <c r="C4114" s="1">
        <v>4113</v>
      </c>
      <c r="D4114" s="1">
        <v>272</v>
      </c>
      <c r="E4114" s="1">
        <v>3</v>
      </c>
    </row>
    <row r="4115" spans="1:5" x14ac:dyDescent="0.25">
      <c r="A4115" s="1">
        <v>4114</v>
      </c>
      <c r="B4115" t="s">
        <v>900</v>
      </c>
      <c r="C4115" s="1">
        <v>4114</v>
      </c>
      <c r="D4115" s="1">
        <v>272</v>
      </c>
      <c r="E4115" s="1">
        <v>3</v>
      </c>
    </row>
    <row r="4116" spans="1:5" x14ac:dyDescent="0.25">
      <c r="A4116" s="1">
        <v>4115</v>
      </c>
      <c r="B4116" t="s">
        <v>3471</v>
      </c>
      <c r="C4116" s="1">
        <v>4115</v>
      </c>
      <c r="D4116" s="1">
        <v>272</v>
      </c>
      <c r="E4116" s="1">
        <v>3</v>
      </c>
    </row>
    <row r="4117" spans="1:5" x14ac:dyDescent="0.25">
      <c r="A4117" s="1">
        <v>4116</v>
      </c>
      <c r="B4117" t="s">
        <v>981</v>
      </c>
      <c r="C4117" s="1">
        <v>4116</v>
      </c>
      <c r="D4117" s="1">
        <v>272</v>
      </c>
      <c r="E4117" s="1">
        <v>3</v>
      </c>
    </row>
    <row r="4118" spans="1:5" x14ac:dyDescent="0.25">
      <c r="A4118" s="1">
        <v>4117</v>
      </c>
      <c r="B4118" t="s">
        <v>956</v>
      </c>
      <c r="C4118" s="1">
        <v>4117</v>
      </c>
      <c r="D4118" s="1">
        <v>272</v>
      </c>
      <c r="E4118" s="1">
        <v>3</v>
      </c>
    </row>
    <row r="4119" spans="1:5" x14ac:dyDescent="0.25">
      <c r="A4119" s="1">
        <v>4118</v>
      </c>
      <c r="B4119" t="s">
        <v>324</v>
      </c>
      <c r="C4119" s="1">
        <v>4118</v>
      </c>
      <c r="D4119" s="1">
        <v>277</v>
      </c>
      <c r="E4119" s="1">
        <v>3</v>
      </c>
    </row>
    <row r="4120" spans="1:5" x14ac:dyDescent="0.25">
      <c r="A4120" s="1">
        <v>4119</v>
      </c>
      <c r="B4120" t="s">
        <v>3472</v>
      </c>
      <c r="C4120" s="1">
        <v>4119</v>
      </c>
      <c r="D4120" s="1">
        <v>277</v>
      </c>
      <c r="E4120" s="1">
        <v>3</v>
      </c>
    </row>
    <row r="4121" spans="1:5" x14ac:dyDescent="0.25">
      <c r="A4121" s="1">
        <v>4120</v>
      </c>
      <c r="B4121" t="s">
        <v>3473</v>
      </c>
      <c r="C4121" s="1">
        <v>4120</v>
      </c>
      <c r="D4121" s="1">
        <v>277</v>
      </c>
      <c r="E4121" s="1">
        <v>3</v>
      </c>
    </row>
    <row r="4122" spans="1:5" x14ac:dyDescent="0.25">
      <c r="A4122" s="1">
        <v>4121</v>
      </c>
      <c r="B4122" t="s">
        <v>3474</v>
      </c>
      <c r="C4122" s="1">
        <v>4121</v>
      </c>
      <c r="D4122" s="1">
        <v>277</v>
      </c>
      <c r="E4122" s="1">
        <v>3</v>
      </c>
    </row>
    <row r="4123" spans="1:5" x14ac:dyDescent="0.25">
      <c r="A4123" s="1">
        <v>4122</v>
      </c>
      <c r="B4123" t="s">
        <v>3475</v>
      </c>
      <c r="C4123" s="1">
        <v>4122</v>
      </c>
      <c r="D4123" s="1">
        <v>277</v>
      </c>
      <c r="E4123" s="1">
        <v>3</v>
      </c>
    </row>
    <row r="4124" spans="1:5" x14ac:dyDescent="0.25">
      <c r="A4124" s="1">
        <v>4123</v>
      </c>
      <c r="B4124" t="s">
        <v>3476</v>
      </c>
      <c r="C4124" s="1">
        <v>4123</v>
      </c>
      <c r="D4124" s="1">
        <v>277</v>
      </c>
      <c r="E4124" s="1">
        <v>3</v>
      </c>
    </row>
    <row r="4125" spans="1:5" x14ac:dyDescent="0.25">
      <c r="A4125" s="1">
        <v>4124</v>
      </c>
      <c r="B4125" t="s">
        <v>3477</v>
      </c>
      <c r="C4125" s="1">
        <v>4124</v>
      </c>
      <c r="D4125" s="1">
        <v>277</v>
      </c>
      <c r="E4125" s="1">
        <v>3</v>
      </c>
    </row>
    <row r="4126" spans="1:5" x14ac:dyDescent="0.25">
      <c r="A4126" s="1">
        <v>4125</v>
      </c>
      <c r="B4126" t="s">
        <v>1897</v>
      </c>
      <c r="C4126" s="1">
        <v>4125</v>
      </c>
      <c r="D4126" s="1">
        <v>277</v>
      </c>
      <c r="E4126" s="1">
        <v>3</v>
      </c>
    </row>
    <row r="4127" spans="1:5" x14ac:dyDescent="0.25">
      <c r="A4127" s="1">
        <v>4126</v>
      </c>
      <c r="B4127" t="s">
        <v>1162</v>
      </c>
      <c r="C4127" s="1">
        <v>4126</v>
      </c>
      <c r="D4127" s="1">
        <v>277</v>
      </c>
      <c r="E4127" s="1">
        <v>3</v>
      </c>
    </row>
    <row r="4128" spans="1:5" x14ac:dyDescent="0.25">
      <c r="A4128" s="1">
        <v>4127</v>
      </c>
      <c r="B4128" t="s">
        <v>3478</v>
      </c>
      <c r="C4128" s="1">
        <v>4127</v>
      </c>
      <c r="D4128" s="1">
        <v>277</v>
      </c>
      <c r="E4128" s="1">
        <v>3</v>
      </c>
    </row>
    <row r="4129" spans="1:5" x14ac:dyDescent="0.25">
      <c r="A4129" s="1">
        <v>4128</v>
      </c>
      <c r="B4129" t="s">
        <v>3479</v>
      </c>
      <c r="C4129" s="1">
        <v>4128</v>
      </c>
      <c r="D4129" s="1">
        <v>277</v>
      </c>
      <c r="E4129" s="1">
        <v>3</v>
      </c>
    </row>
    <row r="4130" spans="1:5" x14ac:dyDescent="0.25">
      <c r="A4130" s="1">
        <v>4129</v>
      </c>
      <c r="B4130" t="s">
        <v>3464</v>
      </c>
      <c r="C4130" s="1">
        <v>4129</v>
      </c>
      <c r="D4130" s="1">
        <v>277</v>
      </c>
      <c r="E4130" s="1">
        <v>3</v>
      </c>
    </row>
    <row r="4131" spans="1:5" x14ac:dyDescent="0.25">
      <c r="A4131" s="1">
        <v>4130</v>
      </c>
      <c r="B4131" t="s">
        <v>3480</v>
      </c>
      <c r="C4131" s="1">
        <v>4130</v>
      </c>
      <c r="D4131" s="1">
        <v>277</v>
      </c>
      <c r="E4131" s="1">
        <v>3</v>
      </c>
    </row>
    <row r="4132" spans="1:5" x14ac:dyDescent="0.25">
      <c r="A4132" s="1">
        <v>4131</v>
      </c>
      <c r="B4132" t="s">
        <v>3481</v>
      </c>
      <c r="C4132" s="1">
        <v>4131</v>
      </c>
      <c r="D4132" s="1">
        <v>277</v>
      </c>
      <c r="E4132" s="1">
        <v>3</v>
      </c>
    </row>
    <row r="4133" spans="1:5" x14ac:dyDescent="0.25">
      <c r="A4133" s="1">
        <v>4132</v>
      </c>
      <c r="B4133" t="s">
        <v>3482</v>
      </c>
      <c r="C4133" s="1">
        <v>4132</v>
      </c>
      <c r="D4133" s="1">
        <v>277</v>
      </c>
      <c r="E4133" s="1">
        <v>3</v>
      </c>
    </row>
    <row r="4134" spans="1:5" x14ac:dyDescent="0.25">
      <c r="A4134" s="1">
        <v>4133</v>
      </c>
      <c r="B4134" t="s">
        <v>1806</v>
      </c>
      <c r="C4134" s="1">
        <v>4133</v>
      </c>
      <c r="D4134" s="1">
        <v>277</v>
      </c>
      <c r="E4134" s="1">
        <v>3</v>
      </c>
    </row>
    <row r="4135" spans="1:5" x14ac:dyDescent="0.25">
      <c r="A4135" s="1">
        <v>4134</v>
      </c>
      <c r="B4135" t="s">
        <v>981</v>
      </c>
      <c r="C4135" s="1">
        <v>4134</v>
      </c>
      <c r="D4135" s="1">
        <v>277</v>
      </c>
      <c r="E4135" s="1">
        <v>3</v>
      </c>
    </row>
    <row r="4136" spans="1:5" x14ac:dyDescent="0.25">
      <c r="A4136" s="1">
        <v>4135</v>
      </c>
      <c r="B4136" t="s">
        <v>1134</v>
      </c>
      <c r="C4136" s="1">
        <v>4135</v>
      </c>
      <c r="D4136" s="1">
        <v>277</v>
      </c>
      <c r="E4136" s="1">
        <v>3</v>
      </c>
    </row>
    <row r="4137" spans="1:5" x14ac:dyDescent="0.25">
      <c r="A4137" s="1">
        <v>4136</v>
      </c>
      <c r="B4137" t="s">
        <v>3483</v>
      </c>
      <c r="C4137" s="1">
        <v>4136</v>
      </c>
      <c r="D4137" s="1">
        <v>277</v>
      </c>
      <c r="E4137" s="1">
        <v>3</v>
      </c>
    </row>
    <row r="4138" spans="1:5" x14ac:dyDescent="0.25">
      <c r="A4138" s="1">
        <v>4137</v>
      </c>
      <c r="B4138" t="s">
        <v>3484</v>
      </c>
      <c r="C4138" s="1">
        <v>4137</v>
      </c>
      <c r="D4138" s="1">
        <v>276</v>
      </c>
      <c r="E4138" s="1">
        <v>3</v>
      </c>
    </row>
    <row r="4139" spans="1:5" x14ac:dyDescent="0.25">
      <c r="A4139" s="1">
        <v>4138</v>
      </c>
      <c r="B4139" t="s">
        <v>1134</v>
      </c>
      <c r="C4139" s="1">
        <v>4138</v>
      </c>
      <c r="D4139" s="1">
        <v>276</v>
      </c>
      <c r="E4139" s="1">
        <v>3</v>
      </c>
    </row>
    <row r="4140" spans="1:5" x14ac:dyDescent="0.25">
      <c r="A4140" s="1">
        <v>4139</v>
      </c>
      <c r="B4140" t="s">
        <v>323</v>
      </c>
      <c r="C4140" s="1">
        <v>4139</v>
      </c>
      <c r="D4140" s="1">
        <v>276</v>
      </c>
      <c r="E4140" s="1">
        <v>3</v>
      </c>
    </row>
    <row r="4141" spans="1:5" x14ac:dyDescent="0.25">
      <c r="A4141" s="1">
        <v>4140</v>
      </c>
      <c r="B4141" t="s">
        <v>2097</v>
      </c>
      <c r="C4141" s="1">
        <v>4140</v>
      </c>
      <c r="D4141" s="1">
        <v>276</v>
      </c>
      <c r="E4141" s="1">
        <v>3</v>
      </c>
    </row>
    <row r="4142" spans="1:5" x14ac:dyDescent="0.25">
      <c r="A4142" s="1">
        <v>4141</v>
      </c>
      <c r="B4142" t="s">
        <v>3485</v>
      </c>
      <c r="C4142" s="1">
        <v>4141</v>
      </c>
      <c r="D4142" s="1">
        <v>276</v>
      </c>
      <c r="E4142" s="1">
        <v>3</v>
      </c>
    </row>
    <row r="4143" spans="1:5" x14ac:dyDescent="0.25">
      <c r="A4143" s="1">
        <v>4142</v>
      </c>
      <c r="B4143" t="s">
        <v>3486</v>
      </c>
      <c r="C4143" s="1">
        <v>4142</v>
      </c>
      <c r="D4143" s="1">
        <v>276</v>
      </c>
      <c r="E4143" s="1">
        <v>3</v>
      </c>
    </row>
    <row r="4144" spans="1:5" x14ac:dyDescent="0.25">
      <c r="A4144" s="1">
        <v>4143</v>
      </c>
      <c r="B4144" t="s">
        <v>3487</v>
      </c>
      <c r="C4144" s="1">
        <v>4143</v>
      </c>
      <c r="D4144" s="1">
        <v>276</v>
      </c>
      <c r="E4144" s="1">
        <v>3</v>
      </c>
    </row>
    <row r="4145" spans="1:5" x14ac:dyDescent="0.25">
      <c r="A4145" s="1">
        <v>4144</v>
      </c>
      <c r="B4145" t="s">
        <v>3488</v>
      </c>
      <c r="C4145" s="1">
        <v>4144</v>
      </c>
      <c r="D4145" s="1">
        <v>276</v>
      </c>
      <c r="E4145" s="1">
        <v>3</v>
      </c>
    </row>
    <row r="4146" spans="1:5" x14ac:dyDescent="0.25">
      <c r="A4146" s="1">
        <v>4145</v>
      </c>
      <c r="B4146" t="s">
        <v>826</v>
      </c>
      <c r="C4146" s="1">
        <v>4145</v>
      </c>
      <c r="D4146" s="1">
        <v>276</v>
      </c>
      <c r="E4146" s="1">
        <v>3</v>
      </c>
    </row>
    <row r="4147" spans="1:5" x14ac:dyDescent="0.25">
      <c r="A4147" s="1">
        <v>4146</v>
      </c>
      <c r="B4147" t="s">
        <v>3489</v>
      </c>
      <c r="C4147" s="1">
        <v>4146</v>
      </c>
      <c r="D4147" s="1">
        <v>276</v>
      </c>
      <c r="E4147" s="1">
        <v>3</v>
      </c>
    </row>
    <row r="4148" spans="1:5" x14ac:dyDescent="0.25">
      <c r="A4148" s="1">
        <v>4147</v>
      </c>
      <c r="B4148" t="s">
        <v>956</v>
      </c>
      <c r="C4148" s="1">
        <v>4147</v>
      </c>
      <c r="D4148" s="1">
        <v>276</v>
      </c>
      <c r="E4148" s="1">
        <v>3</v>
      </c>
    </row>
    <row r="4149" spans="1:5" x14ac:dyDescent="0.25">
      <c r="A4149" s="1">
        <v>4148</v>
      </c>
      <c r="B4149" t="s">
        <v>1309</v>
      </c>
      <c r="C4149" s="1">
        <v>4148</v>
      </c>
      <c r="D4149" s="1">
        <v>276</v>
      </c>
      <c r="E4149" s="1">
        <v>3</v>
      </c>
    </row>
    <row r="4150" spans="1:5" x14ac:dyDescent="0.25">
      <c r="A4150" s="1">
        <v>4149</v>
      </c>
      <c r="B4150" t="s">
        <v>87</v>
      </c>
      <c r="C4150" s="1">
        <v>4149</v>
      </c>
      <c r="D4150" s="1">
        <v>276</v>
      </c>
      <c r="E4150" s="1">
        <v>3</v>
      </c>
    </row>
    <row r="4151" spans="1:5" x14ac:dyDescent="0.25">
      <c r="A4151" s="1">
        <v>4150</v>
      </c>
      <c r="B4151" t="s">
        <v>3490</v>
      </c>
      <c r="C4151" s="1">
        <v>4150</v>
      </c>
      <c r="D4151" s="1">
        <v>276</v>
      </c>
      <c r="E4151" s="1">
        <v>3</v>
      </c>
    </row>
    <row r="4152" spans="1:5" x14ac:dyDescent="0.25">
      <c r="A4152" s="1">
        <v>4151</v>
      </c>
      <c r="B4152" t="s">
        <v>3491</v>
      </c>
      <c r="C4152" s="1">
        <v>4151</v>
      </c>
      <c r="D4152" s="1">
        <v>276</v>
      </c>
      <c r="E4152" s="1">
        <v>3</v>
      </c>
    </row>
    <row r="4153" spans="1:5" x14ac:dyDescent="0.25">
      <c r="A4153" s="1">
        <v>4152</v>
      </c>
      <c r="B4153" t="s">
        <v>3492</v>
      </c>
      <c r="C4153" s="1">
        <v>4152</v>
      </c>
      <c r="D4153" s="1">
        <v>276</v>
      </c>
      <c r="E4153" s="1">
        <v>3</v>
      </c>
    </row>
    <row r="4154" spans="1:5" x14ac:dyDescent="0.25">
      <c r="A4154" s="1">
        <v>4153</v>
      </c>
      <c r="B4154" t="s">
        <v>3493</v>
      </c>
      <c r="C4154" s="1">
        <v>4153</v>
      </c>
      <c r="D4154" s="1">
        <v>276</v>
      </c>
      <c r="E4154" s="1">
        <v>3</v>
      </c>
    </row>
    <row r="4155" spans="1:5" x14ac:dyDescent="0.25">
      <c r="A4155" s="1">
        <v>4154</v>
      </c>
      <c r="B4155" t="s">
        <v>3494</v>
      </c>
      <c r="C4155" s="1">
        <v>4154</v>
      </c>
      <c r="D4155" s="1">
        <v>276</v>
      </c>
      <c r="E4155" s="1">
        <v>3</v>
      </c>
    </row>
    <row r="4156" spans="1:5" x14ac:dyDescent="0.25">
      <c r="A4156" s="1">
        <v>4155</v>
      </c>
      <c r="B4156" t="s">
        <v>3495</v>
      </c>
      <c r="C4156" s="1">
        <v>4155</v>
      </c>
      <c r="D4156" s="1">
        <v>276</v>
      </c>
      <c r="E4156" s="1">
        <v>3</v>
      </c>
    </row>
    <row r="4157" spans="1:5" x14ac:dyDescent="0.25">
      <c r="A4157" s="1">
        <v>4156</v>
      </c>
      <c r="B4157" t="s">
        <v>3496</v>
      </c>
      <c r="C4157" s="1">
        <v>4156</v>
      </c>
      <c r="D4157" s="1">
        <v>276</v>
      </c>
      <c r="E4157" s="1">
        <v>3</v>
      </c>
    </row>
    <row r="4158" spans="1:5" x14ac:dyDescent="0.25">
      <c r="A4158" s="1">
        <v>4157</v>
      </c>
      <c r="B4158" t="s">
        <v>3497</v>
      </c>
      <c r="C4158" s="1">
        <v>4157</v>
      </c>
      <c r="D4158" s="1">
        <v>276</v>
      </c>
      <c r="E4158" s="1">
        <v>3</v>
      </c>
    </row>
    <row r="4159" spans="1:5" x14ac:dyDescent="0.25">
      <c r="A4159" s="1">
        <v>4158</v>
      </c>
      <c r="B4159" t="s">
        <v>73</v>
      </c>
      <c r="C4159" s="1">
        <v>4158</v>
      </c>
      <c r="D4159" s="1">
        <v>276</v>
      </c>
      <c r="E4159" s="1">
        <v>3</v>
      </c>
    </row>
    <row r="4160" spans="1:5" x14ac:dyDescent="0.25">
      <c r="A4160" s="1">
        <v>4159</v>
      </c>
      <c r="B4160" t="s">
        <v>3498</v>
      </c>
      <c r="C4160" s="1">
        <v>4159</v>
      </c>
      <c r="D4160" s="1">
        <v>276</v>
      </c>
      <c r="E4160" s="1">
        <v>3</v>
      </c>
    </row>
    <row r="4161" spans="1:5" x14ac:dyDescent="0.25">
      <c r="A4161" s="1">
        <v>4160</v>
      </c>
      <c r="B4161" t="s">
        <v>3499</v>
      </c>
      <c r="C4161" s="1">
        <v>4160</v>
      </c>
      <c r="D4161" s="1">
        <v>276</v>
      </c>
      <c r="E4161" s="1">
        <v>3</v>
      </c>
    </row>
    <row r="4162" spans="1:5" x14ac:dyDescent="0.25">
      <c r="A4162" s="1">
        <v>4161</v>
      </c>
      <c r="B4162" t="s">
        <v>3500</v>
      </c>
      <c r="C4162" s="1">
        <v>4161</v>
      </c>
      <c r="D4162" s="1">
        <v>276</v>
      </c>
      <c r="E4162" s="1">
        <v>3</v>
      </c>
    </row>
    <row r="4163" spans="1:5" x14ac:dyDescent="0.25">
      <c r="A4163" s="1">
        <v>4162</v>
      </c>
      <c r="B4163" t="s">
        <v>3501</v>
      </c>
      <c r="C4163" s="1">
        <v>4162</v>
      </c>
      <c r="D4163" s="1">
        <v>275</v>
      </c>
      <c r="E4163" s="1">
        <v>3</v>
      </c>
    </row>
    <row r="4164" spans="1:5" x14ac:dyDescent="0.25">
      <c r="A4164" s="1">
        <v>4163</v>
      </c>
      <c r="B4164" t="s">
        <v>3502</v>
      </c>
      <c r="C4164" s="1">
        <v>4163</v>
      </c>
      <c r="D4164" s="1">
        <v>275</v>
      </c>
      <c r="E4164" s="1">
        <v>3</v>
      </c>
    </row>
    <row r="4165" spans="1:5" x14ac:dyDescent="0.25">
      <c r="A4165" s="1">
        <v>4164</v>
      </c>
      <c r="B4165" t="s">
        <v>3464</v>
      </c>
      <c r="C4165" s="1">
        <v>4164</v>
      </c>
      <c r="D4165" s="1">
        <v>275</v>
      </c>
      <c r="E4165" s="1">
        <v>3</v>
      </c>
    </row>
    <row r="4166" spans="1:5" x14ac:dyDescent="0.25">
      <c r="A4166" s="1">
        <v>4165</v>
      </c>
      <c r="B4166" t="s">
        <v>3503</v>
      </c>
      <c r="C4166" s="1">
        <v>4165</v>
      </c>
      <c r="D4166" s="1">
        <v>275</v>
      </c>
      <c r="E4166" s="1">
        <v>3</v>
      </c>
    </row>
    <row r="4167" spans="1:5" x14ac:dyDescent="0.25">
      <c r="A4167" s="1">
        <v>4166</v>
      </c>
      <c r="B4167" t="s">
        <v>3504</v>
      </c>
      <c r="C4167" s="1">
        <v>4166</v>
      </c>
      <c r="D4167" s="1">
        <v>275</v>
      </c>
      <c r="E4167" s="1">
        <v>3</v>
      </c>
    </row>
    <row r="4168" spans="1:5" x14ac:dyDescent="0.25">
      <c r="A4168" s="1">
        <v>4167</v>
      </c>
      <c r="B4168" t="s">
        <v>3505</v>
      </c>
      <c r="C4168" s="1">
        <v>4167</v>
      </c>
      <c r="D4168" s="1">
        <v>275</v>
      </c>
      <c r="E4168" s="1">
        <v>3</v>
      </c>
    </row>
    <row r="4169" spans="1:5" x14ac:dyDescent="0.25">
      <c r="A4169" s="1">
        <v>4168</v>
      </c>
      <c r="B4169" t="s">
        <v>3506</v>
      </c>
      <c r="C4169" s="1">
        <v>4168</v>
      </c>
      <c r="D4169" s="1">
        <v>275</v>
      </c>
      <c r="E4169" s="1">
        <v>3</v>
      </c>
    </row>
    <row r="4170" spans="1:5" x14ac:dyDescent="0.25">
      <c r="A4170" s="1">
        <v>4169</v>
      </c>
      <c r="B4170" t="s">
        <v>3507</v>
      </c>
      <c r="C4170" s="1">
        <v>4169</v>
      </c>
      <c r="D4170" s="1">
        <v>275</v>
      </c>
      <c r="E4170" s="1">
        <v>3</v>
      </c>
    </row>
    <row r="4171" spans="1:5" x14ac:dyDescent="0.25">
      <c r="A4171" s="1">
        <v>4170</v>
      </c>
      <c r="B4171" t="s">
        <v>3508</v>
      </c>
      <c r="C4171" s="1">
        <v>4170</v>
      </c>
      <c r="D4171" s="1">
        <v>275</v>
      </c>
      <c r="E4171" s="1">
        <v>3</v>
      </c>
    </row>
    <row r="4172" spans="1:5" x14ac:dyDescent="0.25">
      <c r="A4172" s="1">
        <v>4171</v>
      </c>
      <c r="B4172" t="s">
        <v>3509</v>
      </c>
      <c r="C4172" s="1">
        <v>4171</v>
      </c>
      <c r="D4172" s="1">
        <v>275</v>
      </c>
      <c r="E4172" s="1">
        <v>3</v>
      </c>
    </row>
    <row r="4173" spans="1:5" x14ac:dyDescent="0.25">
      <c r="A4173" s="1">
        <v>4172</v>
      </c>
      <c r="B4173" t="s">
        <v>3510</v>
      </c>
      <c r="C4173" s="1">
        <v>4172</v>
      </c>
      <c r="D4173" s="1">
        <v>275</v>
      </c>
      <c r="E4173" s="1">
        <v>3</v>
      </c>
    </row>
    <row r="4174" spans="1:5" x14ac:dyDescent="0.25">
      <c r="A4174" s="1">
        <v>4173</v>
      </c>
      <c r="B4174" t="s">
        <v>3511</v>
      </c>
      <c r="C4174" s="1">
        <v>4173</v>
      </c>
      <c r="D4174" s="1">
        <v>275</v>
      </c>
      <c r="E4174" s="1">
        <v>3</v>
      </c>
    </row>
    <row r="4175" spans="1:5" x14ac:dyDescent="0.25">
      <c r="A4175" s="1">
        <v>4174</v>
      </c>
      <c r="B4175" t="s">
        <v>2865</v>
      </c>
      <c r="C4175" s="1">
        <v>4174</v>
      </c>
      <c r="D4175" s="1">
        <v>275</v>
      </c>
      <c r="E4175" s="1">
        <v>3</v>
      </c>
    </row>
    <row r="4176" spans="1:5" x14ac:dyDescent="0.25">
      <c r="A4176" s="1">
        <v>4175</v>
      </c>
      <c r="B4176" t="s">
        <v>3512</v>
      </c>
      <c r="C4176" s="1">
        <v>4175</v>
      </c>
      <c r="D4176" s="1">
        <v>275</v>
      </c>
      <c r="E4176" s="1">
        <v>3</v>
      </c>
    </row>
    <row r="4177" spans="1:5" x14ac:dyDescent="0.25">
      <c r="A4177" s="1">
        <v>4176</v>
      </c>
      <c r="B4177" t="s">
        <v>3513</v>
      </c>
      <c r="C4177" s="1">
        <v>4176</v>
      </c>
      <c r="D4177" s="1">
        <v>275</v>
      </c>
      <c r="E4177" s="1">
        <v>3</v>
      </c>
    </row>
    <row r="4178" spans="1:5" x14ac:dyDescent="0.25">
      <c r="A4178" s="1">
        <v>4177</v>
      </c>
      <c r="B4178" t="s">
        <v>3514</v>
      </c>
      <c r="C4178" s="1">
        <v>4177</v>
      </c>
      <c r="D4178" s="1">
        <v>275</v>
      </c>
      <c r="E4178" s="1">
        <v>3</v>
      </c>
    </row>
    <row r="4179" spans="1:5" x14ac:dyDescent="0.25">
      <c r="A4179" s="1">
        <v>4178</v>
      </c>
      <c r="B4179" t="s">
        <v>3515</v>
      </c>
      <c r="C4179" s="1">
        <v>4178</v>
      </c>
      <c r="D4179" s="1">
        <v>275</v>
      </c>
      <c r="E4179" s="1">
        <v>3</v>
      </c>
    </row>
    <row r="4180" spans="1:5" x14ac:dyDescent="0.25">
      <c r="A4180" s="1">
        <v>4179</v>
      </c>
      <c r="B4180" t="s">
        <v>531</v>
      </c>
      <c r="C4180" s="1">
        <v>4179</v>
      </c>
      <c r="D4180" s="1">
        <v>275</v>
      </c>
      <c r="E4180" s="1">
        <v>3</v>
      </c>
    </row>
    <row r="4181" spans="1:5" x14ac:dyDescent="0.25">
      <c r="A4181" s="1">
        <v>4180</v>
      </c>
      <c r="B4181" t="s">
        <v>3516</v>
      </c>
      <c r="C4181" s="1">
        <v>4180</v>
      </c>
      <c r="D4181" s="1">
        <v>275</v>
      </c>
      <c r="E4181" s="1">
        <v>3</v>
      </c>
    </row>
    <row r="4182" spans="1:5" x14ac:dyDescent="0.25">
      <c r="A4182" s="1">
        <v>4181</v>
      </c>
      <c r="B4182" t="s">
        <v>3517</v>
      </c>
      <c r="C4182" s="1">
        <v>4181</v>
      </c>
      <c r="D4182" s="1">
        <v>275</v>
      </c>
      <c r="E4182" s="1">
        <v>3</v>
      </c>
    </row>
    <row r="4183" spans="1:5" x14ac:dyDescent="0.25">
      <c r="A4183" s="1">
        <v>4182</v>
      </c>
      <c r="B4183" t="s">
        <v>3518</v>
      </c>
      <c r="C4183" s="1">
        <v>4182</v>
      </c>
      <c r="D4183" s="1">
        <v>275</v>
      </c>
      <c r="E4183" s="1">
        <v>3</v>
      </c>
    </row>
    <row r="4184" spans="1:5" x14ac:dyDescent="0.25">
      <c r="A4184" s="1">
        <v>4183</v>
      </c>
      <c r="B4184" t="s">
        <v>326</v>
      </c>
      <c r="C4184" s="1">
        <v>4183</v>
      </c>
      <c r="D4184" s="1">
        <v>279</v>
      </c>
      <c r="E4184" s="1">
        <v>3</v>
      </c>
    </row>
    <row r="4185" spans="1:5" x14ac:dyDescent="0.25">
      <c r="A4185" s="1">
        <v>4184</v>
      </c>
      <c r="B4185" t="s">
        <v>3519</v>
      </c>
      <c r="C4185" s="1">
        <v>4184</v>
      </c>
      <c r="D4185" s="1">
        <v>279</v>
      </c>
      <c r="E4185" s="1">
        <v>3</v>
      </c>
    </row>
    <row r="4186" spans="1:5" x14ac:dyDescent="0.25">
      <c r="A4186" s="1">
        <v>4185</v>
      </c>
      <c r="B4186" t="s">
        <v>2976</v>
      </c>
      <c r="C4186" s="1">
        <v>4185</v>
      </c>
      <c r="D4186" s="1">
        <v>279</v>
      </c>
      <c r="E4186" s="1">
        <v>3</v>
      </c>
    </row>
    <row r="4187" spans="1:5" x14ac:dyDescent="0.25">
      <c r="A4187" s="1">
        <v>4186</v>
      </c>
      <c r="B4187" t="s">
        <v>3520</v>
      </c>
      <c r="C4187" s="1">
        <v>4186</v>
      </c>
      <c r="D4187" s="1">
        <v>279</v>
      </c>
      <c r="E4187" s="1">
        <v>3</v>
      </c>
    </row>
    <row r="4188" spans="1:5" x14ac:dyDescent="0.25">
      <c r="A4188" s="1">
        <v>4187</v>
      </c>
      <c r="B4188" t="s">
        <v>2048</v>
      </c>
      <c r="C4188" s="1">
        <v>4187</v>
      </c>
      <c r="D4188" s="1">
        <v>279</v>
      </c>
      <c r="E4188" s="1">
        <v>3</v>
      </c>
    </row>
    <row r="4189" spans="1:5" x14ac:dyDescent="0.25">
      <c r="A4189" s="1">
        <v>4188</v>
      </c>
      <c r="B4189" t="s">
        <v>3521</v>
      </c>
      <c r="C4189" s="1">
        <v>4188</v>
      </c>
      <c r="D4189" s="1">
        <v>279</v>
      </c>
      <c r="E4189" s="1">
        <v>3</v>
      </c>
    </row>
    <row r="4190" spans="1:5" x14ac:dyDescent="0.25">
      <c r="A4190" s="1">
        <v>4189</v>
      </c>
      <c r="B4190" t="s">
        <v>1775</v>
      </c>
      <c r="C4190" s="1">
        <v>4189</v>
      </c>
      <c r="D4190" s="1">
        <v>279</v>
      </c>
      <c r="E4190" s="1">
        <v>3</v>
      </c>
    </row>
    <row r="4191" spans="1:5" x14ac:dyDescent="0.25">
      <c r="A4191" s="1">
        <v>4190</v>
      </c>
      <c r="B4191" t="s">
        <v>3522</v>
      </c>
      <c r="C4191" s="1">
        <v>4190</v>
      </c>
      <c r="D4191" s="1">
        <v>279</v>
      </c>
      <c r="E4191" s="1">
        <v>3</v>
      </c>
    </row>
    <row r="4192" spans="1:5" x14ac:dyDescent="0.25">
      <c r="A4192" s="1">
        <v>4191</v>
      </c>
      <c r="B4192" t="s">
        <v>3523</v>
      </c>
      <c r="C4192" s="1">
        <v>4191</v>
      </c>
      <c r="D4192" s="1">
        <v>279</v>
      </c>
      <c r="E4192" s="1">
        <v>3</v>
      </c>
    </row>
    <row r="4193" spans="1:5" x14ac:dyDescent="0.25">
      <c r="A4193" s="1">
        <v>4192</v>
      </c>
      <c r="B4193" t="s">
        <v>442</v>
      </c>
      <c r="C4193" s="1">
        <v>4192</v>
      </c>
      <c r="D4193" s="1">
        <v>279</v>
      </c>
      <c r="E4193" s="1">
        <v>3</v>
      </c>
    </row>
    <row r="4194" spans="1:5" x14ac:dyDescent="0.25">
      <c r="A4194" s="1">
        <v>4193</v>
      </c>
      <c r="B4194" t="s">
        <v>3524</v>
      </c>
      <c r="C4194" s="1">
        <v>4193</v>
      </c>
      <c r="D4194" s="1">
        <v>279</v>
      </c>
      <c r="E4194" s="1">
        <v>3</v>
      </c>
    </row>
    <row r="4195" spans="1:5" x14ac:dyDescent="0.25">
      <c r="A4195" s="1">
        <v>4194</v>
      </c>
      <c r="B4195" t="s">
        <v>896</v>
      </c>
      <c r="C4195" s="1">
        <v>4194</v>
      </c>
      <c r="D4195" s="1">
        <v>279</v>
      </c>
      <c r="E4195" s="1">
        <v>3</v>
      </c>
    </row>
    <row r="4196" spans="1:5" x14ac:dyDescent="0.25">
      <c r="A4196" s="1">
        <v>4195</v>
      </c>
      <c r="B4196" t="s">
        <v>192</v>
      </c>
      <c r="C4196" s="1">
        <v>4195</v>
      </c>
      <c r="D4196" s="1">
        <v>279</v>
      </c>
      <c r="E4196" s="1">
        <v>3</v>
      </c>
    </row>
    <row r="4197" spans="1:5" x14ac:dyDescent="0.25">
      <c r="A4197" s="1">
        <v>4196</v>
      </c>
      <c r="B4197" t="s">
        <v>3525</v>
      </c>
      <c r="C4197" s="1">
        <v>4196</v>
      </c>
      <c r="D4197" s="1">
        <v>279</v>
      </c>
      <c r="E4197" s="1">
        <v>3</v>
      </c>
    </row>
    <row r="4198" spans="1:5" x14ac:dyDescent="0.25">
      <c r="A4198" s="1">
        <v>4197</v>
      </c>
      <c r="B4198" t="s">
        <v>303</v>
      </c>
      <c r="C4198" s="1">
        <v>4197</v>
      </c>
      <c r="D4198" s="1">
        <v>279</v>
      </c>
      <c r="E4198" s="1">
        <v>3</v>
      </c>
    </row>
    <row r="4199" spans="1:5" x14ac:dyDescent="0.25">
      <c r="A4199" s="1">
        <v>4198</v>
      </c>
      <c r="B4199" t="s">
        <v>3526</v>
      </c>
      <c r="C4199" s="1">
        <v>4198</v>
      </c>
      <c r="D4199" s="1">
        <v>279</v>
      </c>
      <c r="E4199" s="1">
        <v>3</v>
      </c>
    </row>
    <row r="4200" spans="1:5" x14ac:dyDescent="0.25">
      <c r="A4200" s="1">
        <v>4199</v>
      </c>
      <c r="B4200" t="s">
        <v>499</v>
      </c>
      <c r="C4200" s="1">
        <v>4199</v>
      </c>
      <c r="D4200" s="1">
        <v>279</v>
      </c>
      <c r="E4200" s="1">
        <v>3</v>
      </c>
    </row>
    <row r="4201" spans="1:5" x14ac:dyDescent="0.25">
      <c r="A4201" s="1">
        <v>4200</v>
      </c>
      <c r="B4201" t="s">
        <v>3527</v>
      </c>
      <c r="C4201" s="1">
        <v>4200</v>
      </c>
      <c r="D4201" s="1">
        <v>279</v>
      </c>
      <c r="E4201" s="1">
        <v>3</v>
      </c>
    </row>
    <row r="4202" spans="1:5" x14ac:dyDescent="0.25">
      <c r="A4202" s="1">
        <v>4201</v>
      </c>
      <c r="B4202" t="s">
        <v>498</v>
      </c>
      <c r="C4202" s="1">
        <v>4201</v>
      </c>
      <c r="D4202" s="1">
        <v>279</v>
      </c>
      <c r="E4202" s="1">
        <v>3</v>
      </c>
    </row>
    <row r="4203" spans="1:5" x14ac:dyDescent="0.25">
      <c r="A4203" s="1">
        <v>4202</v>
      </c>
      <c r="B4203" t="s">
        <v>920</v>
      </c>
      <c r="C4203" s="1">
        <v>4202</v>
      </c>
      <c r="D4203" s="1">
        <v>279</v>
      </c>
      <c r="E4203" s="1">
        <v>3</v>
      </c>
    </row>
    <row r="4204" spans="1:5" x14ac:dyDescent="0.25">
      <c r="A4204" s="1">
        <v>4203</v>
      </c>
      <c r="B4204" t="s">
        <v>3528</v>
      </c>
      <c r="C4204" s="1">
        <v>4203</v>
      </c>
      <c r="D4204" s="1">
        <v>279</v>
      </c>
      <c r="E4204" s="1">
        <v>3</v>
      </c>
    </row>
    <row r="4205" spans="1:5" x14ac:dyDescent="0.25">
      <c r="A4205" s="1">
        <v>4204</v>
      </c>
      <c r="B4205" t="s">
        <v>3529</v>
      </c>
      <c r="C4205" s="1">
        <v>4204</v>
      </c>
      <c r="D4205" s="1">
        <v>279</v>
      </c>
      <c r="E4205" s="1">
        <v>3</v>
      </c>
    </row>
    <row r="4206" spans="1:5" x14ac:dyDescent="0.25">
      <c r="A4206" s="1">
        <v>4205</v>
      </c>
      <c r="B4206" t="s">
        <v>3530</v>
      </c>
      <c r="C4206" s="1">
        <v>4205</v>
      </c>
      <c r="D4206" s="1">
        <v>279</v>
      </c>
      <c r="E4206" s="1">
        <v>3</v>
      </c>
    </row>
    <row r="4207" spans="1:5" x14ac:dyDescent="0.25">
      <c r="A4207" s="1">
        <v>4206</v>
      </c>
      <c r="B4207" t="s">
        <v>3531</v>
      </c>
      <c r="C4207" s="1">
        <v>4206</v>
      </c>
      <c r="D4207" s="1">
        <v>279</v>
      </c>
      <c r="E4207" s="1">
        <v>3</v>
      </c>
    </row>
    <row r="4208" spans="1:5" x14ac:dyDescent="0.25">
      <c r="A4208" s="1">
        <v>4207</v>
      </c>
      <c r="B4208" t="s">
        <v>3532</v>
      </c>
      <c r="C4208" s="1">
        <v>4207</v>
      </c>
      <c r="D4208" s="1">
        <v>279</v>
      </c>
      <c r="E4208" s="1">
        <v>3</v>
      </c>
    </row>
    <row r="4209" spans="1:5" x14ac:dyDescent="0.25">
      <c r="A4209" s="1">
        <v>4208</v>
      </c>
      <c r="B4209" t="s">
        <v>319</v>
      </c>
      <c r="C4209" s="1">
        <v>4208</v>
      </c>
      <c r="D4209" s="1">
        <v>271</v>
      </c>
      <c r="E4209" s="1">
        <v>3</v>
      </c>
    </row>
    <row r="4210" spans="1:5" x14ac:dyDescent="0.25">
      <c r="A4210" s="1">
        <v>4209</v>
      </c>
      <c r="B4210" t="s">
        <v>3533</v>
      </c>
      <c r="C4210" s="1">
        <v>4209</v>
      </c>
      <c r="D4210" s="1">
        <v>271</v>
      </c>
      <c r="E4210" s="1">
        <v>3</v>
      </c>
    </row>
    <row r="4211" spans="1:5" x14ac:dyDescent="0.25">
      <c r="A4211" s="1">
        <v>4210</v>
      </c>
      <c r="B4211" t="s">
        <v>3253</v>
      </c>
      <c r="C4211" s="1">
        <v>4210</v>
      </c>
      <c r="D4211" s="1">
        <v>271</v>
      </c>
      <c r="E4211" s="1">
        <v>3</v>
      </c>
    </row>
    <row r="4212" spans="1:5" x14ac:dyDescent="0.25">
      <c r="A4212" s="1">
        <v>4211</v>
      </c>
      <c r="B4212" t="s">
        <v>3534</v>
      </c>
      <c r="C4212" s="1">
        <v>4211</v>
      </c>
      <c r="D4212" s="1">
        <v>271</v>
      </c>
      <c r="E4212" s="1">
        <v>3</v>
      </c>
    </row>
    <row r="4213" spans="1:5" x14ac:dyDescent="0.25">
      <c r="A4213" s="1">
        <v>4212</v>
      </c>
      <c r="B4213" t="s">
        <v>3535</v>
      </c>
      <c r="C4213" s="1">
        <v>4212</v>
      </c>
      <c r="D4213" s="1">
        <v>271</v>
      </c>
      <c r="E4213" s="1">
        <v>3</v>
      </c>
    </row>
    <row r="4214" spans="1:5" x14ac:dyDescent="0.25">
      <c r="A4214" s="1">
        <v>4213</v>
      </c>
      <c r="B4214" t="s">
        <v>3536</v>
      </c>
      <c r="C4214" s="1">
        <v>4213</v>
      </c>
      <c r="D4214" s="1">
        <v>271</v>
      </c>
      <c r="E4214" s="1">
        <v>3</v>
      </c>
    </row>
    <row r="4215" spans="1:5" x14ac:dyDescent="0.25">
      <c r="A4215" s="1">
        <v>4214</v>
      </c>
      <c r="B4215" t="s">
        <v>3537</v>
      </c>
      <c r="C4215" s="1">
        <v>4214</v>
      </c>
      <c r="D4215" s="1">
        <v>271</v>
      </c>
      <c r="E4215" s="1">
        <v>3</v>
      </c>
    </row>
    <row r="4216" spans="1:5" x14ac:dyDescent="0.25">
      <c r="A4216" s="1">
        <v>4215</v>
      </c>
      <c r="B4216" t="s">
        <v>3538</v>
      </c>
      <c r="C4216" s="1">
        <v>4215</v>
      </c>
      <c r="D4216" s="1">
        <v>271</v>
      </c>
      <c r="E4216" s="1">
        <v>3</v>
      </c>
    </row>
    <row r="4217" spans="1:5" x14ac:dyDescent="0.25">
      <c r="A4217" s="1">
        <v>4216</v>
      </c>
      <c r="B4217" t="s">
        <v>1894</v>
      </c>
      <c r="C4217" s="1">
        <v>4216</v>
      </c>
      <c r="D4217" s="1">
        <v>271</v>
      </c>
      <c r="E4217" s="1">
        <v>3</v>
      </c>
    </row>
    <row r="4218" spans="1:5" x14ac:dyDescent="0.25">
      <c r="A4218" s="1">
        <v>4217</v>
      </c>
      <c r="B4218" t="s">
        <v>3539</v>
      </c>
      <c r="C4218" s="1">
        <v>4217</v>
      </c>
      <c r="D4218" s="1">
        <v>271</v>
      </c>
      <c r="E4218" s="1">
        <v>3</v>
      </c>
    </row>
    <row r="4219" spans="1:5" x14ac:dyDescent="0.25">
      <c r="A4219" s="1">
        <v>4218</v>
      </c>
      <c r="B4219" t="s">
        <v>3540</v>
      </c>
      <c r="C4219" s="1">
        <v>4218</v>
      </c>
      <c r="D4219" s="1">
        <v>271</v>
      </c>
      <c r="E4219" s="1">
        <v>3</v>
      </c>
    </row>
    <row r="4220" spans="1:5" x14ac:dyDescent="0.25">
      <c r="A4220" s="1">
        <v>4219</v>
      </c>
      <c r="B4220" t="s">
        <v>3541</v>
      </c>
      <c r="C4220" s="1">
        <v>4219</v>
      </c>
      <c r="D4220" s="1">
        <v>271</v>
      </c>
      <c r="E4220" s="1">
        <v>3</v>
      </c>
    </row>
    <row r="4221" spans="1:5" x14ac:dyDescent="0.25">
      <c r="A4221" s="1">
        <v>4220</v>
      </c>
      <c r="B4221" t="s">
        <v>3542</v>
      </c>
      <c r="C4221" s="1">
        <v>4220</v>
      </c>
      <c r="D4221" s="1">
        <v>271</v>
      </c>
      <c r="E4221" s="1">
        <v>3</v>
      </c>
    </row>
    <row r="4222" spans="1:5" x14ac:dyDescent="0.25">
      <c r="A4222" s="1">
        <v>4221</v>
      </c>
      <c r="B4222" t="s">
        <v>3543</v>
      </c>
      <c r="C4222" s="1">
        <v>4221</v>
      </c>
      <c r="D4222" s="1">
        <v>271</v>
      </c>
      <c r="E4222" s="1">
        <v>3</v>
      </c>
    </row>
    <row r="4223" spans="1:5" x14ac:dyDescent="0.25">
      <c r="A4223" s="1">
        <v>4222</v>
      </c>
      <c r="B4223" t="s">
        <v>3544</v>
      </c>
      <c r="C4223" s="1">
        <v>4222</v>
      </c>
      <c r="D4223" s="1">
        <v>271</v>
      </c>
      <c r="E4223" s="1">
        <v>3</v>
      </c>
    </row>
    <row r="4224" spans="1:5" x14ac:dyDescent="0.25">
      <c r="A4224" s="1">
        <v>4223</v>
      </c>
      <c r="B4224" t="s">
        <v>3261</v>
      </c>
      <c r="C4224" s="1">
        <v>4223</v>
      </c>
      <c r="D4224" s="1">
        <v>271</v>
      </c>
      <c r="E4224" s="1">
        <v>3</v>
      </c>
    </row>
    <row r="4225" spans="1:5" x14ac:dyDescent="0.25">
      <c r="A4225" s="1">
        <v>4224</v>
      </c>
      <c r="B4225" t="s">
        <v>3545</v>
      </c>
      <c r="C4225" s="1">
        <v>4224</v>
      </c>
      <c r="D4225" s="1">
        <v>271</v>
      </c>
      <c r="E4225" s="1">
        <v>3</v>
      </c>
    </row>
    <row r="4226" spans="1:5" x14ac:dyDescent="0.25">
      <c r="A4226" s="1">
        <v>4225</v>
      </c>
      <c r="B4226" t="s">
        <v>3546</v>
      </c>
      <c r="C4226" s="1">
        <v>4225</v>
      </c>
      <c r="D4226" s="1">
        <v>271</v>
      </c>
      <c r="E4226" s="1">
        <v>3</v>
      </c>
    </row>
    <row r="4227" spans="1:5" x14ac:dyDescent="0.25">
      <c r="A4227" s="1">
        <v>4226</v>
      </c>
      <c r="B4227" t="s">
        <v>3547</v>
      </c>
      <c r="C4227" s="1">
        <v>4226</v>
      </c>
      <c r="D4227" s="1">
        <v>271</v>
      </c>
      <c r="E4227" s="1">
        <v>3</v>
      </c>
    </row>
    <row r="4228" spans="1:5" x14ac:dyDescent="0.25">
      <c r="A4228" s="1">
        <v>4227</v>
      </c>
      <c r="B4228" t="s">
        <v>3548</v>
      </c>
      <c r="C4228" s="1">
        <v>4227</v>
      </c>
      <c r="D4228" s="1">
        <v>270</v>
      </c>
      <c r="E4228" s="1">
        <v>3</v>
      </c>
    </row>
    <row r="4229" spans="1:5" x14ac:dyDescent="0.25">
      <c r="A4229" s="1">
        <v>4228</v>
      </c>
      <c r="B4229" t="s">
        <v>2062</v>
      </c>
      <c r="C4229" s="1">
        <v>4228</v>
      </c>
      <c r="D4229" s="1">
        <v>270</v>
      </c>
      <c r="E4229" s="1">
        <v>3</v>
      </c>
    </row>
    <row r="4230" spans="1:5" x14ac:dyDescent="0.25">
      <c r="A4230" s="1">
        <v>4229</v>
      </c>
      <c r="B4230" t="s">
        <v>2967</v>
      </c>
      <c r="C4230" s="1">
        <v>4229</v>
      </c>
      <c r="D4230" s="1">
        <v>270</v>
      </c>
      <c r="E4230" s="1">
        <v>3</v>
      </c>
    </row>
    <row r="4231" spans="1:5" x14ac:dyDescent="0.25">
      <c r="A4231" s="1">
        <v>4230</v>
      </c>
      <c r="B4231" t="s">
        <v>3549</v>
      </c>
      <c r="C4231" s="1">
        <v>4230</v>
      </c>
      <c r="D4231" s="1">
        <v>270</v>
      </c>
      <c r="E4231" s="1">
        <v>3</v>
      </c>
    </row>
    <row r="4232" spans="1:5" x14ac:dyDescent="0.25">
      <c r="A4232" s="1">
        <v>4231</v>
      </c>
      <c r="B4232" t="s">
        <v>3550</v>
      </c>
      <c r="C4232" s="1">
        <v>4231</v>
      </c>
      <c r="D4232" s="1">
        <v>270</v>
      </c>
      <c r="E4232" s="1">
        <v>3</v>
      </c>
    </row>
    <row r="4233" spans="1:5" x14ac:dyDescent="0.25">
      <c r="A4233" s="1">
        <v>4232</v>
      </c>
      <c r="B4233" t="s">
        <v>3551</v>
      </c>
      <c r="C4233" s="1">
        <v>4232</v>
      </c>
      <c r="D4233" s="1">
        <v>270</v>
      </c>
      <c r="E4233" s="1">
        <v>3</v>
      </c>
    </row>
    <row r="4234" spans="1:5" x14ac:dyDescent="0.25">
      <c r="A4234" s="1">
        <v>4233</v>
      </c>
      <c r="B4234" t="s">
        <v>73</v>
      </c>
      <c r="C4234" s="1">
        <v>4233</v>
      </c>
      <c r="D4234" s="1">
        <v>270</v>
      </c>
      <c r="E4234" s="1">
        <v>3</v>
      </c>
    </row>
    <row r="4235" spans="1:5" x14ac:dyDescent="0.25">
      <c r="A4235" s="1">
        <v>4234</v>
      </c>
      <c r="B4235" t="s">
        <v>2048</v>
      </c>
      <c r="C4235" s="1">
        <v>4234</v>
      </c>
      <c r="D4235" s="1">
        <v>270</v>
      </c>
      <c r="E4235" s="1">
        <v>3</v>
      </c>
    </row>
    <row r="4236" spans="1:5" x14ac:dyDescent="0.25">
      <c r="A4236" s="1">
        <v>4235</v>
      </c>
      <c r="B4236" t="s">
        <v>3552</v>
      </c>
      <c r="C4236" s="1">
        <v>4235</v>
      </c>
      <c r="D4236" s="1">
        <v>270</v>
      </c>
      <c r="E4236" s="1">
        <v>3</v>
      </c>
    </row>
    <row r="4237" spans="1:5" x14ac:dyDescent="0.25">
      <c r="A4237" s="1">
        <v>4236</v>
      </c>
      <c r="B4237" t="s">
        <v>242</v>
      </c>
      <c r="C4237" s="1">
        <v>4236</v>
      </c>
      <c r="D4237" s="1">
        <v>270</v>
      </c>
      <c r="E4237" s="1">
        <v>3</v>
      </c>
    </row>
    <row r="4238" spans="1:5" x14ac:dyDescent="0.25">
      <c r="A4238" s="1">
        <v>4237</v>
      </c>
      <c r="B4238" t="s">
        <v>689</v>
      </c>
      <c r="C4238" s="1">
        <v>4237</v>
      </c>
      <c r="D4238" s="1">
        <v>270</v>
      </c>
      <c r="E4238" s="1">
        <v>3</v>
      </c>
    </row>
    <row r="4239" spans="1:5" x14ac:dyDescent="0.25">
      <c r="A4239" s="1">
        <v>4238</v>
      </c>
      <c r="B4239" t="s">
        <v>3553</v>
      </c>
      <c r="C4239" s="1">
        <v>4238</v>
      </c>
      <c r="D4239" s="1">
        <v>270</v>
      </c>
      <c r="E4239" s="1">
        <v>3</v>
      </c>
    </row>
    <row r="4240" spans="1:5" x14ac:dyDescent="0.25">
      <c r="A4240" s="1">
        <v>4239</v>
      </c>
      <c r="B4240" t="s">
        <v>2045</v>
      </c>
      <c r="C4240" s="1">
        <v>4239</v>
      </c>
      <c r="D4240" s="1">
        <v>270</v>
      </c>
      <c r="E4240" s="1">
        <v>3</v>
      </c>
    </row>
    <row r="4241" spans="1:5" x14ac:dyDescent="0.25">
      <c r="A4241" s="1">
        <v>4240</v>
      </c>
      <c r="B4241" t="s">
        <v>3554</v>
      </c>
      <c r="C4241" s="1">
        <v>4240</v>
      </c>
      <c r="D4241" s="1">
        <v>270</v>
      </c>
      <c r="E4241" s="1">
        <v>3</v>
      </c>
    </row>
    <row r="4242" spans="1:5" x14ac:dyDescent="0.25">
      <c r="A4242" s="1">
        <v>4241</v>
      </c>
      <c r="B4242" t="s">
        <v>3555</v>
      </c>
      <c r="C4242" s="1">
        <v>4241</v>
      </c>
      <c r="D4242" s="1">
        <v>270</v>
      </c>
      <c r="E4242" s="1">
        <v>3</v>
      </c>
    </row>
    <row r="4243" spans="1:5" x14ac:dyDescent="0.25">
      <c r="A4243" s="1">
        <v>4242</v>
      </c>
      <c r="B4243" t="s">
        <v>3556</v>
      </c>
      <c r="C4243" s="1">
        <v>4242</v>
      </c>
      <c r="D4243" s="1">
        <v>270</v>
      </c>
      <c r="E4243" s="1">
        <v>3</v>
      </c>
    </row>
    <row r="4244" spans="1:5" x14ac:dyDescent="0.25">
      <c r="A4244" s="1">
        <v>4243</v>
      </c>
      <c r="B4244" t="s">
        <v>472</v>
      </c>
      <c r="C4244" s="1">
        <v>4243</v>
      </c>
      <c r="D4244" s="1">
        <v>270</v>
      </c>
      <c r="E4244" s="1">
        <v>3</v>
      </c>
    </row>
    <row r="4245" spans="1:5" x14ac:dyDescent="0.25">
      <c r="A4245" s="1">
        <v>4244</v>
      </c>
      <c r="B4245" t="s">
        <v>695</v>
      </c>
      <c r="C4245" s="1">
        <v>4244</v>
      </c>
      <c r="D4245" s="1">
        <v>270</v>
      </c>
      <c r="E4245" s="1">
        <v>3</v>
      </c>
    </row>
    <row r="4246" spans="1:5" x14ac:dyDescent="0.25">
      <c r="A4246" s="1">
        <v>4245</v>
      </c>
      <c r="B4246" t="s">
        <v>321</v>
      </c>
      <c r="C4246" s="1">
        <v>4245</v>
      </c>
      <c r="D4246" s="1">
        <v>273</v>
      </c>
      <c r="E4246" s="1">
        <v>3</v>
      </c>
    </row>
    <row r="4247" spans="1:5" x14ac:dyDescent="0.25">
      <c r="A4247" s="1">
        <v>4246</v>
      </c>
      <c r="B4247" t="s">
        <v>3557</v>
      </c>
      <c r="C4247" s="1">
        <v>4246</v>
      </c>
      <c r="D4247" s="1">
        <v>273</v>
      </c>
      <c r="E4247" s="1">
        <v>3</v>
      </c>
    </row>
    <row r="4248" spans="1:5" x14ac:dyDescent="0.25">
      <c r="A4248" s="1">
        <v>4247</v>
      </c>
      <c r="B4248" t="s">
        <v>232</v>
      </c>
      <c r="C4248" s="1">
        <v>4247</v>
      </c>
      <c r="D4248" s="1">
        <v>273</v>
      </c>
      <c r="E4248" s="1">
        <v>3</v>
      </c>
    </row>
    <row r="4249" spans="1:5" x14ac:dyDescent="0.25">
      <c r="A4249" s="1">
        <v>4248</v>
      </c>
      <c r="B4249" t="s">
        <v>184</v>
      </c>
      <c r="C4249" s="1">
        <v>4248</v>
      </c>
      <c r="D4249" s="1">
        <v>273</v>
      </c>
      <c r="E4249" s="1">
        <v>3</v>
      </c>
    </row>
    <row r="4250" spans="1:5" x14ac:dyDescent="0.25">
      <c r="A4250" s="1">
        <v>4249</v>
      </c>
      <c r="B4250" t="s">
        <v>3558</v>
      </c>
      <c r="C4250" s="1">
        <v>4249</v>
      </c>
      <c r="D4250" s="1">
        <v>273</v>
      </c>
      <c r="E4250" s="1">
        <v>3</v>
      </c>
    </row>
    <row r="4251" spans="1:5" x14ac:dyDescent="0.25">
      <c r="A4251" s="1">
        <v>4250</v>
      </c>
      <c r="B4251" t="s">
        <v>3559</v>
      </c>
      <c r="C4251" s="1">
        <v>4250</v>
      </c>
      <c r="D4251" s="1">
        <v>273</v>
      </c>
      <c r="E4251" s="1">
        <v>3</v>
      </c>
    </row>
    <row r="4252" spans="1:5" x14ac:dyDescent="0.25">
      <c r="A4252" s="1">
        <v>4251</v>
      </c>
      <c r="B4252" t="s">
        <v>3560</v>
      </c>
      <c r="C4252" s="1">
        <v>4251</v>
      </c>
      <c r="D4252" s="1">
        <v>273</v>
      </c>
      <c r="E4252" s="1">
        <v>3</v>
      </c>
    </row>
    <row r="4253" spans="1:5" x14ac:dyDescent="0.25">
      <c r="A4253" s="1">
        <v>4252</v>
      </c>
      <c r="B4253" t="s">
        <v>3561</v>
      </c>
      <c r="C4253" s="1">
        <v>4252</v>
      </c>
      <c r="D4253" s="1">
        <v>273</v>
      </c>
      <c r="E4253" s="1">
        <v>3</v>
      </c>
    </row>
    <row r="4254" spans="1:5" x14ac:dyDescent="0.25">
      <c r="A4254" s="1">
        <v>4253</v>
      </c>
      <c r="B4254" t="s">
        <v>3562</v>
      </c>
      <c r="C4254" s="1">
        <v>4253</v>
      </c>
      <c r="D4254" s="1">
        <v>273</v>
      </c>
      <c r="E4254" s="1">
        <v>3</v>
      </c>
    </row>
    <row r="4255" spans="1:5" x14ac:dyDescent="0.25">
      <c r="A4255" s="1">
        <v>4254</v>
      </c>
      <c r="B4255" t="s">
        <v>802</v>
      </c>
      <c r="C4255" s="1">
        <v>4254</v>
      </c>
      <c r="D4255" s="1">
        <v>273</v>
      </c>
      <c r="E4255" s="1">
        <v>3</v>
      </c>
    </row>
    <row r="4256" spans="1:5" x14ac:dyDescent="0.25">
      <c r="A4256" s="1">
        <v>4255</v>
      </c>
      <c r="B4256" t="s">
        <v>3563</v>
      </c>
      <c r="C4256" s="1">
        <v>4255</v>
      </c>
      <c r="D4256" s="1">
        <v>273</v>
      </c>
      <c r="E4256" s="1">
        <v>3</v>
      </c>
    </row>
    <row r="4257" spans="1:5" x14ac:dyDescent="0.25">
      <c r="A4257" s="1">
        <v>4256</v>
      </c>
      <c r="B4257" t="s">
        <v>3564</v>
      </c>
      <c r="C4257" s="1">
        <v>4256</v>
      </c>
      <c r="D4257" s="1">
        <v>273</v>
      </c>
      <c r="E4257" s="1">
        <v>3</v>
      </c>
    </row>
    <row r="4258" spans="1:5" x14ac:dyDescent="0.25">
      <c r="A4258" s="1">
        <v>4257</v>
      </c>
      <c r="B4258" t="s">
        <v>790</v>
      </c>
      <c r="C4258" s="1">
        <v>4257</v>
      </c>
      <c r="D4258" s="1">
        <v>273</v>
      </c>
      <c r="E4258" s="1">
        <v>3</v>
      </c>
    </row>
    <row r="4259" spans="1:5" x14ac:dyDescent="0.25">
      <c r="A4259" s="1">
        <v>4258</v>
      </c>
      <c r="B4259" t="s">
        <v>3565</v>
      </c>
      <c r="C4259" s="1">
        <v>4258</v>
      </c>
      <c r="D4259" s="1">
        <v>273</v>
      </c>
      <c r="E4259" s="1">
        <v>3</v>
      </c>
    </row>
    <row r="4260" spans="1:5" x14ac:dyDescent="0.25">
      <c r="A4260" s="1">
        <v>4259</v>
      </c>
      <c r="B4260" t="s">
        <v>3566</v>
      </c>
      <c r="C4260" s="1">
        <v>4259</v>
      </c>
      <c r="D4260" s="1">
        <v>273</v>
      </c>
      <c r="E4260" s="1">
        <v>3</v>
      </c>
    </row>
    <row r="4261" spans="1:5" x14ac:dyDescent="0.25">
      <c r="A4261" s="1">
        <v>4260</v>
      </c>
      <c r="B4261" t="s">
        <v>3567</v>
      </c>
      <c r="C4261" s="1">
        <v>4260</v>
      </c>
      <c r="D4261" s="1">
        <v>273</v>
      </c>
      <c r="E4261" s="1">
        <v>3</v>
      </c>
    </row>
    <row r="4262" spans="1:5" x14ac:dyDescent="0.25">
      <c r="A4262" s="1">
        <v>4261</v>
      </c>
      <c r="B4262" t="s">
        <v>3568</v>
      </c>
      <c r="C4262" s="1">
        <v>4261</v>
      </c>
      <c r="D4262" s="1">
        <v>273</v>
      </c>
      <c r="E4262" s="1">
        <v>3</v>
      </c>
    </row>
    <row r="4263" spans="1:5" x14ac:dyDescent="0.25">
      <c r="A4263" s="1">
        <v>4262</v>
      </c>
      <c r="B4263" t="s">
        <v>3569</v>
      </c>
      <c r="C4263" s="1">
        <v>4262</v>
      </c>
      <c r="D4263" s="1">
        <v>273</v>
      </c>
      <c r="E4263" s="1">
        <v>3</v>
      </c>
    </row>
    <row r="4264" spans="1:5" x14ac:dyDescent="0.25">
      <c r="A4264" s="1">
        <v>4263</v>
      </c>
      <c r="B4264" t="s">
        <v>3570</v>
      </c>
      <c r="C4264" s="1">
        <v>4263</v>
      </c>
      <c r="D4264" s="1">
        <v>273</v>
      </c>
      <c r="E4264" s="1">
        <v>3</v>
      </c>
    </row>
    <row r="4265" spans="1:5" x14ac:dyDescent="0.25">
      <c r="A4265" s="1">
        <v>4264</v>
      </c>
      <c r="B4265" t="s">
        <v>825</v>
      </c>
      <c r="C4265" s="1">
        <v>4264</v>
      </c>
      <c r="D4265" s="1">
        <v>273</v>
      </c>
      <c r="E4265" s="1">
        <v>3</v>
      </c>
    </row>
    <row r="4266" spans="1:5" x14ac:dyDescent="0.25">
      <c r="A4266" s="1">
        <v>4265</v>
      </c>
      <c r="B4266" t="s">
        <v>3571</v>
      </c>
      <c r="C4266" s="1">
        <v>4265</v>
      </c>
      <c r="D4266" s="1">
        <v>273</v>
      </c>
      <c r="E4266" s="1">
        <v>3</v>
      </c>
    </row>
    <row r="4267" spans="1:5" x14ac:dyDescent="0.25">
      <c r="A4267" s="1">
        <v>4266</v>
      </c>
      <c r="B4267" t="s">
        <v>3151</v>
      </c>
      <c r="C4267" s="1">
        <v>4266</v>
      </c>
      <c r="D4267" s="1">
        <v>273</v>
      </c>
      <c r="E4267" s="1">
        <v>3</v>
      </c>
    </row>
    <row r="4268" spans="1:5" x14ac:dyDescent="0.25">
      <c r="A4268" s="1">
        <v>4267</v>
      </c>
      <c r="B4268" t="s">
        <v>3572</v>
      </c>
      <c r="C4268" s="1">
        <v>4267</v>
      </c>
      <c r="D4268" s="1">
        <v>273</v>
      </c>
      <c r="E4268" s="1">
        <v>3</v>
      </c>
    </row>
    <row r="4269" spans="1:5" x14ac:dyDescent="0.25">
      <c r="A4269" s="1">
        <v>4268</v>
      </c>
      <c r="B4269" t="s">
        <v>328</v>
      </c>
      <c r="C4269" s="1">
        <v>4268</v>
      </c>
      <c r="D4269" s="1">
        <v>281</v>
      </c>
      <c r="E4269" s="1">
        <v>3</v>
      </c>
    </row>
    <row r="4270" spans="1:5" x14ac:dyDescent="0.25">
      <c r="A4270" s="1">
        <v>4269</v>
      </c>
      <c r="B4270" t="s">
        <v>824</v>
      </c>
      <c r="C4270" s="1">
        <v>4269</v>
      </c>
      <c r="D4270" s="1">
        <v>281</v>
      </c>
      <c r="E4270" s="1">
        <v>3</v>
      </c>
    </row>
    <row r="4271" spans="1:5" x14ac:dyDescent="0.25">
      <c r="A4271" s="1">
        <v>4270</v>
      </c>
      <c r="B4271" t="s">
        <v>353</v>
      </c>
      <c r="C4271" s="1">
        <v>4270</v>
      </c>
      <c r="D4271" s="1">
        <v>281</v>
      </c>
      <c r="E4271" s="1">
        <v>3</v>
      </c>
    </row>
    <row r="4272" spans="1:5" x14ac:dyDescent="0.25">
      <c r="A4272" s="1">
        <v>4271</v>
      </c>
      <c r="B4272" t="s">
        <v>1180</v>
      </c>
      <c r="C4272" s="1">
        <v>4271</v>
      </c>
      <c r="D4272" s="1">
        <v>281</v>
      </c>
      <c r="E4272" s="1">
        <v>3</v>
      </c>
    </row>
    <row r="4273" spans="1:5" x14ac:dyDescent="0.25">
      <c r="A4273" s="1">
        <v>4272</v>
      </c>
      <c r="B4273" t="s">
        <v>2061</v>
      </c>
      <c r="C4273" s="1">
        <v>4272</v>
      </c>
      <c r="D4273" s="1">
        <v>281</v>
      </c>
      <c r="E4273" s="1">
        <v>3</v>
      </c>
    </row>
    <row r="4274" spans="1:5" x14ac:dyDescent="0.25">
      <c r="A4274" s="1">
        <v>4273</v>
      </c>
      <c r="B4274" t="s">
        <v>3573</v>
      </c>
      <c r="C4274" s="1">
        <v>4273</v>
      </c>
      <c r="D4274" s="1">
        <v>281</v>
      </c>
      <c r="E4274" s="1">
        <v>3</v>
      </c>
    </row>
    <row r="4275" spans="1:5" x14ac:dyDescent="0.25">
      <c r="A4275" s="1">
        <v>4274</v>
      </c>
      <c r="B4275" t="s">
        <v>2147</v>
      </c>
      <c r="C4275" s="1">
        <v>4274</v>
      </c>
      <c r="D4275" s="1">
        <v>281</v>
      </c>
      <c r="E4275" s="1">
        <v>3</v>
      </c>
    </row>
    <row r="4276" spans="1:5" x14ac:dyDescent="0.25">
      <c r="A4276" s="1">
        <v>4275</v>
      </c>
      <c r="B4276" t="s">
        <v>3574</v>
      </c>
      <c r="C4276" s="1">
        <v>4275</v>
      </c>
      <c r="D4276" s="1">
        <v>281</v>
      </c>
      <c r="E4276" s="1">
        <v>3</v>
      </c>
    </row>
    <row r="4277" spans="1:5" x14ac:dyDescent="0.25">
      <c r="A4277" s="1">
        <v>4276</v>
      </c>
      <c r="B4277" t="s">
        <v>3575</v>
      </c>
      <c r="C4277" s="1">
        <v>4276</v>
      </c>
      <c r="D4277" s="1">
        <v>281</v>
      </c>
      <c r="E4277" s="1">
        <v>3</v>
      </c>
    </row>
    <row r="4278" spans="1:5" x14ac:dyDescent="0.25">
      <c r="A4278" s="1">
        <v>4277</v>
      </c>
      <c r="B4278" t="s">
        <v>3576</v>
      </c>
      <c r="C4278" s="1">
        <v>4277</v>
      </c>
      <c r="D4278" s="1">
        <v>281</v>
      </c>
      <c r="E4278" s="1">
        <v>3</v>
      </c>
    </row>
    <row r="4279" spans="1:5" x14ac:dyDescent="0.25">
      <c r="A4279" s="1">
        <v>4278</v>
      </c>
      <c r="B4279" t="s">
        <v>3577</v>
      </c>
      <c r="C4279" s="1">
        <v>4278</v>
      </c>
      <c r="D4279" s="1">
        <v>281</v>
      </c>
      <c r="E4279" s="1">
        <v>3</v>
      </c>
    </row>
    <row r="4280" spans="1:5" x14ac:dyDescent="0.25">
      <c r="A4280" s="1">
        <v>4279</v>
      </c>
      <c r="B4280" t="s">
        <v>3578</v>
      </c>
      <c r="C4280" s="1">
        <v>4279</v>
      </c>
      <c r="D4280" s="1">
        <v>281</v>
      </c>
      <c r="E4280" s="1">
        <v>3</v>
      </c>
    </row>
    <row r="4281" spans="1:5" x14ac:dyDescent="0.25">
      <c r="A4281" s="1">
        <v>4280</v>
      </c>
      <c r="B4281" t="s">
        <v>2100</v>
      </c>
      <c r="C4281" s="1">
        <v>4280</v>
      </c>
      <c r="D4281" s="1">
        <v>281</v>
      </c>
      <c r="E4281" s="1">
        <v>3</v>
      </c>
    </row>
    <row r="4282" spans="1:5" x14ac:dyDescent="0.25">
      <c r="A4282" s="1">
        <v>4281</v>
      </c>
      <c r="B4282" t="s">
        <v>471</v>
      </c>
      <c r="C4282" s="1">
        <v>4281</v>
      </c>
      <c r="D4282" s="1">
        <v>281</v>
      </c>
      <c r="E4282" s="1">
        <v>3</v>
      </c>
    </row>
    <row r="4283" spans="1:5" x14ac:dyDescent="0.25">
      <c r="A4283" s="1">
        <v>4282</v>
      </c>
      <c r="B4283" t="s">
        <v>3579</v>
      </c>
      <c r="C4283" s="1">
        <v>4282</v>
      </c>
      <c r="D4283" s="1">
        <v>281</v>
      </c>
      <c r="E4283" s="1">
        <v>3</v>
      </c>
    </row>
    <row r="4284" spans="1:5" x14ac:dyDescent="0.25">
      <c r="A4284" s="1">
        <v>4283</v>
      </c>
      <c r="B4284" t="s">
        <v>3580</v>
      </c>
      <c r="C4284" s="1">
        <v>4283</v>
      </c>
      <c r="D4284" s="1">
        <v>281</v>
      </c>
      <c r="E4284" s="1">
        <v>3</v>
      </c>
    </row>
    <row r="4285" spans="1:5" x14ac:dyDescent="0.25">
      <c r="A4285" s="1">
        <v>4284</v>
      </c>
      <c r="B4285" t="s">
        <v>3581</v>
      </c>
      <c r="C4285" s="1">
        <v>4284</v>
      </c>
      <c r="D4285" s="1">
        <v>281</v>
      </c>
      <c r="E4285" s="1">
        <v>3</v>
      </c>
    </row>
    <row r="4286" spans="1:5" x14ac:dyDescent="0.25">
      <c r="A4286" s="1">
        <v>4285</v>
      </c>
      <c r="B4286" t="s">
        <v>3582</v>
      </c>
      <c r="C4286" s="1">
        <v>4285</v>
      </c>
      <c r="D4286" s="1">
        <v>281</v>
      </c>
      <c r="E4286" s="1">
        <v>3</v>
      </c>
    </row>
    <row r="4287" spans="1:5" x14ac:dyDescent="0.25">
      <c r="A4287" s="1">
        <v>4286</v>
      </c>
      <c r="B4287" t="s">
        <v>942</v>
      </c>
      <c r="C4287" s="1">
        <v>4286</v>
      </c>
      <c r="D4287" s="1">
        <v>281</v>
      </c>
      <c r="E4287" s="1">
        <v>3</v>
      </c>
    </row>
    <row r="4288" spans="1:5" x14ac:dyDescent="0.25">
      <c r="A4288" s="1">
        <v>4287</v>
      </c>
      <c r="B4288" t="s">
        <v>3583</v>
      </c>
      <c r="C4288" s="1">
        <v>4287</v>
      </c>
      <c r="D4288" s="1">
        <v>281</v>
      </c>
      <c r="E4288" s="1">
        <v>3</v>
      </c>
    </row>
    <row r="4289" spans="1:5" x14ac:dyDescent="0.25">
      <c r="A4289" s="1">
        <v>4288</v>
      </c>
      <c r="B4289" t="s">
        <v>1309</v>
      </c>
      <c r="C4289" s="1">
        <v>4288</v>
      </c>
      <c r="D4289" s="1">
        <v>281</v>
      </c>
      <c r="E4289" s="1">
        <v>3</v>
      </c>
    </row>
    <row r="4290" spans="1:5" x14ac:dyDescent="0.25">
      <c r="A4290" s="1">
        <v>4289</v>
      </c>
      <c r="B4290" t="s">
        <v>3584</v>
      </c>
      <c r="C4290" s="1">
        <v>4289</v>
      </c>
      <c r="D4290" s="1">
        <v>281</v>
      </c>
      <c r="E4290" s="1">
        <v>3</v>
      </c>
    </row>
    <row r="4291" spans="1:5" x14ac:dyDescent="0.25">
      <c r="A4291" s="1">
        <v>4290</v>
      </c>
      <c r="B4291" t="s">
        <v>3585</v>
      </c>
      <c r="C4291" s="1">
        <v>4290</v>
      </c>
      <c r="D4291" s="1">
        <v>281</v>
      </c>
      <c r="E4291" s="1">
        <v>3</v>
      </c>
    </row>
    <row r="4292" spans="1:5" x14ac:dyDescent="0.25">
      <c r="A4292" s="1">
        <v>4291</v>
      </c>
      <c r="B4292" t="s">
        <v>3586</v>
      </c>
      <c r="C4292" s="1">
        <v>4291</v>
      </c>
      <c r="D4292" s="1">
        <v>281</v>
      </c>
      <c r="E4292" s="1">
        <v>3</v>
      </c>
    </row>
    <row r="4293" spans="1:5" x14ac:dyDescent="0.25">
      <c r="A4293" s="1">
        <v>4292</v>
      </c>
      <c r="B4293" t="s">
        <v>3587</v>
      </c>
      <c r="C4293" s="1">
        <v>4292</v>
      </c>
      <c r="D4293" s="1">
        <v>281</v>
      </c>
      <c r="E4293" s="1">
        <v>3</v>
      </c>
    </row>
    <row r="4294" spans="1:5" x14ac:dyDescent="0.25">
      <c r="A4294" s="1">
        <v>4293</v>
      </c>
      <c r="B4294" t="s">
        <v>3588</v>
      </c>
      <c r="C4294" s="1">
        <v>4293</v>
      </c>
      <c r="D4294" s="1">
        <v>281</v>
      </c>
      <c r="E4294" s="1">
        <v>3</v>
      </c>
    </row>
    <row r="4295" spans="1:5" x14ac:dyDescent="0.25">
      <c r="A4295" s="1">
        <v>4294</v>
      </c>
      <c r="B4295" t="s">
        <v>3589</v>
      </c>
      <c r="C4295" s="1">
        <v>4294</v>
      </c>
      <c r="D4295" s="1">
        <v>281</v>
      </c>
      <c r="E4295" s="1">
        <v>3</v>
      </c>
    </row>
    <row r="4296" spans="1:5" x14ac:dyDescent="0.25">
      <c r="A4296" s="1">
        <v>4295</v>
      </c>
      <c r="B4296" t="s">
        <v>325</v>
      </c>
      <c r="C4296" s="1">
        <v>4295</v>
      </c>
      <c r="D4296" s="1">
        <v>278</v>
      </c>
      <c r="E4296" s="1">
        <v>3</v>
      </c>
    </row>
    <row r="4297" spans="1:5" x14ac:dyDescent="0.25">
      <c r="A4297" s="1">
        <v>4296</v>
      </c>
      <c r="B4297" t="s">
        <v>3520</v>
      </c>
      <c r="C4297" s="1">
        <v>4296</v>
      </c>
      <c r="D4297" s="1">
        <v>278</v>
      </c>
      <c r="E4297" s="1">
        <v>3</v>
      </c>
    </row>
    <row r="4298" spans="1:5" x14ac:dyDescent="0.25">
      <c r="A4298" s="1">
        <v>4297</v>
      </c>
      <c r="B4298" t="s">
        <v>3590</v>
      </c>
      <c r="C4298" s="1">
        <v>4297</v>
      </c>
      <c r="D4298" s="1">
        <v>278</v>
      </c>
      <c r="E4298" s="1">
        <v>3</v>
      </c>
    </row>
    <row r="4299" spans="1:5" x14ac:dyDescent="0.25">
      <c r="A4299" s="1">
        <v>4298</v>
      </c>
      <c r="B4299" t="s">
        <v>2875</v>
      </c>
      <c r="C4299" s="1">
        <v>4298</v>
      </c>
      <c r="D4299" s="1">
        <v>278</v>
      </c>
      <c r="E4299" s="1">
        <v>3</v>
      </c>
    </row>
    <row r="4300" spans="1:5" x14ac:dyDescent="0.25">
      <c r="A4300" s="1">
        <v>4299</v>
      </c>
      <c r="B4300" t="s">
        <v>3591</v>
      </c>
      <c r="C4300" s="1">
        <v>4299</v>
      </c>
      <c r="D4300" s="1">
        <v>278</v>
      </c>
      <c r="E4300" s="1">
        <v>3</v>
      </c>
    </row>
    <row r="4301" spans="1:5" x14ac:dyDescent="0.25">
      <c r="A4301" s="1">
        <v>4300</v>
      </c>
      <c r="B4301" t="s">
        <v>375</v>
      </c>
      <c r="C4301" s="1">
        <v>4300</v>
      </c>
      <c r="D4301" s="1">
        <v>278</v>
      </c>
      <c r="E4301" s="1">
        <v>3</v>
      </c>
    </row>
    <row r="4302" spans="1:5" x14ac:dyDescent="0.25">
      <c r="A4302" s="1">
        <v>4301</v>
      </c>
      <c r="B4302" t="s">
        <v>3592</v>
      </c>
      <c r="C4302" s="1">
        <v>4301</v>
      </c>
      <c r="D4302" s="1">
        <v>278</v>
      </c>
      <c r="E4302" s="1">
        <v>3</v>
      </c>
    </row>
    <row r="4303" spans="1:5" x14ac:dyDescent="0.25">
      <c r="A4303" s="1">
        <v>4302</v>
      </c>
      <c r="B4303" t="s">
        <v>3593</v>
      </c>
      <c r="C4303" s="1">
        <v>4302</v>
      </c>
      <c r="D4303" s="1">
        <v>278</v>
      </c>
      <c r="E4303" s="1">
        <v>3</v>
      </c>
    </row>
    <row r="4304" spans="1:5" x14ac:dyDescent="0.25">
      <c r="A4304" s="1">
        <v>4303</v>
      </c>
      <c r="B4304" t="s">
        <v>3594</v>
      </c>
      <c r="C4304" s="1">
        <v>4303</v>
      </c>
      <c r="D4304" s="1">
        <v>278</v>
      </c>
      <c r="E4304" s="1">
        <v>3</v>
      </c>
    </row>
    <row r="4305" spans="1:5" x14ac:dyDescent="0.25">
      <c r="A4305" s="1">
        <v>4304</v>
      </c>
      <c r="B4305" t="s">
        <v>3595</v>
      </c>
      <c r="C4305" s="1">
        <v>4304</v>
      </c>
      <c r="D4305" s="1">
        <v>278</v>
      </c>
      <c r="E4305" s="1">
        <v>3</v>
      </c>
    </row>
    <row r="4306" spans="1:5" x14ac:dyDescent="0.25">
      <c r="A4306" s="1">
        <v>4305</v>
      </c>
      <c r="B4306" t="s">
        <v>1350</v>
      </c>
      <c r="C4306" s="1">
        <v>4305</v>
      </c>
      <c r="D4306" s="1">
        <v>278</v>
      </c>
      <c r="E4306" s="1">
        <v>3</v>
      </c>
    </row>
    <row r="4307" spans="1:5" x14ac:dyDescent="0.25">
      <c r="A4307" s="1">
        <v>4306</v>
      </c>
      <c r="B4307" t="s">
        <v>1557</v>
      </c>
      <c r="C4307" s="1">
        <v>4306</v>
      </c>
      <c r="D4307" s="1">
        <v>278</v>
      </c>
      <c r="E4307" s="1">
        <v>3</v>
      </c>
    </row>
    <row r="4308" spans="1:5" x14ac:dyDescent="0.25">
      <c r="A4308" s="1">
        <v>4307</v>
      </c>
      <c r="B4308" t="s">
        <v>3596</v>
      </c>
      <c r="C4308" s="1">
        <v>4307</v>
      </c>
      <c r="D4308" s="1">
        <v>278</v>
      </c>
      <c r="E4308" s="1">
        <v>3</v>
      </c>
    </row>
    <row r="4309" spans="1:5" x14ac:dyDescent="0.25">
      <c r="A4309" s="1">
        <v>4308</v>
      </c>
      <c r="B4309" t="s">
        <v>3597</v>
      </c>
      <c r="C4309" s="1">
        <v>4308</v>
      </c>
      <c r="D4309" s="1">
        <v>278</v>
      </c>
      <c r="E4309" s="1">
        <v>3</v>
      </c>
    </row>
    <row r="4310" spans="1:5" x14ac:dyDescent="0.25">
      <c r="A4310" s="1">
        <v>4309</v>
      </c>
      <c r="B4310" t="s">
        <v>3598</v>
      </c>
      <c r="C4310" s="1">
        <v>4309</v>
      </c>
      <c r="D4310" s="1">
        <v>278</v>
      </c>
      <c r="E4310" s="1">
        <v>3</v>
      </c>
    </row>
    <row r="4311" spans="1:5" x14ac:dyDescent="0.25">
      <c r="A4311" s="1">
        <v>4310</v>
      </c>
      <c r="B4311" t="s">
        <v>485</v>
      </c>
      <c r="C4311" s="1">
        <v>4310</v>
      </c>
      <c r="D4311" s="1">
        <v>278</v>
      </c>
      <c r="E4311" s="1">
        <v>3</v>
      </c>
    </row>
    <row r="4312" spans="1:5" x14ac:dyDescent="0.25">
      <c r="A4312" s="1">
        <v>4311</v>
      </c>
      <c r="B4312" t="s">
        <v>982</v>
      </c>
      <c r="C4312" s="1">
        <v>4311</v>
      </c>
      <c r="D4312" s="1">
        <v>278</v>
      </c>
      <c r="E4312" s="1">
        <v>3</v>
      </c>
    </row>
    <row r="4313" spans="1:5" x14ac:dyDescent="0.25">
      <c r="A4313" s="1">
        <v>4312</v>
      </c>
      <c r="B4313" t="s">
        <v>895</v>
      </c>
      <c r="C4313" s="1">
        <v>4312</v>
      </c>
      <c r="D4313" s="1">
        <v>278</v>
      </c>
      <c r="E4313" s="1">
        <v>3</v>
      </c>
    </row>
    <row r="4314" spans="1:5" x14ac:dyDescent="0.25">
      <c r="A4314" s="1">
        <v>4313</v>
      </c>
      <c r="B4314" t="s">
        <v>3599</v>
      </c>
      <c r="C4314" s="1">
        <v>4313</v>
      </c>
      <c r="D4314" s="1">
        <v>278</v>
      </c>
      <c r="E4314" s="1">
        <v>3</v>
      </c>
    </row>
    <row r="4315" spans="1:5" x14ac:dyDescent="0.25">
      <c r="A4315" s="1">
        <v>4314</v>
      </c>
      <c r="B4315" t="s">
        <v>941</v>
      </c>
      <c r="C4315" s="1">
        <v>4314</v>
      </c>
      <c r="D4315" s="1">
        <v>278</v>
      </c>
      <c r="E4315" s="1">
        <v>3</v>
      </c>
    </row>
    <row r="4316" spans="1:5" x14ac:dyDescent="0.25">
      <c r="A4316" s="1">
        <v>4315</v>
      </c>
      <c r="B4316" t="s">
        <v>3600</v>
      </c>
      <c r="C4316" s="1">
        <v>4315</v>
      </c>
      <c r="D4316" s="1">
        <v>278</v>
      </c>
      <c r="E4316" s="1">
        <v>3</v>
      </c>
    </row>
    <row r="4317" spans="1:5" x14ac:dyDescent="0.25">
      <c r="A4317" s="1">
        <v>4316</v>
      </c>
      <c r="B4317" t="s">
        <v>3601</v>
      </c>
      <c r="C4317" s="1">
        <v>4316</v>
      </c>
      <c r="D4317" s="1">
        <v>278</v>
      </c>
      <c r="E4317" s="1">
        <v>3</v>
      </c>
    </row>
    <row r="4318" spans="1:5" x14ac:dyDescent="0.25">
      <c r="A4318" s="1">
        <v>4317</v>
      </c>
      <c r="B4318" t="s">
        <v>3602</v>
      </c>
      <c r="C4318" s="1">
        <v>4317</v>
      </c>
      <c r="D4318" s="1">
        <v>278</v>
      </c>
      <c r="E4318" s="1">
        <v>3</v>
      </c>
    </row>
    <row r="4319" spans="1:5" x14ac:dyDescent="0.25">
      <c r="A4319" s="1">
        <v>4318</v>
      </c>
      <c r="B4319" t="s">
        <v>1806</v>
      </c>
      <c r="C4319" s="1">
        <v>4318</v>
      </c>
      <c r="D4319" s="1">
        <v>278</v>
      </c>
      <c r="E4319" s="1">
        <v>3</v>
      </c>
    </row>
    <row r="4320" spans="1:5" x14ac:dyDescent="0.25">
      <c r="A4320" s="1">
        <v>4319</v>
      </c>
      <c r="B4320" t="s">
        <v>3603</v>
      </c>
      <c r="C4320" s="1">
        <v>4319</v>
      </c>
      <c r="D4320" s="1">
        <v>278</v>
      </c>
      <c r="E4320" s="1">
        <v>3</v>
      </c>
    </row>
    <row r="4321" spans="1:5" x14ac:dyDescent="0.25">
      <c r="A4321" s="1">
        <v>4320</v>
      </c>
      <c r="B4321" t="s">
        <v>3604</v>
      </c>
      <c r="C4321" s="1">
        <v>4320</v>
      </c>
      <c r="D4321" s="1">
        <v>278</v>
      </c>
      <c r="E4321" s="1">
        <v>3</v>
      </c>
    </row>
    <row r="4322" spans="1:5" x14ac:dyDescent="0.25">
      <c r="A4322" s="1">
        <v>4321</v>
      </c>
      <c r="B4322" t="s">
        <v>3605</v>
      </c>
      <c r="C4322" s="1">
        <v>4321</v>
      </c>
      <c r="D4322" s="1">
        <v>278</v>
      </c>
      <c r="E4322" s="1">
        <v>3</v>
      </c>
    </row>
    <row r="4323" spans="1:5" x14ac:dyDescent="0.25">
      <c r="A4323" s="1">
        <v>4322</v>
      </c>
      <c r="B4323" t="s">
        <v>366</v>
      </c>
      <c r="C4323" s="1">
        <v>4322</v>
      </c>
      <c r="D4323" s="1">
        <v>278</v>
      </c>
      <c r="E4323" s="1">
        <v>3</v>
      </c>
    </row>
    <row r="4324" spans="1:5" x14ac:dyDescent="0.25">
      <c r="A4324" s="1">
        <v>4323</v>
      </c>
      <c r="B4324" t="s">
        <v>327</v>
      </c>
      <c r="C4324" s="1">
        <v>4323</v>
      </c>
      <c r="D4324" s="1">
        <v>280</v>
      </c>
      <c r="E4324" s="1">
        <v>3</v>
      </c>
    </row>
    <row r="4325" spans="1:5" x14ac:dyDescent="0.25">
      <c r="A4325" s="1">
        <v>4324</v>
      </c>
      <c r="B4325" t="s">
        <v>3606</v>
      </c>
      <c r="C4325" s="1">
        <v>4324</v>
      </c>
      <c r="D4325" s="1">
        <v>280</v>
      </c>
      <c r="E4325" s="1">
        <v>3</v>
      </c>
    </row>
    <row r="4326" spans="1:5" x14ac:dyDescent="0.25">
      <c r="A4326" s="1">
        <v>4325</v>
      </c>
      <c r="B4326" t="s">
        <v>3607</v>
      </c>
      <c r="C4326" s="1">
        <v>4325</v>
      </c>
      <c r="D4326" s="1">
        <v>280</v>
      </c>
      <c r="E4326" s="1">
        <v>3</v>
      </c>
    </row>
    <row r="4327" spans="1:5" x14ac:dyDescent="0.25">
      <c r="A4327" s="1">
        <v>4326</v>
      </c>
      <c r="B4327" t="s">
        <v>339</v>
      </c>
      <c r="C4327" s="1">
        <v>4326</v>
      </c>
      <c r="D4327" s="1">
        <v>280</v>
      </c>
      <c r="E4327" s="1">
        <v>3</v>
      </c>
    </row>
    <row r="4328" spans="1:5" x14ac:dyDescent="0.25">
      <c r="A4328" s="1">
        <v>4327</v>
      </c>
      <c r="B4328" t="s">
        <v>3608</v>
      </c>
      <c r="C4328" s="1">
        <v>4327</v>
      </c>
      <c r="D4328" s="1">
        <v>280</v>
      </c>
      <c r="E4328" s="1">
        <v>3</v>
      </c>
    </row>
    <row r="4329" spans="1:5" x14ac:dyDescent="0.25">
      <c r="A4329" s="1">
        <v>4328</v>
      </c>
      <c r="B4329" t="s">
        <v>2155</v>
      </c>
      <c r="C4329" s="1">
        <v>4328</v>
      </c>
      <c r="D4329" s="1">
        <v>280</v>
      </c>
      <c r="E4329" s="1">
        <v>3</v>
      </c>
    </row>
    <row r="4330" spans="1:5" x14ac:dyDescent="0.25">
      <c r="A4330" s="1">
        <v>4329</v>
      </c>
      <c r="B4330" t="s">
        <v>3609</v>
      </c>
      <c r="C4330" s="1">
        <v>4329</v>
      </c>
      <c r="D4330" s="1">
        <v>280</v>
      </c>
      <c r="E4330" s="1">
        <v>3</v>
      </c>
    </row>
    <row r="4331" spans="1:5" x14ac:dyDescent="0.25">
      <c r="A4331" s="1">
        <v>4330</v>
      </c>
      <c r="B4331" t="s">
        <v>1071</v>
      </c>
      <c r="C4331" s="1">
        <v>4330</v>
      </c>
      <c r="D4331" s="1">
        <v>280</v>
      </c>
      <c r="E4331" s="1">
        <v>3</v>
      </c>
    </row>
    <row r="4332" spans="1:5" x14ac:dyDescent="0.25">
      <c r="A4332" s="1">
        <v>4331</v>
      </c>
      <c r="B4332" t="s">
        <v>1751</v>
      </c>
      <c r="C4332" s="1">
        <v>4331</v>
      </c>
      <c r="D4332" s="1">
        <v>280</v>
      </c>
      <c r="E4332" s="1">
        <v>3</v>
      </c>
    </row>
    <row r="4333" spans="1:5" x14ac:dyDescent="0.25">
      <c r="A4333" s="1">
        <v>4332</v>
      </c>
      <c r="B4333" t="s">
        <v>3610</v>
      </c>
      <c r="C4333" s="1">
        <v>4332</v>
      </c>
      <c r="D4333" s="1">
        <v>280</v>
      </c>
      <c r="E4333" s="1">
        <v>3</v>
      </c>
    </row>
    <row r="4334" spans="1:5" x14ac:dyDescent="0.25">
      <c r="A4334" s="1">
        <v>4333</v>
      </c>
      <c r="B4334" t="s">
        <v>3611</v>
      </c>
      <c r="C4334" s="1">
        <v>4333</v>
      </c>
      <c r="D4334" s="1">
        <v>280</v>
      </c>
      <c r="E4334" s="1">
        <v>3</v>
      </c>
    </row>
    <row r="4335" spans="1:5" x14ac:dyDescent="0.25">
      <c r="A4335" s="1">
        <v>4334</v>
      </c>
      <c r="B4335" t="s">
        <v>819</v>
      </c>
      <c r="C4335" s="1">
        <v>4334</v>
      </c>
      <c r="D4335" s="1">
        <v>280</v>
      </c>
      <c r="E4335" s="1">
        <v>3</v>
      </c>
    </row>
    <row r="4336" spans="1:5" x14ac:dyDescent="0.25">
      <c r="A4336" s="1">
        <v>4335</v>
      </c>
      <c r="B4336" t="s">
        <v>3612</v>
      </c>
      <c r="C4336" s="1">
        <v>4335</v>
      </c>
      <c r="D4336" s="1">
        <v>280</v>
      </c>
      <c r="E4336" s="1">
        <v>3</v>
      </c>
    </row>
    <row r="4337" spans="1:5" x14ac:dyDescent="0.25">
      <c r="A4337" s="1">
        <v>4336</v>
      </c>
      <c r="B4337" t="s">
        <v>3613</v>
      </c>
      <c r="C4337" s="1">
        <v>4336</v>
      </c>
      <c r="D4337" s="1">
        <v>280</v>
      </c>
      <c r="E4337" s="1">
        <v>3</v>
      </c>
    </row>
    <row r="4338" spans="1:5" x14ac:dyDescent="0.25">
      <c r="A4338" s="1">
        <v>4337</v>
      </c>
      <c r="B4338" t="s">
        <v>3614</v>
      </c>
      <c r="C4338" s="1">
        <v>4337</v>
      </c>
      <c r="D4338" s="1">
        <v>280</v>
      </c>
      <c r="E4338" s="1">
        <v>3</v>
      </c>
    </row>
    <row r="4339" spans="1:5" x14ac:dyDescent="0.25">
      <c r="A4339" s="1">
        <v>4338</v>
      </c>
      <c r="B4339" t="s">
        <v>3615</v>
      </c>
      <c r="C4339" s="1">
        <v>4338</v>
      </c>
      <c r="D4339" s="1">
        <v>280</v>
      </c>
      <c r="E4339" s="1">
        <v>3</v>
      </c>
    </row>
    <row r="4340" spans="1:5" x14ac:dyDescent="0.25">
      <c r="A4340" s="1">
        <v>4339</v>
      </c>
      <c r="B4340" t="s">
        <v>3616</v>
      </c>
      <c r="C4340" s="1">
        <v>4339</v>
      </c>
      <c r="D4340" s="1">
        <v>280</v>
      </c>
      <c r="E4340" s="1">
        <v>3</v>
      </c>
    </row>
    <row r="4341" spans="1:5" x14ac:dyDescent="0.25">
      <c r="A4341" s="1">
        <v>4340</v>
      </c>
      <c r="B4341" t="s">
        <v>3617</v>
      </c>
      <c r="C4341" s="1">
        <v>4340</v>
      </c>
      <c r="D4341" s="1">
        <v>280</v>
      </c>
      <c r="E4341" s="1">
        <v>3</v>
      </c>
    </row>
    <row r="4342" spans="1:5" x14ac:dyDescent="0.25">
      <c r="A4342" s="1">
        <v>4341</v>
      </c>
      <c r="B4342" t="s">
        <v>969</v>
      </c>
      <c r="C4342" s="1">
        <v>4341</v>
      </c>
      <c r="D4342" s="1">
        <v>280</v>
      </c>
      <c r="E4342" s="1">
        <v>3</v>
      </c>
    </row>
    <row r="4343" spans="1:5" x14ac:dyDescent="0.25">
      <c r="A4343" s="1">
        <v>4342</v>
      </c>
      <c r="B4343" t="s">
        <v>3618</v>
      </c>
      <c r="C4343" s="1">
        <v>4342</v>
      </c>
      <c r="D4343" s="1">
        <v>302</v>
      </c>
      <c r="E4343" s="1">
        <v>3</v>
      </c>
    </row>
    <row r="4344" spans="1:5" x14ac:dyDescent="0.25">
      <c r="A4344" s="1">
        <v>4343</v>
      </c>
      <c r="B4344" t="s">
        <v>3619</v>
      </c>
      <c r="C4344" s="1">
        <v>4343</v>
      </c>
      <c r="D4344" s="1">
        <v>302</v>
      </c>
      <c r="E4344" s="1">
        <v>3</v>
      </c>
    </row>
    <row r="4345" spans="1:5" x14ac:dyDescent="0.25">
      <c r="A4345" s="1">
        <v>4344</v>
      </c>
      <c r="B4345" t="s">
        <v>3620</v>
      </c>
      <c r="C4345" s="1">
        <v>4344</v>
      </c>
      <c r="D4345" s="1">
        <v>302</v>
      </c>
      <c r="E4345" s="1">
        <v>3</v>
      </c>
    </row>
    <row r="4346" spans="1:5" x14ac:dyDescent="0.25">
      <c r="A4346" s="1">
        <v>4345</v>
      </c>
      <c r="B4346" t="s">
        <v>3621</v>
      </c>
      <c r="C4346" s="1">
        <v>4345</v>
      </c>
      <c r="D4346" s="1">
        <v>302</v>
      </c>
      <c r="E4346" s="1">
        <v>3</v>
      </c>
    </row>
    <row r="4347" spans="1:5" x14ac:dyDescent="0.25">
      <c r="A4347" s="1">
        <v>4346</v>
      </c>
      <c r="B4347" t="s">
        <v>3622</v>
      </c>
      <c r="C4347" s="1">
        <v>4346</v>
      </c>
      <c r="D4347" s="1">
        <v>302</v>
      </c>
      <c r="E4347" s="1">
        <v>3</v>
      </c>
    </row>
    <row r="4348" spans="1:5" x14ac:dyDescent="0.25">
      <c r="A4348" s="1">
        <v>4347</v>
      </c>
      <c r="B4348" t="s">
        <v>3623</v>
      </c>
      <c r="C4348" s="1">
        <v>4347</v>
      </c>
      <c r="D4348" s="1">
        <v>302</v>
      </c>
      <c r="E4348" s="1">
        <v>3</v>
      </c>
    </row>
    <row r="4349" spans="1:5" x14ac:dyDescent="0.25">
      <c r="A4349" s="1">
        <v>4348</v>
      </c>
      <c r="B4349" t="s">
        <v>3624</v>
      </c>
      <c r="C4349" s="1">
        <v>4348</v>
      </c>
      <c r="D4349" s="1">
        <v>302</v>
      </c>
      <c r="E4349" s="1">
        <v>3</v>
      </c>
    </row>
    <row r="4350" spans="1:5" x14ac:dyDescent="0.25">
      <c r="A4350" s="1">
        <v>4349</v>
      </c>
      <c r="B4350" t="s">
        <v>802</v>
      </c>
      <c r="C4350" s="1">
        <v>4349</v>
      </c>
      <c r="D4350" s="1">
        <v>302</v>
      </c>
      <c r="E4350" s="1">
        <v>3</v>
      </c>
    </row>
    <row r="4351" spans="1:5" x14ac:dyDescent="0.25">
      <c r="A4351" s="1">
        <v>4350</v>
      </c>
      <c r="B4351" t="s">
        <v>3625</v>
      </c>
      <c r="C4351" s="1">
        <v>4350</v>
      </c>
      <c r="D4351" s="1">
        <v>302</v>
      </c>
      <c r="E4351" s="1">
        <v>3</v>
      </c>
    </row>
    <row r="4352" spans="1:5" x14ac:dyDescent="0.25">
      <c r="A4352" s="1">
        <v>4351</v>
      </c>
      <c r="B4352" t="s">
        <v>1505</v>
      </c>
      <c r="C4352" s="1">
        <v>4351</v>
      </c>
      <c r="D4352" s="1">
        <v>300</v>
      </c>
      <c r="E4352" s="1">
        <v>3</v>
      </c>
    </row>
    <row r="4353" spans="1:5" x14ac:dyDescent="0.25">
      <c r="A4353" s="1">
        <v>4352</v>
      </c>
      <c r="B4353" t="s">
        <v>3626</v>
      </c>
      <c r="C4353" s="1">
        <v>4352</v>
      </c>
      <c r="D4353" s="1">
        <v>300</v>
      </c>
      <c r="E4353" s="1">
        <v>3</v>
      </c>
    </row>
    <row r="4354" spans="1:5" x14ac:dyDescent="0.25">
      <c r="A4354" s="1">
        <v>4353</v>
      </c>
      <c r="B4354" t="s">
        <v>3627</v>
      </c>
      <c r="C4354" s="1">
        <v>4353</v>
      </c>
      <c r="D4354" s="1">
        <v>300</v>
      </c>
      <c r="E4354" s="1">
        <v>3</v>
      </c>
    </row>
    <row r="4355" spans="1:5" x14ac:dyDescent="0.25">
      <c r="A4355" s="1">
        <v>4354</v>
      </c>
      <c r="B4355" t="s">
        <v>807</v>
      </c>
      <c r="C4355" s="1">
        <v>4354</v>
      </c>
      <c r="D4355" s="1">
        <v>300</v>
      </c>
      <c r="E4355" s="1">
        <v>3</v>
      </c>
    </row>
    <row r="4356" spans="1:5" x14ac:dyDescent="0.25">
      <c r="A4356" s="1">
        <v>4355</v>
      </c>
      <c r="B4356" t="s">
        <v>3628</v>
      </c>
      <c r="C4356" s="1">
        <v>4355</v>
      </c>
      <c r="D4356" s="1">
        <v>300</v>
      </c>
      <c r="E4356" s="1">
        <v>3</v>
      </c>
    </row>
    <row r="4357" spans="1:5" x14ac:dyDescent="0.25">
      <c r="A4357" s="1">
        <v>4356</v>
      </c>
      <c r="B4357" t="s">
        <v>79</v>
      </c>
      <c r="C4357" s="1">
        <v>4356</v>
      </c>
      <c r="D4357" s="1">
        <v>300</v>
      </c>
      <c r="E4357" s="1">
        <v>3</v>
      </c>
    </row>
    <row r="4358" spans="1:5" x14ac:dyDescent="0.25">
      <c r="A4358" s="1">
        <v>4357</v>
      </c>
      <c r="B4358" t="s">
        <v>3629</v>
      </c>
      <c r="C4358" s="1">
        <v>4357</v>
      </c>
      <c r="D4358" s="1">
        <v>4</v>
      </c>
      <c r="E4358" s="1">
        <v>3</v>
      </c>
    </row>
    <row r="4359" spans="1:5" x14ac:dyDescent="0.25">
      <c r="A4359" s="1">
        <v>4358</v>
      </c>
      <c r="B4359" t="s">
        <v>3630</v>
      </c>
      <c r="C4359" s="1">
        <v>4358</v>
      </c>
      <c r="D4359" s="1">
        <v>4</v>
      </c>
      <c r="E4359" s="1">
        <v>3</v>
      </c>
    </row>
    <row r="4360" spans="1:5" x14ac:dyDescent="0.25">
      <c r="A4360" s="1">
        <v>4359</v>
      </c>
      <c r="B4360" t="s">
        <v>856</v>
      </c>
      <c r="C4360" s="1">
        <v>4359</v>
      </c>
      <c r="D4360" s="1">
        <v>4</v>
      </c>
      <c r="E4360" s="1">
        <v>3</v>
      </c>
    </row>
    <row r="4361" spans="1:5" x14ac:dyDescent="0.25">
      <c r="A4361" s="1">
        <v>4360</v>
      </c>
      <c r="B4361" t="s">
        <v>3631</v>
      </c>
      <c r="C4361" s="1">
        <v>4360</v>
      </c>
      <c r="D4361" s="1">
        <v>4</v>
      </c>
      <c r="E4361" s="1">
        <v>3</v>
      </c>
    </row>
    <row r="4362" spans="1:5" x14ac:dyDescent="0.25">
      <c r="A4362" s="1">
        <v>4361</v>
      </c>
      <c r="B4362" t="s">
        <v>3632</v>
      </c>
      <c r="C4362" s="1">
        <v>4361</v>
      </c>
      <c r="D4362" s="1">
        <v>4</v>
      </c>
      <c r="E4362" s="1">
        <v>3</v>
      </c>
    </row>
    <row r="4363" spans="1:5" x14ac:dyDescent="0.25">
      <c r="A4363" s="1">
        <v>4362</v>
      </c>
      <c r="B4363" t="s">
        <v>3633</v>
      </c>
      <c r="C4363" s="1">
        <v>4362</v>
      </c>
      <c r="D4363" s="1">
        <v>4</v>
      </c>
      <c r="E4363" s="1">
        <v>3</v>
      </c>
    </row>
    <row r="4364" spans="1:5" x14ac:dyDescent="0.25">
      <c r="A4364" s="1">
        <v>4363</v>
      </c>
      <c r="B4364" t="s">
        <v>1618</v>
      </c>
      <c r="C4364" s="1">
        <v>4363</v>
      </c>
      <c r="D4364" s="1">
        <v>4</v>
      </c>
      <c r="E4364" s="1">
        <v>3</v>
      </c>
    </row>
    <row r="4365" spans="1:5" x14ac:dyDescent="0.25">
      <c r="A4365" s="1">
        <v>4364</v>
      </c>
      <c r="B4365" t="s">
        <v>1583</v>
      </c>
      <c r="C4365" s="1">
        <v>4364</v>
      </c>
      <c r="D4365" s="1">
        <v>4</v>
      </c>
      <c r="E4365" s="1">
        <v>3</v>
      </c>
    </row>
    <row r="4366" spans="1:5" x14ac:dyDescent="0.25">
      <c r="A4366" s="1">
        <v>4365</v>
      </c>
      <c r="B4366" t="s">
        <v>74</v>
      </c>
      <c r="C4366" s="1">
        <v>4365</v>
      </c>
      <c r="D4366" s="1">
        <v>4</v>
      </c>
      <c r="E4366" s="1">
        <v>3</v>
      </c>
    </row>
    <row r="4367" spans="1:5" x14ac:dyDescent="0.25">
      <c r="A4367" s="1">
        <v>4366</v>
      </c>
      <c r="B4367" t="s">
        <v>3634</v>
      </c>
      <c r="C4367" s="1">
        <v>4366</v>
      </c>
      <c r="D4367" s="1">
        <v>298</v>
      </c>
      <c r="E4367" s="1">
        <v>3</v>
      </c>
    </row>
    <row r="4368" spans="1:5" x14ac:dyDescent="0.25">
      <c r="A4368" s="1">
        <v>4367</v>
      </c>
      <c r="B4368" t="s">
        <v>3635</v>
      </c>
      <c r="C4368" s="1">
        <v>4367</v>
      </c>
      <c r="D4368" s="1">
        <v>298</v>
      </c>
      <c r="E4368" s="1">
        <v>3</v>
      </c>
    </row>
    <row r="4369" spans="1:5" x14ac:dyDescent="0.25">
      <c r="A4369" s="1">
        <v>4368</v>
      </c>
      <c r="B4369" t="s">
        <v>3636</v>
      </c>
      <c r="C4369" s="1">
        <v>4368</v>
      </c>
      <c r="D4369" s="1">
        <v>298</v>
      </c>
      <c r="E4369" s="1">
        <v>3</v>
      </c>
    </row>
    <row r="4370" spans="1:5" x14ac:dyDescent="0.25">
      <c r="A4370" s="1">
        <v>4369</v>
      </c>
      <c r="B4370" t="s">
        <v>3637</v>
      </c>
      <c r="C4370" s="1">
        <v>4369</v>
      </c>
      <c r="D4370" s="1">
        <v>298</v>
      </c>
      <c r="E4370" s="1">
        <v>3</v>
      </c>
    </row>
    <row r="4371" spans="1:5" x14ac:dyDescent="0.25">
      <c r="A4371" s="1">
        <v>4370</v>
      </c>
      <c r="B4371" t="s">
        <v>3638</v>
      </c>
      <c r="C4371" s="1">
        <v>4370</v>
      </c>
      <c r="D4371" s="1">
        <v>298</v>
      </c>
      <c r="E4371" s="1">
        <v>3</v>
      </c>
    </row>
    <row r="4372" spans="1:5" x14ac:dyDescent="0.25">
      <c r="A4372" s="1">
        <v>4371</v>
      </c>
      <c r="B4372" t="s">
        <v>775</v>
      </c>
      <c r="C4372" s="1">
        <v>4371</v>
      </c>
      <c r="D4372" s="1">
        <v>298</v>
      </c>
      <c r="E4372" s="1">
        <v>3</v>
      </c>
    </row>
    <row r="4373" spans="1:5" x14ac:dyDescent="0.25">
      <c r="A4373" s="1">
        <v>4372</v>
      </c>
      <c r="B4373" t="s">
        <v>3639</v>
      </c>
      <c r="C4373" s="1">
        <v>4372</v>
      </c>
      <c r="D4373" s="1">
        <v>298</v>
      </c>
      <c r="E4373" s="1">
        <v>3</v>
      </c>
    </row>
    <row r="4374" spans="1:5" x14ac:dyDescent="0.25">
      <c r="A4374" s="1">
        <v>4373</v>
      </c>
      <c r="B4374" t="s">
        <v>3640</v>
      </c>
      <c r="C4374" s="1">
        <v>4373</v>
      </c>
      <c r="D4374" s="1">
        <v>298</v>
      </c>
      <c r="E4374" s="1">
        <v>3</v>
      </c>
    </row>
    <row r="4375" spans="1:5" x14ac:dyDescent="0.25">
      <c r="A4375" s="1">
        <v>4374</v>
      </c>
      <c r="B4375" t="s">
        <v>3641</v>
      </c>
      <c r="C4375" s="1">
        <v>4374</v>
      </c>
      <c r="D4375" s="1">
        <v>298</v>
      </c>
      <c r="E4375" s="1">
        <v>3</v>
      </c>
    </row>
    <row r="4376" spans="1:5" x14ac:dyDescent="0.25">
      <c r="A4376" s="1">
        <v>4375</v>
      </c>
      <c r="B4376" t="s">
        <v>3642</v>
      </c>
      <c r="C4376" s="1">
        <v>4375</v>
      </c>
      <c r="D4376" s="1">
        <v>298</v>
      </c>
      <c r="E4376" s="1">
        <v>3</v>
      </c>
    </row>
    <row r="4377" spans="1:5" x14ac:dyDescent="0.25">
      <c r="A4377" s="1">
        <v>4376</v>
      </c>
      <c r="B4377" t="s">
        <v>344</v>
      </c>
      <c r="C4377" s="1">
        <v>4376</v>
      </c>
      <c r="D4377" s="1">
        <v>299</v>
      </c>
      <c r="E4377" s="1">
        <v>3</v>
      </c>
    </row>
    <row r="4378" spans="1:5" x14ac:dyDescent="0.25">
      <c r="A4378" s="1">
        <v>4377</v>
      </c>
      <c r="B4378" t="s">
        <v>3643</v>
      </c>
      <c r="C4378" s="1">
        <v>4377</v>
      </c>
      <c r="D4378" s="1">
        <v>299</v>
      </c>
      <c r="E4378" s="1">
        <v>3</v>
      </c>
    </row>
    <row r="4379" spans="1:5" x14ac:dyDescent="0.25">
      <c r="A4379" s="1">
        <v>4378</v>
      </c>
      <c r="B4379" t="s">
        <v>1578</v>
      </c>
      <c r="C4379" s="1">
        <v>4378</v>
      </c>
      <c r="D4379" s="1">
        <v>299</v>
      </c>
      <c r="E4379" s="1">
        <v>3</v>
      </c>
    </row>
    <row r="4380" spans="1:5" x14ac:dyDescent="0.25">
      <c r="A4380" s="1">
        <v>4379</v>
      </c>
      <c r="B4380" t="s">
        <v>572</v>
      </c>
      <c r="C4380" s="1">
        <v>4379</v>
      </c>
      <c r="D4380" s="1">
        <v>299</v>
      </c>
      <c r="E4380" s="1">
        <v>3</v>
      </c>
    </row>
    <row r="4381" spans="1:5" x14ac:dyDescent="0.25">
      <c r="A4381" s="1">
        <v>4380</v>
      </c>
      <c r="B4381" t="s">
        <v>3644</v>
      </c>
      <c r="C4381" s="1">
        <v>4380</v>
      </c>
      <c r="D4381" s="1">
        <v>299</v>
      </c>
      <c r="E4381" s="1">
        <v>3</v>
      </c>
    </row>
    <row r="4382" spans="1:5" x14ac:dyDescent="0.25">
      <c r="A4382" s="1">
        <v>4381</v>
      </c>
      <c r="B4382" t="s">
        <v>3645</v>
      </c>
      <c r="C4382" s="1">
        <v>4381</v>
      </c>
      <c r="D4382" s="1">
        <v>299</v>
      </c>
      <c r="E4382" s="1">
        <v>3</v>
      </c>
    </row>
    <row r="4383" spans="1:5" x14ac:dyDescent="0.25">
      <c r="A4383" s="1">
        <v>4382</v>
      </c>
      <c r="B4383" t="s">
        <v>3646</v>
      </c>
      <c r="C4383" s="1">
        <v>4382</v>
      </c>
      <c r="D4383" s="1">
        <v>299</v>
      </c>
      <c r="E4383" s="1">
        <v>3</v>
      </c>
    </row>
    <row r="4384" spans="1:5" x14ac:dyDescent="0.25">
      <c r="A4384" s="1">
        <v>4383</v>
      </c>
      <c r="B4384" t="s">
        <v>3647</v>
      </c>
      <c r="C4384" s="1">
        <v>4383</v>
      </c>
      <c r="D4384" s="1">
        <v>299</v>
      </c>
      <c r="E4384" s="1">
        <v>3</v>
      </c>
    </row>
    <row r="4385" spans="1:5" x14ac:dyDescent="0.25">
      <c r="A4385" s="1">
        <v>4384</v>
      </c>
      <c r="B4385" t="s">
        <v>231</v>
      </c>
      <c r="C4385" s="1">
        <v>4384</v>
      </c>
      <c r="D4385" s="1">
        <v>299</v>
      </c>
      <c r="E4385" s="1">
        <v>3</v>
      </c>
    </row>
    <row r="4386" spans="1:5" x14ac:dyDescent="0.25">
      <c r="A4386" s="1">
        <v>4385</v>
      </c>
      <c r="B4386" t="s">
        <v>1828</v>
      </c>
      <c r="C4386" s="1">
        <v>4385</v>
      </c>
      <c r="D4386" s="1">
        <v>299</v>
      </c>
      <c r="E4386" s="1">
        <v>3</v>
      </c>
    </row>
    <row r="4387" spans="1:5" x14ac:dyDescent="0.25">
      <c r="A4387" s="1">
        <v>4386</v>
      </c>
      <c r="B4387" t="s">
        <v>3648</v>
      </c>
      <c r="C4387" s="1">
        <v>4386</v>
      </c>
      <c r="D4387" s="1">
        <v>299</v>
      </c>
      <c r="E4387" s="1">
        <v>3</v>
      </c>
    </row>
    <row r="4388" spans="1:5" x14ac:dyDescent="0.25">
      <c r="A4388" s="1">
        <v>4387</v>
      </c>
      <c r="B4388" t="s">
        <v>3649</v>
      </c>
      <c r="C4388" s="1">
        <v>4387</v>
      </c>
      <c r="D4388" s="1">
        <v>299</v>
      </c>
      <c r="E4388" s="1">
        <v>3</v>
      </c>
    </row>
    <row r="4389" spans="1:5" x14ac:dyDescent="0.25">
      <c r="A4389" s="1">
        <v>4388</v>
      </c>
      <c r="B4389" t="s">
        <v>3650</v>
      </c>
      <c r="C4389" s="1">
        <v>4388</v>
      </c>
      <c r="D4389" s="1">
        <v>299</v>
      </c>
      <c r="E4389" s="1">
        <v>3</v>
      </c>
    </row>
    <row r="4390" spans="1:5" x14ac:dyDescent="0.25">
      <c r="A4390" s="1">
        <v>4389</v>
      </c>
      <c r="B4390" t="s">
        <v>3651</v>
      </c>
      <c r="C4390" s="1">
        <v>4389</v>
      </c>
      <c r="D4390" s="1">
        <v>299</v>
      </c>
      <c r="E4390" s="1">
        <v>3</v>
      </c>
    </row>
    <row r="4391" spans="1:5" x14ac:dyDescent="0.25">
      <c r="A4391" s="1">
        <v>4390</v>
      </c>
      <c r="B4391" t="s">
        <v>3652</v>
      </c>
      <c r="C4391" s="1">
        <v>4390</v>
      </c>
      <c r="D4391" s="1">
        <v>299</v>
      </c>
      <c r="E4391" s="1">
        <v>3</v>
      </c>
    </row>
    <row r="4392" spans="1:5" x14ac:dyDescent="0.25">
      <c r="A4392" s="1">
        <v>4391</v>
      </c>
      <c r="B4392" t="s">
        <v>3653</v>
      </c>
      <c r="C4392" s="1">
        <v>4391</v>
      </c>
      <c r="D4392" s="1">
        <v>301</v>
      </c>
      <c r="E4392" s="1">
        <v>3</v>
      </c>
    </row>
    <row r="4393" spans="1:5" x14ac:dyDescent="0.25">
      <c r="A4393" s="1">
        <v>4392</v>
      </c>
      <c r="B4393" t="s">
        <v>3654</v>
      </c>
      <c r="C4393" s="1">
        <v>4392</v>
      </c>
      <c r="D4393" s="1">
        <v>301</v>
      </c>
      <c r="E4393" s="1">
        <v>3</v>
      </c>
    </row>
    <row r="4394" spans="1:5" x14ac:dyDescent="0.25">
      <c r="A4394" s="1">
        <v>4393</v>
      </c>
      <c r="B4394" t="s">
        <v>3655</v>
      </c>
      <c r="C4394" s="1">
        <v>4393</v>
      </c>
      <c r="D4394" s="1">
        <v>301</v>
      </c>
      <c r="E4394" s="1">
        <v>3</v>
      </c>
    </row>
    <row r="4395" spans="1:5" x14ac:dyDescent="0.25">
      <c r="A4395" s="1">
        <v>4394</v>
      </c>
      <c r="B4395" t="s">
        <v>1332</v>
      </c>
      <c r="C4395" s="1">
        <v>4394</v>
      </c>
      <c r="D4395" s="1">
        <v>301</v>
      </c>
      <c r="E4395" s="1">
        <v>3</v>
      </c>
    </row>
    <row r="4396" spans="1:5" x14ac:dyDescent="0.25">
      <c r="A4396" s="1">
        <v>4395</v>
      </c>
      <c r="B4396" t="s">
        <v>3656</v>
      </c>
      <c r="C4396" s="1">
        <v>4395</v>
      </c>
      <c r="D4396" s="1">
        <v>301</v>
      </c>
      <c r="E4396" s="1">
        <v>3</v>
      </c>
    </row>
    <row r="4397" spans="1:5" x14ac:dyDescent="0.25">
      <c r="A4397" s="1">
        <v>4396</v>
      </c>
      <c r="B4397" t="s">
        <v>177</v>
      </c>
      <c r="C4397" s="1">
        <v>4396</v>
      </c>
      <c r="D4397" s="1">
        <v>301</v>
      </c>
      <c r="E4397" s="1">
        <v>3</v>
      </c>
    </row>
    <row r="4398" spans="1:5" x14ac:dyDescent="0.25">
      <c r="A4398" s="1">
        <v>4397</v>
      </c>
      <c r="B4398" t="s">
        <v>3657</v>
      </c>
      <c r="C4398" s="1">
        <v>4397</v>
      </c>
      <c r="D4398" s="1">
        <v>301</v>
      </c>
      <c r="E4398" s="1">
        <v>3</v>
      </c>
    </row>
    <row r="4399" spans="1:5" x14ac:dyDescent="0.25">
      <c r="A4399" s="1">
        <v>4398</v>
      </c>
      <c r="B4399" t="s">
        <v>3658</v>
      </c>
      <c r="C4399" s="1">
        <v>4398</v>
      </c>
      <c r="D4399" s="1">
        <v>301</v>
      </c>
      <c r="E4399" s="1">
        <v>3</v>
      </c>
    </row>
    <row r="4400" spans="1:5" x14ac:dyDescent="0.25">
      <c r="A4400" s="1">
        <v>4399</v>
      </c>
      <c r="B4400" t="s">
        <v>346</v>
      </c>
      <c r="C4400" s="1">
        <v>4399</v>
      </c>
      <c r="D4400" s="1">
        <v>301</v>
      </c>
      <c r="E4400" s="1">
        <v>3</v>
      </c>
    </row>
    <row r="4401" spans="1:5" x14ac:dyDescent="0.25">
      <c r="A4401" s="1">
        <v>4400</v>
      </c>
      <c r="B4401" t="s">
        <v>3659</v>
      </c>
      <c r="C4401" s="1">
        <v>4400</v>
      </c>
      <c r="D4401" s="1">
        <v>301</v>
      </c>
      <c r="E4401" s="1">
        <v>3</v>
      </c>
    </row>
    <row r="4402" spans="1:5" x14ac:dyDescent="0.25">
      <c r="A4402" s="1">
        <v>4401</v>
      </c>
      <c r="B4402" t="s">
        <v>3660</v>
      </c>
      <c r="C4402" s="1">
        <v>4401</v>
      </c>
      <c r="D4402" s="1">
        <v>301</v>
      </c>
      <c r="E4402" s="1">
        <v>3</v>
      </c>
    </row>
    <row r="4403" spans="1:5" x14ac:dyDescent="0.25">
      <c r="A4403" s="1">
        <v>4402</v>
      </c>
      <c r="B4403" t="s">
        <v>675</v>
      </c>
      <c r="C4403" s="1">
        <v>4402</v>
      </c>
      <c r="D4403" s="1">
        <v>301</v>
      </c>
      <c r="E4403" s="1">
        <v>3</v>
      </c>
    </row>
    <row r="4404" spans="1:5" x14ac:dyDescent="0.25">
      <c r="A4404" s="1">
        <v>4403</v>
      </c>
      <c r="B4404" t="s">
        <v>3661</v>
      </c>
      <c r="C4404" s="1">
        <v>4403</v>
      </c>
      <c r="D4404" s="1">
        <v>301</v>
      </c>
      <c r="E4404" s="1">
        <v>3</v>
      </c>
    </row>
    <row r="4405" spans="1:5" x14ac:dyDescent="0.25">
      <c r="A4405" s="1">
        <v>4404</v>
      </c>
      <c r="B4405" t="s">
        <v>3662</v>
      </c>
      <c r="C4405" s="1">
        <v>4404</v>
      </c>
      <c r="D4405" s="1">
        <v>301</v>
      </c>
      <c r="E4405" s="1">
        <v>3</v>
      </c>
    </row>
    <row r="4406" spans="1:5" x14ac:dyDescent="0.25">
      <c r="A4406" s="1">
        <v>4405</v>
      </c>
      <c r="B4406" t="s">
        <v>3663</v>
      </c>
      <c r="C4406" s="1">
        <v>4405</v>
      </c>
      <c r="D4406" s="1">
        <v>301</v>
      </c>
      <c r="E4406" s="1">
        <v>3</v>
      </c>
    </row>
    <row r="4407" spans="1:5" x14ac:dyDescent="0.25">
      <c r="A4407" s="1">
        <v>4406</v>
      </c>
      <c r="B4407" t="s">
        <v>3664</v>
      </c>
      <c r="C4407" s="1">
        <v>4406</v>
      </c>
      <c r="D4407" s="1">
        <v>303</v>
      </c>
      <c r="E4407" s="1">
        <v>3</v>
      </c>
    </row>
    <row r="4408" spans="1:5" x14ac:dyDescent="0.25">
      <c r="A4408" s="1">
        <v>4407</v>
      </c>
      <c r="B4408" t="s">
        <v>3665</v>
      </c>
      <c r="C4408" s="1">
        <v>4407</v>
      </c>
      <c r="D4408" s="1">
        <v>303</v>
      </c>
      <c r="E4408" s="1">
        <v>3</v>
      </c>
    </row>
    <row r="4409" spans="1:5" x14ac:dyDescent="0.25">
      <c r="A4409" s="1">
        <v>4408</v>
      </c>
      <c r="B4409" t="s">
        <v>3666</v>
      </c>
      <c r="C4409" s="1">
        <v>4408</v>
      </c>
      <c r="D4409" s="1">
        <v>303</v>
      </c>
      <c r="E4409" s="1">
        <v>3</v>
      </c>
    </row>
    <row r="4410" spans="1:5" x14ac:dyDescent="0.25">
      <c r="A4410" s="1">
        <v>4409</v>
      </c>
      <c r="B4410" t="s">
        <v>347</v>
      </c>
      <c r="C4410" s="1">
        <v>4409</v>
      </c>
      <c r="D4410" s="1">
        <v>303</v>
      </c>
      <c r="E4410" s="1">
        <v>3</v>
      </c>
    </row>
    <row r="4411" spans="1:5" x14ac:dyDescent="0.25">
      <c r="A4411" s="1">
        <v>4410</v>
      </c>
      <c r="B4411" t="s">
        <v>3667</v>
      </c>
      <c r="C4411" s="1">
        <v>4410</v>
      </c>
      <c r="D4411" s="1">
        <v>303</v>
      </c>
      <c r="E4411" s="1">
        <v>3</v>
      </c>
    </row>
    <row r="4412" spans="1:5" x14ac:dyDescent="0.25">
      <c r="A4412" s="1">
        <v>4411</v>
      </c>
      <c r="B4412" t="s">
        <v>348</v>
      </c>
      <c r="C4412" s="1">
        <v>4411</v>
      </c>
      <c r="D4412" s="1">
        <v>303</v>
      </c>
      <c r="E4412" s="1">
        <v>3</v>
      </c>
    </row>
    <row r="4413" spans="1:5" x14ac:dyDescent="0.25">
      <c r="A4413" s="1">
        <v>4412</v>
      </c>
      <c r="B4413" t="s">
        <v>3668</v>
      </c>
      <c r="C4413" s="1">
        <v>4412</v>
      </c>
      <c r="D4413" s="1">
        <v>303</v>
      </c>
      <c r="E4413" s="1">
        <v>3</v>
      </c>
    </row>
    <row r="4414" spans="1:5" x14ac:dyDescent="0.25">
      <c r="A4414" s="1">
        <v>4413</v>
      </c>
      <c r="B4414" t="s">
        <v>3669</v>
      </c>
      <c r="C4414" s="1">
        <v>4413</v>
      </c>
      <c r="D4414" s="1">
        <v>303</v>
      </c>
      <c r="E4414" s="1">
        <v>3</v>
      </c>
    </row>
    <row r="4415" spans="1:5" x14ac:dyDescent="0.25">
      <c r="A4415" s="1">
        <v>4414</v>
      </c>
      <c r="B4415" t="s">
        <v>1647</v>
      </c>
      <c r="C4415" s="1">
        <v>4414</v>
      </c>
      <c r="D4415" s="1">
        <v>303</v>
      </c>
      <c r="E4415" s="1">
        <v>3</v>
      </c>
    </row>
    <row r="4416" spans="1:5" x14ac:dyDescent="0.25">
      <c r="A4416" s="1">
        <v>4415</v>
      </c>
      <c r="B4416" t="s">
        <v>701</v>
      </c>
      <c r="C4416" s="1">
        <v>4415</v>
      </c>
      <c r="D4416" s="1">
        <v>303</v>
      </c>
      <c r="E4416" s="1">
        <v>3</v>
      </c>
    </row>
    <row r="4417" spans="1:5" x14ac:dyDescent="0.25">
      <c r="A4417" s="1">
        <v>4416</v>
      </c>
      <c r="B4417" t="s">
        <v>356</v>
      </c>
      <c r="C4417" s="1">
        <v>4416</v>
      </c>
      <c r="D4417" s="1">
        <v>311</v>
      </c>
      <c r="E4417" s="1">
        <v>3</v>
      </c>
    </row>
    <row r="4418" spans="1:5" x14ac:dyDescent="0.25">
      <c r="A4418" s="1">
        <v>4417</v>
      </c>
      <c r="B4418" t="s">
        <v>3670</v>
      </c>
      <c r="C4418" s="1">
        <v>4417</v>
      </c>
      <c r="D4418" s="1">
        <v>311</v>
      </c>
      <c r="E4418" s="1">
        <v>3</v>
      </c>
    </row>
    <row r="4419" spans="1:5" x14ac:dyDescent="0.25">
      <c r="A4419" s="1">
        <v>4418</v>
      </c>
      <c r="B4419" t="s">
        <v>3671</v>
      </c>
      <c r="C4419" s="1">
        <v>4418</v>
      </c>
      <c r="D4419" s="1">
        <v>311</v>
      </c>
      <c r="E4419" s="1">
        <v>3</v>
      </c>
    </row>
    <row r="4420" spans="1:5" x14ac:dyDescent="0.25">
      <c r="A4420" s="1">
        <v>4419</v>
      </c>
      <c r="B4420" t="s">
        <v>3613</v>
      </c>
      <c r="C4420" s="1">
        <v>4419</v>
      </c>
      <c r="D4420" s="1">
        <v>311</v>
      </c>
      <c r="E4420" s="1">
        <v>3</v>
      </c>
    </row>
    <row r="4421" spans="1:5" x14ac:dyDescent="0.25">
      <c r="A4421" s="1">
        <v>4420</v>
      </c>
      <c r="B4421" t="s">
        <v>3672</v>
      </c>
      <c r="C4421" s="1">
        <v>4420</v>
      </c>
      <c r="D4421" s="1">
        <v>311</v>
      </c>
      <c r="E4421" s="1">
        <v>3</v>
      </c>
    </row>
    <row r="4422" spans="1:5" x14ac:dyDescent="0.25">
      <c r="A4422" s="1">
        <v>4421</v>
      </c>
      <c r="B4422" t="s">
        <v>813</v>
      </c>
      <c r="C4422" s="1">
        <v>4421</v>
      </c>
      <c r="D4422" s="1">
        <v>311</v>
      </c>
      <c r="E4422" s="1">
        <v>3</v>
      </c>
    </row>
    <row r="4423" spans="1:5" x14ac:dyDescent="0.25">
      <c r="A4423" s="1">
        <v>4422</v>
      </c>
      <c r="B4423" t="s">
        <v>3673</v>
      </c>
      <c r="C4423" s="1">
        <v>4422</v>
      </c>
      <c r="D4423" s="1">
        <v>311</v>
      </c>
      <c r="E4423" s="1">
        <v>3</v>
      </c>
    </row>
    <row r="4424" spans="1:5" x14ac:dyDescent="0.25">
      <c r="A4424" s="1">
        <v>4423</v>
      </c>
      <c r="B4424" t="s">
        <v>3674</v>
      </c>
      <c r="C4424" s="1">
        <v>4423</v>
      </c>
      <c r="D4424" s="1">
        <v>311</v>
      </c>
      <c r="E4424" s="1">
        <v>3</v>
      </c>
    </row>
    <row r="4425" spans="1:5" x14ac:dyDescent="0.25">
      <c r="A4425" s="1">
        <v>4424</v>
      </c>
      <c r="B4425" t="s">
        <v>3675</v>
      </c>
      <c r="C4425" s="1">
        <v>4424</v>
      </c>
      <c r="D4425" s="1">
        <v>311</v>
      </c>
      <c r="E4425" s="1">
        <v>3</v>
      </c>
    </row>
    <row r="4426" spans="1:5" x14ac:dyDescent="0.25">
      <c r="A4426" s="1">
        <v>4425</v>
      </c>
      <c r="B4426" t="s">
        <v>3676</v>
      </c>
      <c r="C4426" s="1">
        <v>4425</v>
      </c>
      <c r="D4426" s="1">
        <v>311</v>
      </c>
      <c r="E4426" s="1">
        <v>3</v>
      </c>
    </row>
    <row r="4427" spans="1:5" x14ac:dyDescent="0.25">
      <c r="A4427" s="1">
        <v>4426</v>
      </c>
      <c r="B4427" t="s">
        <v>924</v>
      </c>
      <c r="C4427" s="1">
        <v>4426</v>
      </c>
      <c r="D4427" s="1">
        <v>311</v>
      </c>
      <c r="E4427" s="1">
        <v>3</v>
      </c>
    </row>
    <row r="4428" spans="1:5" x14ac:dyDescent="0.25">
      <c r="A4428" s="1">
        <v>4427</v>
      </c>
      <c r="B4428" t="s">
        <v>737</v>
      </c>
      <c r="C4428" s="1">
        <v>4427</v>
      </c>
      <c r="D4428" s="1">
        <v>311</v>
      </c>
      <c r="E4428" s="1">
        <v>3</v>
      </c>
    </row>
    <row r="4429" spans="1:5" x14ac:dyDescent="0.25">
      <c r="A4429" s="1">
        <v>4428</v>
      </c>
      <c r="B4429" t="s">
        <v>3677</v>
      </c>
      <c r="C4429" s="1">
        <v>4428</v>
      </c>
      <c r="D4429" s="1">
        <v>311</v>
      </c>
      <c r="E4429" s="1">
        <v>3</v>
      </c>
    </row>
    <row r="4430" spans="1:5" x14ac:dyDescent="0.25">
      <c r="A4430" s="1">
        <v>4429</v>
      </c>
      <c r="B4430" t="s">
        <v>79</v>
      </c>
      <c r="C4430" s="1">
        <v>4429</v>
      </c>
      <c r="D4430" s="1">
        <v>311</v>
      </c>
      <c r="E4430" s="1">
        <v>3</v>
      </c>
    </row>
    <row r="4431" spans="1:5" x14ac:dyDescent="0.25">
      <c r="A4431" s="1">
        <v>4430</v>
      </c>
      <c r="B4431" t="s">
        <v>3678</v>
      </c>
      <c r="C4431" s="1">
        <v>4430</v>
      </c>
      <c r="D4431" s="1">
        <v>311</v>
      </c>
      <c r="E4431" s="1">
        <v>3</v>
      </c>
    </row>
    <row r="4432" spans="1:5" x14ac:dyDescent="0.25">
      <c r="A4432" s="1">
        <v>4431</v>
      </c>
      <c r="B4432" t="s">
        <v>1734</v>
      </c>
      <c r="C4432" s="1">
        <v>4431</v>
      </c>
      <c r="D4432" s="1">
        <v>311</v>
      </c>
      <c r="E4432" s="1">
        <v>3</v>
      </c>
    </row>
    <row r="4433" spans="1:5" x14ac:dyDescent="0.25">
      <c r="A4433" s="1">
        <v>4432</v>
      </c>
      <c r="B4433" t="s">
        <v>3679</v>
      </c>
      <c r="C4433" s="1">
        <v>4432</v>
      </c>
      <c r="D4433" s="1">
        <v>311</v>
      </c>
      <c r="E4433" s="1">
        <v>3</v>
      </c>
    </row>
    <row r="4434" spans="1:5" x14ac:dyDescent="0.25">
      <c r="A4434" s="1">
        <v>4433</v>
      </c>
      <c r="B4434" t="s">
        <v>3680</v>
      </c>
      <c r="C4434" s="1">
        <v>4433</v>
      </c>
      <c r="D4434" s="1">
        <v>311</v>
      </c>
      <c r="E4434" s="1">
        <v>3</v>
      </c>
    </row>
    <row r="4435" spans="1:5" x14ac:dyDescent="0.25">
      <c r="A4435" s="1">
        <v>4434</v>
      </c>
      <c r="B4435" t="s">
        <v>3681</v>
      </c>
      <c r="C4435" s="1">
        <v>4434</v>
      </c>
      <c r="D4435" s="1">
        <v>311</v>
      </c>
      <c r="E4435" s="1">
        <v>3</v>
      </c>
    </row>
    <row r="4436" spans="1:5" x14ac:dyDescent="0.25">
      <c r="A4436" s="1">
        <v>4435</v>
      </c>
      <c r="B4436" t="s">
        <v>867</v>
      </c>
      <c r="C4436" s="1">
        <v>4435</v>
      </c>
      <c r="D4436" s="1">
        <v>311</v>
      </c>
      <c r="E4436" s="1">
        <v>3</v>
      </c>
    </row>
    <row r="4437" spans="1:5" x14ac:dyDescent="0.25">
      <c r="A4437" s="1">
        <v>4436</v>
      </c>
      <c r="B4437" t="s">
        <v>349</v>
      </c>
      <c r="C4437" s="1">
        <v>4436</v>
      </c>
      <c r="D4437" s="1">
        <v>304</v>
      </c>
      <c r="E4437" s="1">
        <v>3</v>
      </c>
    </row>
    <row r="4438" spans="1:5" x14ac:dyDescent="0.25">
      <c r="A4438" s="1">
        <v>4437</v>
      </c>
      <c r="B4438" t="s">
        <v>3682</v>
      </c>
      <c r="C4438" s="1">
        <v>4437</v>
      </c>
      <c r="D4438" s="1">
        <v>304</v>
      </c>
      <c r="E4438" s="1">
        <v>3</v>
      </c>
    </row>
    <row r="4439" spans="1:5" x14ac:dyDescent="0.25">
      <c r="A4439" s="1">
        <v>4438</v>
      </c>
      <c r="B4439" t="s">
        <v>3683</v>
      </c>
      <c r="C4439" s="1">
        <v>4438</v>
      </c>
      <c r="D4439" s="1">
        <v>304</v>
      </c>
      <c r="E4439" s="1">
        <v>3</v>
      </c>
    </row>
    <row r="4440" spans="1:5" x14ac:dyDescent="0.25">
      <c r="A4440" s="1">
        <v>4439</v>
      </c>
      <c r="B4440" t="s">
        <v>3684</v>
      </c>
      <c r="C4440" s="1">
        <v>4439</v>
      </c>
      <c r="D4440" s="1">
        <v>304</v>
      </c>
      <c r="E4440" s="1">
        <v>3</v>
      </c>
    </row>
    <row r="4441" spans="1:5" x14ac:dyDescent="0.25">
      <c r="A4441" s="1">
        <v>4440</v>
      </c>
      <c r="B4441" t="s">
        <v>1205</v>
      </c>
      <c r="C4441" s="1">
        <v>4440</v>
      </c>
      <c r="D4441" s="1">
        <v>304</v>
      </c>
      <c r="E4441" s="1">
        <v>3</v>
      </c>
    </row>
    <row r="4442" spans="1:5" x14ac:dyDescent="0.25">
      <c r="A4442" s="1">
        <v>4441</v>
      </c>
      <c r="B4442" t="s">
        <v>3685</v>
      </c>
      <c r="C4442" s="1">
        <v>4441</v>
      </c>
      <c r="D4442" s="1">
        <v>304</v>
      </c>
      <c r="E4442" s="1">
        <v>3</v>
      </c>
    </row>
    <row r="4443" spans="1:5" x14ac:dyDescent="0.25">
      <c r="A4443" s="1">
        <v>4442</v>
      </c>
      <c r="B4443" t="s">
        <v>3598</v>
      </c>
      <c r="C4443" s="1">
        <v>4442</v>
      </c>
      <c r="D4443" s="1">
        <v>304</v>
      </c>
      <c r="E4443" s="1">
        <v>3</v>
      </c>
    </row>
    <row r="4444" spans="1:5" x14ac:dyDescent="0.25">
      <c r="A4444" s="1">
        <v>4443</v>
      </c>
      <c r="B4444" t="s">
        <v>3686</v>
      </c>
      <c r="C4444" s="1">
        <v>4443</v>
      </c>
      <c r="D4444" s="1">
        <v>304</v>
      </c>
      <c r="E4444" s="1">
        <v>3</v>
      </c>
    </row>
    <row r="4445" spans="1:5" x14ac:dyDescent="0.25">
      <c r="A4445" s="1">
        <v>4444</v>
      </c>
      <c r="B4445" t="s">
        <v>3687</v>
      </c>
      <c r="C4445" s="1">
        <v>4444</v>
      </c>
      <c r="D4445" s="1">
        <v>304</v>
      </c>
      <c r="E4445" s="1">
        <v>3</v>
      </c>
    </row>
    <row r="4446" spans="1:5" x14ac:dyDescent="0.25">
      <c r="A4446" s="1">
        <v>4445</v>
      </c>
      <c r="B4446" t="s">
        <v>3688</v>
      </c>
      <c r="C4446" s="1">
        <v>4445</v>
      </c>
      <c r="D4446" s="1">
        <v>304</v>
      </c>
      <c r="E4446" s="1">
        <v>3</v>
      </c>
    </row>
    <row r="4447" spans="1:5" x14ac:dyDescent="0.25">
      <c r="A4447" s="1">
        <v>4446</v>
      </c>
      <c r="B4447" t="s">
        <v>3689</v>
      </c>
      <c r="C4447" s="1">
        <v>4446</v>
      </c>
      <c r="D4447" s="1">
        <v>304</v>
      </c>
      <c r="E4447" s="1">
        <v>3</v>
      </c>
    </row>
    <row r="4448" spans="1:5" x14ac:dyDescent="0.25">
      <c r="A4448" s="1">
        <v>4447</v>
      </c>
      <c r="B4448" t="s">
        <v>501</v>
      </c>
      <c r="C4448" s="1">
        <v>4447</v>
      </c>
      <c r="D4448" s="1">
        <v>304</v>
      </c>
      <c r="E4448" s="1">
        <v>3</v>
      </c>
    </row>
    <row r="4449" spans="1:5" x14ac:dyDescent="0.25">
      <c r="A4449" s="1">
        <v>4448</v>
      </c>
      <c r="B4449" t="s">
        <v>1059</v>
      </c>
      <c r="C4449" s="1">
        <v>4448</v>
      </c>
      <c r="D4449" s="1">
        <v>304</v>
      </c>
      <c r="E4449" s="1">
        <v>3</v>
      </c>
    </row>
    <row r="4450" spans="1:5" x14ac:dyDescent="0.25">
      <c r="A4450" s="1">
        <v>4449</v>
      </c>
      <c r="B4450" t="s">
        <v>350</v>
      </c>
      <c r="C4450" s="1">
        <v>4449</v>
      </c>
      <c r="D4450" s="1">
        <v>305</v>
      </c>
      <c r="E4450" s="1">
        <v>3</v>
      </c>
    </row>
    <row r="4451" spans="1:5" x14ac:dyDescent="0.25">
      <c r="A4451" s="1">
        <v>4450</v>
      </c>
      <c r="B4451" t="s">
        <v>1008</v>
      </c>
      <c r="C4451" s="1">
        <v>4450</v>
      </c>
      <c r="D4451" s="1">
        <v>305</v>
      </c>
      <c r="E4451" s="1">
        <v>3</v>
      </c>
    </row>
    <row r="4452" spans="1:5" x14ac:dyDescent="0.25">
      <c r="A4452" s="1">
        <v>4451</v>
      </c>
      <c r="B4452" t="s">
        <v>1751</v>
      </c>
      <c r="C4452" s="1">
        <v>4451</v>
      </c>
      <c r="D4452" s="1">
        <v>305</v>
      </c>
      <c r="E4452" s="1">
        <v>3</v>
      </c>
    </row>
    <row r="4453" spans="1:5" x14ac:dyDescent="0.25">
      <c r="A4453" s="1">
        <v>4452</v>
      </c>
      <c r="B4453" t="s">
        <v>3690</v>
      </c>
      <c r="C4453" s="1">
        <v>4452</v>
      </c>
      <c r="D4453" s="1">
        <v>305</v>
      </c>
      <c r="E4453" s="1">
        <v>3</v>
      </c>
    </row>
    <row r="4454" spans="1:5" x14ac:dyDescent="0.25">
      <c r="A4454" s="1">
        <v>4453</v>
      </c>
      <c r="B4454" t="s">
        <v>3691</v>
      </c>
      <c r="C4454" s="1">
        <v>4453</v>
      </c>
      <c r="D4454" s="1">
        <v>305</v>
      </c>
      <c r="E4454" s="1">
        <v>3</v>
      </c>
    </row>
    <row r="4455" spans="1:5" x14ac:dyDescent="0.25">
      <c r="A4455" s="1">
        <v>4454</v>
      </c>
      <c r="B4455" t="s">
        <v>3692</v>
      </c>
      <c r="C4455" s="1">
        <v>4454</v>
      </c>
      <c r="D4455" s="1">
        <v>305</v>
      </c>
      <c r="E4455" s="1">
        <v>3</v>
      </c>
    </row>
    <row r="4456" spans="1:5" x14ac:dyDescent="0.25">
      <c r="A4456" s="1">
        <v>4455</v>
      </c>
      <c r="B4456" t="s">
        <v>3693</v>
      </c>
      <c r="C4456" s="1">
        <v>4455</v>
      </c>
      <c r="D4456" s="1">
        <v>305</v>
      </c>
      <c r="E4456" s="1">
        <v>3</v>
      </c>
    </row>
    <row r="4457" spans="1:5" x14ac:dyDescent="0.25">
      <c r="A4457" s="1">
        <v>4456</v>
      </c>
      <c r="B4457" t="s">
        <v>3694</v>
      </c>
      <c r="C4457" s="1">
        <v>4456</v>
      </c>
      <c r="D4457" s="1">
        <v>305</v>
      </c>
      <c r="E4457" s="1">
        <v>3</v>
      </c>
    </row>
    <row r="4458" spans="1:5" x14ac:dyDescent="0.25">
      <c r="A4458" s="1">
        <v>4457</v>
      </c>
      <c r="B4458" t="s">
        <v>3695</v>
      </c>
      <c r="C4458" s="1">
        <v>4457</v>
      </c>
      <c r="D4458" s="1">
        <v>305</v>
      </c>
      <c r="E4458" s="1">
        <v>3</v>
      </c>
    </row>
    <row r="4459" spans="1:5" x14ac:dyDescent="0.25">
      <c r="A4459" s="1">
        <v>4458</v>
      </c>
      <c r="B4459" t="s">
        <v>3696</v>
      </c>
      <c r="C4459" s="1">
        <v>4458</v>
      </c>
      <c r="D4459" s="1">
        <v>305</v>
      </c>
      <c r="E4459" s="1">
        <v>3</v>
      </c>
    </row>
    <row r="4460" spans="1:5" x14ac:dyDescent="0.25">
      <c r="A4460" s="1">
        <v>4459</v>
      </c>
      <c r="B4460" t="s">
        <v>3697</v>
      </c>
      <c r="C4460" s="1">
        <v>4459</v>
      </c>
      <c r="D4460" s="1">
        <v>305</v>
      </c>
      <c r="E4460" s="1">
        <v>3</v>
      </c>
    </row>
    <row r="4461" spans="1:5" x14ac:dyDescent="0.25">
      <c r="A4461" s="1">
        <v>4460</v>
      </c>
      <c r="B4461" t="s">
        <v>3698</v>
      </c>
      <c r="C4461" s="1">
        <v>4460</v>
      </c>
      <c r="D4461" s="1">
        <v>305</v>
      </c>
      <c r="E4461" s="1">
        <v>3</v>
      </c>
    </row>
    <row r="4462" spans="1:5" x14ac:dyDescent="0.25">
      <c r="A4462" s="1">
        <v>4461</v>
      </c>
      <c r="B4462" t="s">
        <v>1841</v>
      </c>
      <c r="C4462" s="1">
        <v>4461</v>
      </c>
      <c r="D4462" s="1">
        <v>305</v>
      </c>
      <c r="E4462" s="1">
        <v>3</v>
      </c>
    </row>
    <row r="4463" spans="1:5" x14ac:dyDescent="0.25">
      <c r="A4463" s="1">
        <v>4462</v>
      </c>
      <c r="B4463" t="s">
        <v>3699</v>
      </c>
      <c r="C4463" s="1">
        <v>4462</v>
      </c>
      <c r="D4463" s="1">
        <v>305</v>
      </c>
      <c r="E4463" s="1">
        <v>3</v>
      </c>
    </row>
    <row r="4464" spans="1:5" x14ac:dyDescent="0.25">
      <c r="A4464" s="1">
        <v>4463</v>
      </c>
      <c r="B4464" t="s">
        <v>969</v>
      </c>
      <c r="C4464" s="1">
        <v>4463</v>
      </c>
      <c r="D4464" s="1">
        <v>305</v>
      </c>
      <c r="E4464" s="1">
        <v>3</v>
      </c>
    </row>
    <row r="4465" spans="1:5" x14ac:dyDescent="0.25">
      <c r="A4465" s="1">
        <v>4464</v>
      </c>
      <c r="B4465" t="s">
        <v>3700</v>
      </c>
      <c r="C4465" s="1">
        <v>4464</v>
      </c>
      <c r="D4465" s="1">
        <v>305</v>
      </c>
      <c r="E4465" s="1">
        <v>3</v>
      </c>
    </row>
    <row r="4466" spans="1:5" x14ac:dyDescent="0.25">
      <c r="A4466" s="1">
        <v>4465</v>
      </c>
      <c r="B4466" t="s">
        <v>3060</v>
      </c>
      <c r="C4466" s="1">
        <v>4465</v>
      </c>
      <c r="D4466" s="1">
        <v>305</v>
      </c>
      <c r="E4466" s="1">
        <v>3</v>
      </c>
    </row>
    <row r="4467" spans="1:5" x14ac:dyDescent="0.25">
      <c r="A4467" s="1">
        <v>4466</v>
      </c>
      <c r="B4467" t="s">
        <v>3701</v>
      </c>
      <c r="C4467" s="1">
        <v>4466</v>
      </c>
      <c r="D4467" s="1">
        <v>305</v>
      </c>
      <c r="E4467" s="1">
        <v>3</v>
      </c>
    </row>
    <row r="4468" spans="1:5" x14ac:dyDescent="0.25">
      <c r="A4468" s="1">
        <v>4467</v>
      </c>
      <c r="B4468" t="s">
        <v>3702</v>
      </c>
      <c r="C4468" s="1">
        <v>4467</v>
      </c>
      <c r="D4468" s="1">
        <v>305</v>
      </c>
      <c r="E4468" s="1">
        <v>3</v>
      </c>
    </row>
    <row r="4469" spans="1:5" x14ac:dyDescent="0.25">
      <c r="A4469" s="1">
        <v>4468</v>
      </c>
      <c r="B4469" t="s">
        <v>3703</v>
      </c>
      <c r="C4469" s="1">
        <v>4468</v>
      </c>
      <c r="D4469" s="1">
        <v>305</v>
      </c>
      <c r="E4469" s="1">
        <v>3</v>
      </c>
    </row>
    <row r="4470" spans="1:5" x14ac:dyDescent="0.25">
      <c r="A4470" s="1">
        <v>4469</v>
      </c>
      <c r="B4470" t="s">
        <v>353</v>
      </c>
      <c r="C4470" s="1">
        <v>4469</v>
      </c>
      <c r="D4470" s="1">
        <v>308</v>
      </c>
      <c r="E4470" s="1">
        <v>3</v>
      </c>
    </row>
    <row r="4471" spans="1:5" x14ac:dyDescent="0.25">
      <c r="A4471" s="1">
        <v>4470</v>
      </c>
      <c r="B4471" t="s">
        <v>3704</v>
      </c>
      <c r="C4471" s="1">
        <v>4470</v>
      </c>
      <c r="D4471" s="1">
        <v>308</v>
      </c>
      <c r="E4471" s="1">
        <v>3</v>
      </c>
    </row>
    <row r="4472" spans="1:5" x14ac:dyDescent="0.25">
      <c r="A4472" s="1">
        <v>4471</v>
      </c>
      <c r="B4472" t="s">
        <v>3705</v>
      </c>
      <c r="C4472" s="1">
        <v>4471</v>
      </c>
      <c r="D4472" s="1">
        <v>308</v>
      </c>
      <c r="E4472" s="1">
        <v>3</v>
      </c>
    </row>
    <row r="4473" spans="1:5" x14ac:dyDescent="0.25">
      <c r="A4473" s="1">
        <v>4472</v>
      </c>
      <c r="B4473" t="s">
        <v>2150</v>
      </c>
      <c r="C4473" s="1">
        <v>4472</v>
      </c>
      <c r="D4473" s="1">
        <v>308</v>
      </c>
      <c r="E4473" s="1">
        <v>3</v>
      </c>
    </row>
    <row r="4474" spans="1:5" x14ac:dyDescent="0.25">
      <c r="A4474" s="1">
        <v>4473</v>
      </c>
      <c r="B4474" t="s">
        <v>3706</v>
      </c>
      <c r="C4474" s="1">
        <v>4473</v>
      </c>
      <c r="D4474" s="1">
        <v>308</v>
      </c>
      <c r="E4474" s="1">
        <v>3</v>
      </c>
    </row>
    <row r="4475" spans="1:5" x14ac:dyDescent="0.25">
      <c r="A4475" s="1">
        <v>4474</v>
      </c>
      <c r="B4475" t="s">
        <v>818</v>
      </c>
      <c r="C4475" s="1">
        <v>4474</v>
      </c>
      <c r="D4475" s="1">
        <v>308</v>
      </c>
      <c r="E4475" s="1">
        <v>3</v>
      </c>
    </row>
    <row r="4476" spans="1:5" x14ac:dyDescent="0.25">
      <c r="A4476" s="1">
        <v>4475</v>
      </c>
      <c r="B4476" t="s">
        <v>3707</v>
      </c>
      <c r="C4476" s="1">
        <v>4475</v>
      </c>
      <c r="D4476" s="1">
        <v>308</v>
      </c>
      <c r="E4476" s="1">
        <v>3</v>
      </c>
    </row>
    <row r="4477" spans="1:5" x14ac:dyDescent="0.25">
      <c r="A4477" s="1">
        <v>4476</v>
      </c>
      <c r="B4477" t="s">
        <v>3708</v>
      </c>
      <c r="C4477" s="1">
        <v>4476</v>
      </c>
      <c r="D4477" s="1">
        <v>308</v>
      </c>
      <c r="E4477" s="1">
        <v>3</v>
      </c>
    </row>
    <row r="4478" spans="1:5" x14ac:dyDescent="0.25">
      <c r="A4478" s="1">
        <v>4477</v>
      </c>
      <c r="B4478" t="s">
        <v>3709</v>
      </c>
      <c r="C4478" s="1">
        <v>4477</v>
      </c>
      <c r="D4478" s="1">
        <v>308</v>
      </c>
      <c r="E4478" s="1">
        <v>3</v>
      </c>
    </row>
    <row r="4479" spans="1:5" x14ac:dyDescent="0.25">
      <c r="A4479" s="1">
        <v>4478</v>
      </c>
      <c r="B4479" t="s">
        <v>3710</v>
      </c>
      <c r="C4479" s="1">
        <v>4478</v>
      </c>
      <c r="D4479" s="1">
        <v>308</v>
      </c>
      <c r="E4479" s="1">
        <v>3</v>
      </c>
    </row>
    <row r="4480" spans="1:5" x14ac:dyDescent="0.25">
      <c r="A4480" s="1">
        <v>4479</v>
      </c>
      <c r="B4480" t="s">
        <v>455</v>
      </c>
      <c r="C4480" s="1">
        <v>4479</v>
      </c>
      <c r="D4480" s="1">
        <v>309</v>
      </c>
      <c r="E4480" s="1">
        <v>3</v>
      </c>
    </row>
    <row r="4481" spans="1:5" x14ac:dyDescent="0.25">
      <c r="A4481" s="1">
        <v>4480</v>
      </c>
      <c r="B4481" t="s">
        <v>1262</v>
      </c>
      <c r="C4481" s="1">
        <v>4480</v>
      </c>
      <c r="D4481" s="1">
        <v>309</v>
      </c>
      <c r="E4481" s="1">
        <v>3</v>
      </c>
    </row>
    <row r="4482" spans="1:5" x14ac:dyDescent="0.25">
      <c r="A4482" s="1">
        <v>4481</v>
      </c>
      <c r="B4482" t="s">
        <v>3711</v>
      </c>
      <c r="C4482" s="1">
        <v>4481</v>
      </c>
      <c r="D4482" s="1">
        <v>309</v>
      </c>
      <c r="E4482" s="1">
        <v>3</v>
      </c>
    </row>
    <row r="4483" spans="1:5" x14ac:dyDescent="0.25">
      <c r="A4483" s="1">
        <v>4482</v>
      </c>
      <c r="B4483" t="s">
        <v>3712</v>
      </c>
      <c r="C4483" s="1">
        <v>4482</v>
      </c>
      <c r="D4483" s="1">
        <v>309</v>
      </c>
      <c r="E4483" s="1">
        <v>3</v>
      </c>
    </row>
    <row r="4484" spans="1:5" x14ac:dyDescent="0.25">
      <c r="A4484" s="1">
        <v>4483</v>
      </c>
      <c r="B4484" t="s">
        <v>3713</v>
      </c>
      <c r="C4484" s="1">
        <v>4483</v>
      </c>
      <c r="D4484" s="1">
        <v>309</v>
      </c>
      <c r="E4484" s="1">
        <v>3</v>
      </c>
    </row>
    <row r="4485" spans="1:5" x14ac:dyDescent="0.25">
      <c r="A4485" s="1">
        <v>4484</v>
      </c>
      <c r="B4485" t="s">
        <v>3714</v>
      </c>
      <c r="C4485" s="1">
        <v>4484</v>
      </c>
      <c r="D4485" s="1">
        <v>309</v>
      </c>
      <c r="E4485" s="1">
        <v>3</v>
      </c>
    </row>
    <row r="4486" spans="1:5" x14ac:dyDescent="0.25">
      <c r="A4486" s="1">
        <v>4485</v>
      </c>
      <c r="B4486" t="s">
        <v>3715</v>
      </c>
      <c r="C4486" s="1">
        <v>4485</v>
      </c>
      <c r="D4486" s="1">
        <v>309</v>
      </c>
      <c r="E4486" s="1">
        <v>3</v>
      </c>
    </row>
    <row r="4487" spans="1:5" x14ac:dyDescent="0.25">
      <c r="A4487" s="1">
        <v>4486</v>
      </c>
      <c r="B4487" t="s">
        <v>3716</v>
      </c>
      <c r="C4487" s="1">
        <v>4486</v>
      </c>
      <c r="D4487" s="1">
        <v>309</v>
      </c>
      <c r="E4487" s="1">
        <v>3</v>
      </c>
    </row>
    <row r="4488" spans="1:5" x14ac:dyDescent="0.25">
      <c r="A4488" s="1">
        <v>4487</v>
      </c>
      <c r="B4488" t="s">
        <v>3717</v>
      </c>
      <c r="C4488" s="1">
        <v>4487</v>
      </c>
      <c r="D4488" s="1">
        <v>309</v>
      </c>
      <c r="E4488" s="1">
        <v>3</v>
      </c>
    </row>
    <row r="4489" spans="1:5" x14ac:dyDescent="0.25">
      <c r="A4489" s="1">
        <v>4488</v>
      </c>
      <c r="B4489" t="s">
        <v>3718</v>
      </c>
      <c r="C4489" s="1">
        <v>4488</v>
      </c>
      <c r="D4489" s="1">
        <v>309</v>
      </c>
      <c r="E4489" s="1">
        <v>3</v>
      </c>
    </row>
    <row r="4490" spans="1:5" x14ac:dyDescent="0.25">
      <c r="A4490" s="1">
        <v>4489</v>
      </c>
      <c r="B4490" t="s">
        <v>3719</v>
      </c>
      <c r="C4490" s="1">
        <v>4489</v>
      </c>
      <c r="D4490" s="1">
        <v>309</v>
      </c>
      <c r="E4490" s="1">
        <v>3</v>
      </c>
    </row>
    <row r="4491" spans="1:5" x14ac:dyDescent="0.25">
      <c r="A4491" s="1">
        <v>4490</v>
      </c>
      <c r="B4491" t="s">
        <v>1370</v>
      </c>
      <c r="C4491" s="1">
        <v>4490</v>
      </c>
      <c r="D4491" s="1">
        <v>309</v>
      </c>
      <c r="E4491" s="1">
        <v>3</v>
      </c>
    </row>
    <row r="4492" spans="1:5" x14ac:dyDescent="0.25">
      <c r="A4492" s="1">
        <v>4491</v>
      </c>
      <c r="B4492" t="s">
        <v>3173</v>
      </c>
      <c r="C4492" s="1">
        <v>4491</v>
      </c>
      <c r="D4492" s="1">
        <v>309</v>
      </c>
      <c r="E4492" s="1">
        <v>3</v>
      </c>
    </row>
    <row r="4493" spans="1:5" x14ac:dyDescent="0.25">
      <c r="A4493" s="1">
        <v>4492</v>
      </c>
      <c r="B4493" t="s">
        <v>824</v>
      </c>
      <c r="C4493" s="1">
        <v>4492</v>
      </c>
      <c r="D4493" s="1">
        <v>309</v>
      </c>
      <c r="E4493" s="1">
        <v>3</v>
      </c>
    </row>
    <row r="4494" spans="1:5" x14ac:dyDescent="0.25">
      <c r="A4494" s="1">
        <v>4493</v>
      </c>
      <c r="B4494" t="s">
        <v>3720</v>
      </c>
      <c r="C4494" s="1">
        <v>4493</v>
      </c>
      <c r="D4494" s="1">
        <v>309</v>
      </c>
      <c r="E4494" s="1">
        <v>3</v>
      </c>
    </row>
    <row r="4495" spans="1:5" x14ac:dyDescent="0.25">
      <c r="A4495" s="1">
        <v>4494</v>
      </c>
      <c r="B4495" t="s">
        <v>608</v>
      </c>
      <c r="C4495" s="1">
        <v>4494</v>
      </c>
      <c r="D4495" s="1">
        <v>309</v>
      </c>
      <c r="E4495" s="1">
        <v>3</v>
      </c>
    </row>
    <row r="4496" spans="1:5" x14ac:dyDescent="0.25">
      <c r="A4496" s="1">
        <v>4495</v>
      </c>
      <c r="B4496" t="s">
        <v>3721</v>
      </c>
      <c r="C4496" s="1">
        <v>4495</v>
      </c>
      <c r="D4496" s="1">
        <v>309</v>
      </c>
      <c r="E4496" s="1">
        <v>3</v>
      </c>
    </row>
    <row r="4497" spans="1:5" x14ac:dyDescent="0.25">
      <c r="A4497" s="1">
        <v>4496</v>
      </c>
      <c r="B4497" t="s">
        <v>3722</v>
      </c>
      <c r="C4497" s="1">
        <v>4496</v>
      </c>
      <c r="D4497" s="1">
        <v>309</v>
      </c>
      <c r="E4497" s="1">
        <v>3</v>
      </c>
    </row>
    <row r="4498" spans="1:5" x14ac:dyDescent="0.25">
      <c r="A4498" s="1">
        <v>4497</v>
      </c>
      <c r="B4498" t="s">
        <v>893</v>
      </c>
      <c r="C4498" s="1">
        <v>4497</v>
      </c>
      <c r="D4498" s="1">
        <v>309</v>
      </c>
      <c r="E4498" s="1">
        <v>3</v>
      </c>
    </row>
    <row r="4499" spans="1:5" x14ac:dyDescent="0.25">
      <c r="A4499" s="1">
        <v>4498</v>
      </c>
      <c r="B4499" t="s">
        <v>801</v>
      </c>
      <c r="C4499" s="1">
        <v>4498</v>
      </c>
      <c r="D4499" s="1">
        <v>309</v>
      </c>
      <c r="E4499" s="1">
        <v>3</v>
      </c>
    </row>
    <row r="4500" spans="1:5" x14ac:dyDescent="0.25">
      <c r="A4500" s="1">
        <v>4499</v>
      </c>
      <c r="B4500" t="s">
        <v>3723</v>
      </c>
      <c r="C4500" s="1">
        <v>4499</v>
      </c>
      <c r="D4500" s="1">
        <v>309</v>
      </c>
      <c r="E4500" s="1">
        <v>3</v>
      </c>
    </row>
    <row r="4501" spans="1:5" x14ac:dyDescent="0.25">
      <c r="A4501" s="1">
        <v>4500</v>
      </c>
      <c r="B4501" t="s">
        <v>3724</v>
      </c>
      <c r="C4501" s="1">
        <v>4500</v>
      </c>
      <c r="D4501" s="1">
        <v>309</v>
      </c>
      <c r="E4501" s="1">
        <v>3</v>
      </c>
    </row>
    <row r="4502" spans="1:5" x14ac:dyDescent="0.25">
      <c r="A4502" s="1">
        <v>4501</v>
      </c>
      <c r="B4502" t="s">
        <v>2162</v>
      </c>
      <c r="C4502" s="1">
        <v>4501</v>
      </c>
      <c r="D4502" s="1">
        <v>309</v>
      </c>
      <c r="E4502" s="1">
        <v>3</v>
      </c>
    </row>
    <row r="4503" spans="1:5" x14ac:dyDescent="0.25">
      <c r="A4503" s="1">
        <v>4502</v>
      </c>
      <c r="B4503" t="s">
        <v>3725</v>
      </c>
      <c r="C4503" s="1">
        <v>4502</v>
      </c>
      <c r="D4503" s="1">
        <v>309</v>
      </c>
      <c r="E4503" s="1">
        <v>3</v>
      </c>
    </row>
    <row r="4504" spans="1:5" x14ac:dyDescent="0.25">
      <c r="A4504" s="1">
        <v>4503</v>
      </c>
      <c r="B4504" t="s">
        <v>3726</v>
      </c>
      <c r="C4504" s="1">
        <v>4503</v>
      </c>
      <c r="D4504" s="1">
        <v>309</v>
      </c>
      <c r="E4504" s="1">
        <v>3</v>
      </c>
    </row>
    <row r="4505" spans="1:5" x14ac:dyDescent="0.25">
      <c r="A4505" s="1">
        <v>4504</v>
      </c>
      <c r="B4505" t="s">
        <v>3727</v>
      </c>
      <c r="C4505" s="1">
        <v>4504</v>
      </c>
      <c r="D4505" s="1">
        <v>309</v>
      </c>
      <c r="E4505" s="1">
        <v>3</v>
      </c>
    </row>
    <row r="4506" spans="1:5" x14ac:dyDescent="0.25">
      <c r="A4506" s="1">
        <v>4505</v>
      </c>
      <c r="B4506" t="s">
        <v>3728</v>
      </c>
      <c r="C4506" s="1">
        <v>4505</v>
      </c>
      <c r="D4506" s="1">
        <v>309</v>
      </c>
      <c r="E4506" s="1">
        <v>3</v>
      </c>
    </row>
    <row r="4507" spans="1:5" x14ac:dyDescent="0.25">
      <c r="A4507" s="1">
        <v>4506</v>
      </c>
      <c r="B4507" t="s">
        <v>3729</v>
      </c>
      <c r="C4507" s="1">
        <v>4506</v>
      </c>
      <c r="D4507" s="1">
        <v>309</v>
      </c>
      <c r="E4507" s="1">
        <v>3</v>
      </c>
    </row>
    <row r="4508" spans="1:5" x14ac:dyDescent="0.25">
      <c r="A4508" s="1">
        <v>4507</v>
      </c>
      <c r="B4508" t="s">
        <v>2955</v>
      </c>
      <c r="C4508" s="1">
        <v>4507</v>
      </c>
      <c r="D4508" s="1">
        <v>309</v>
      </c>
      <c r="E4508" s="1">
        <v>3</v>
      </c>
    </row>
    <row r="4509" spans="1:5" x14ac:dyDescent="0.25">
      <c r="A4509" s="1">
        <v>4508</v>
      </c>
      <c r="B4509" t="s">
        <v>3730</v>
      </c>
      <c r="C4509" s="1">
        <v>4508</v>
      </c>
      <c r="D4509" s="1">
        <v>310</v>
      </c>
      <c r="E4509" s="1">
        <v>3</v>
      </c>
    </row>
    <row r="4510" spans="1:5" x14ac:dyDescent="0.25">
      <c r="A4510" s="1">
        <v>4509</v>
      </c>
      <c r="B4510" t="s">
        <v>326</v>
      </c>
      <c r="C4510" s="1">
        <v>4509</v>
      </c>
      <c r="D4510" s="1">
        <v>310</v>
      </c>
      <c r="E4510" s="1">
        <v>3</v>
      </c>
    </row>
    <row r="4511" spans="1:5" x14ac:dyDescent="0.25">
      <c r="A4511" s="1">
        <v>4510</v>
      </c>
      <c r="B4511" t="s">
        <v>1162</v>
      </c>
      <c r="C4511" s="1">
        <v>4510</v>
      </c>
      <c r="D4511" s="1">
        <v>310</v>
      </c>
      <c r="E4511" s="1">
        <v>3</v>
      </c>
    </row>
    <row r="4512" spans="1:5" x14ac:dyDescent="0.25">
      <c r="A4512" s="1">
        <v>4511</v>
      </c>
      <c r="B4512" t="s">
        <v>900</v>
      </c>
      <c r="C4512" s="1">
        <v>4511</v>
      </c>
      <c r="D4512" s="1">
        <v>310</v>
      </c>
      <c r="E4512" s="1">
        <v>3</v>
      </c>
    </row>
    <row r="4513" spans="1:5" x14ac:dyDescent="0.25">
      <c r="A4513" s="1">
        <v>4512</v>
      </c>
      <c r="B4513" t="s">
        <v>3731</v>
      </c>
      <c r="C4513" s="1">
        <v>4512</v>
      </c>
      <c r="D4513" s="1">
        <v>310</v>
      </c>
      <c r="E4513" s="1">
        <v>3</v>
      </c>
    </row>
    <row r="4514" spans="1:5" x14ac:dyDescent="0.25">
      <c r="A4514" s="1">
        <v>4513</v>
      </c>
      <c r="B4514" t="s">
        <v>982</v>
      </c>
      <c r="C4514" s="1">
        <v>4513</v>
      </c>
      <c r="D4514" s="1">
        <v>310</v>
      </c>
      <c r="E4514" s="1">
        <v>3</v>
      </c>
    </row>
    <row r="4515" spans="1:5" x14ac:dyDescent="0.25">
      <c r="A4515" s="1">
        <v>4514</v>
      </c>
      <c r="B4515" t="s">
        <v>3732</v>
      </c>
      <c r="C4515" s="1">
        <v>4514</v>
      </c>
      <c r="D4515" s="1">
        <v>310</v>
      </c>
      <c r="E4515" s="1">
        <v>3</v>
      </c>
    </row>
    <row r="4516" spans="1:5" x14ac:dyDescent="0.25">
      <c r="A4516" s="1">
        <v>4515</v>
      </c>
      <c r="B4516" t="s">
        <v>3733</v>
      </c>
      <c r="C4516" s="1">
        <v>4515</v>
      </c>
      <c r="D4516" s="1">
        <v>310</v>
      </c>
      <c r="E4516" s="1">
        <v>3</v>
      </c>
    </row>
    <row r="4517" spans="1:5" x14ac:dyDescent="0.25">
      <c r="A4517" s="1">
        <v>4516</v>
      </c>
      <c r="B4517" t="s">
        <v>3734</v>
      </c>
      <c r="C4517" s="1">
        <v>4516</v>
      </c>
      <c r="D4517" s="1">
        <v>310</v>
      </c>
      <c r="E4517" s="1">
        <v>3</v>
      </c>
    </row>
    <row r="4518" spans="1:5" x14ac:dyDescent="0.25">
      <c r="A4518" s="1">
        <v>4517</v>
      </c>
      <c r="B4518" t="s">
        <v>3517</v>
      </c>
      <c r="C4518" s="1">
        <v>4517</v>
      </c>
      <c r="D4518" s="1">
        <v>310</v>
      </c>
      <c r="E4518" s="1">
        <v>3</v>
      </c>
    </row>
    <row r="4519" spans="1:5" x14ac:dyDescent="0.25">
      <c r="A4519" s="1">
        <v>4518</v>
      </c>
      <c r="B4519" t="s">
        <v>3492</v>
      </c>
      <c r="C4519" s="1">
        <v>4518</v>
      </c>
      <c r="D4519" s="1">
        <v>310</v>
      </c>
      <c r="E4519" s="1">
        <v>3</v>
      </c>
    </row>
    <row r="4520" spans="1:5" x14ac:dyDescent="0.25">
      <c r="A4520" s="1">
        <v>4519</v>
      </c>
      <c r="B4520" t="s">
        <v>3735</v>
      </c>
      <c r="C4520" s="1">
        <v>4519</v>
      </c>
      <c r="D4520" s="1">
        <v>310</v>
      </c>
      <c r="E4520" s="1">
        <v>3</v>
      </c>
    </row>
    <row r="4521" spans="1:5" x14ac:dyDescent="0.25">
      <c r="A4521" s="1">
        <v>4520</v>
      </c>
      <c r="B4521" t="s">
        <v>1622</v>
      </c>
      <c r="C4521" s="1">
        <v>4520</v>
      </c>
      <c r="D4521" s="1">
        <v>310</v>
      </c>
      <c r="E4521" s="1">
        <v>3</v>
      </c>
    </row>
    <row r="4522" spans="1:5" x14ac:dyDescent="0.25">
      <c r="A4522" s="1">
        <v>4521</v>
      </c>
      <c r="B4522" t="s">
        <v>3736</v>
      </c>
      <c r="C4522" s="1">
        <v>4521</v>
      </c>
      <c r="D4522" s="1">
        <v>310</v>
      </c>
      <c r="E4522" s="1">
        <v>3</v>
      </c>
    </row>
    <row r="4523" spans="1:5" x14ac:dyDescent="0.25">
      <c r="A4523" s="1">
        <v>4522</v>
      </c>
      <c r="B4523" t="s">
        <v>3737</v>
      </c>
      <c r="C4523" s="1">
        <v>4522</v>
      </c>
      <c r="D4523" s="1">
        <v>310</v>
      </c>
      <c r="E4523" s="1">
        <v>3</v>
      </c>
    </row>
    <row r="4524" spans="1:5" x14ac:dyDescent="0.25">
      <c r="A4524" s="1">
        <v>4523</v>
      </c>
      <c r="B4524" t="s">
        <v>357</v>
      </c>
      <c r="C4524" s="1">
        <v>4523</v>
      </c>
      <c r="D4524" s="1">
        <v>312</v>
      </c>
      <c r="E4524" s="1">
        <v>3</v>
      </c>
    </row>
    <row r="4525" spans="1:5" x14ac:dyDescent="0.25">
      <c r="A4525" s="1">
        <v>4524</v>
      </c>
      <c r="B4525" t="s">
        <v>3738</v>
      </c>
      <c r="C4525" s="1">
        <v>4524</v>
      </c>
      <c r="D4525" s="1">
        <v>312</v>
      </c>
      <c r="E4525" s="1">
        <v>3</v>
      </c>
    </row>
    <row r="4526" spans="1:5" x14ac:dyDescent="0.25">
      <c r="A4526" s="1">
        <v>4525</v>
      </c>
      <c r="B4526" t="s">
        <v>3739</v>
      </c>
      <c r="C4526" s="1">
        <v>4525</v>
      </c>
      <c r="D4526" s="1">
        <v>312</v>
      </c>
      <c r="E4526" s="1">
        <v>3</v>
      </c>
    </row>
    <row r="4527" spans="1:5" x14ac:dyDescent="0.25">
      <c r="A4527" s="1">
        <v>4526</v>
      </c>
      <c r="B4527" t="s">
        <v>3740</v>
      </c>
      <c r="C4527" s="1">
        <v>4526</v>
      </c>
      <c r="D4527" s="1">
        <v>312</v>
      </c>
      <c r="E4527" s="1">
        <v>3</v>
      </c>
    </row>
    <row r="4528" spans="1:5" x14ac:dyDescent="0.25">
      <c r="A4528" s="1">
        <v>4527</v>
      </c>
      <c r="B4528" t="s">
        <v>3741</v>
      </c>
      <c r="C4528" s="1">
        <v>4527</v>
      </c>
      <c r="D4528" s="1">
        <v>312</v>
      </c>
      <c r="E4528" s="1">
        <v>3</v>
      </c>
    </row>
    <row r="4529" spans="1:5" x14ac:dyDescent="0.25">
      <c r="A4529" s="1">
        <v>4528</v>
      </c>
      <c r="B4529" t="s">
        <v>3742</v>
      </c>
      <c r="C4529" s="1">
        <v>4528</v>
      </c>
      <c r="D4529" s="1">
        <v>312</v>
      </c>
      <c r="E4529" s="1">
        <v>3</v>
      </c>
    </row>
    <row r="4530" spans="1:5" x14ac:dyDescent="0.25">
      <c r="A4530" s="1">
        <v>4529</v>
      </c>
      <c r="B4530" t="s">
        <v>3743</v>
      </c>
      <c r="C4530" s="1">
        <v>4529</v>
      </c>
      <c r="D4530" s="1">
        <v>312</v>
      </c>
      <c r="E4530" s="1">
        <v>3</v>
      </c>
    </row>
    <row r="4531" spans="1:5" x14ac:dyDescent="0.25">
      <c r="A4531" s="1">
        <v>4530</v>
      </c>
      <c r="B4531" t="s">
        <v>3744</v>
      </c>
      <c r="C4531" s="1">
        <v>4530</v>
      </c>
      <c r="D4531" s="1">
        <v>312</v>
      </c>
      <c r="E4531" s="1">
        <v>3</v>
      </c>
    </row>
    <row r="4532" spans="1:5" x14ac:dyDescent="0.25">
      <c r="A4532" s="1">
        <v>4531</v>
      </c>
      <c r="B4532" t="s">
        <v>3745</v>
      </c>
      <c r="C4532" s="1">
        <v>4531</v>
      </c>
      <c r="D4532" s="1">
        <v>312</v>
      </c>
      <c r="E4532" s="1">
        <v>3</v>
      </c>
    </row>
    <row r="4533" spans="1:5" x14ac:dyDescent="0.25">
      <c r="A4533" s="1">
        <v>4532</v>
      </c>
      <c r="B4533" t="s">
        <v>3746</v>
      </c>
      <c r="C4533" s="1">
        <v>4532</v>
      </c>
      <c r="D4533" s="1">
        <v>312</v>
      </c>
      <c r="E4533" s="1">
        <v>3</v>
      </c>
    </row>
    <row r="4534" spans="1:5" x14ac:dyDescent="0.25">
      <c r="A4534" s="1">
        <v>4533</v>
      </c>
      <c r="B4534" t="s">
        <v>3747</v>
      </c>
      <c r="C4534" s="1">
        <v>4533</v>
      </c>
      <c r="D4534" s="1">
        <v>312</v>
      </c>
      <c r="E4534" s="1">
        <v>3</v>
      </c>
    </row>
    <row r="4535" spans="1:5" x14ac:dyDescent="0.25">
      <c r="A4535" s="1">
        <v>4534</v>
      </c>
      <c r="B4535" t="s">
        <v>3748</v>
      </c>
      <c r="C4535" s="1">
        <v>4534</v>
      </c>
      <c r="D4535" s="1">
        <v>312</v>
      </c>
      <c r="E4535" s="1">
        <v>3</v>
      </c>
    </row>
    <row r="4536" spans="1:5" x14ac:dyDescent="0.25">
      <c r="A4536" s="1">
        <v>4535</v>
      </c>
      <c r="B4536" t="s">
        <v>3749</v>
      </c>
      <c r="C4536" s="1">
        <v>4535</v>
      </c>
      <c r="D4536" s="1">
        <v>312</v>
      </c>
      <c r="E4536" s="1">
        <v>3</v>
      </c>
    </row>
    <row r="4537" spans="1:5" x14ac:dyDescent="0.25">
      <c r="A4537" s="1">
        <v>4536</v>
      </c>
      <c r="B4537" t="s">
        <v>3750</v>
      </c>
      <c r="C4537" s="1">
        <v>4536</v>
      </c>
      <c r="D4537" s="1">
        <v>312</v>
      </c>
      <c r="E4537" s="1">
        <v>3</v>
      </c>
    </row>
    <row r="4538" spans="1:5" x14ac:dyDescent="0.25">
      <c r="A4538" s="1">
        <v>4537</v>
      </c>
      <c r="B4538" t="s">
        <v>3751</v>
      </c>
      <c r="C4538" s="1">
        <v>4537</v>
      </c>
      <c r="D4538" s="1">
        <v>312</v>
      </c>
      <c r="E4538" s="1">
        <v>3</v>
      </c>
    </row>
    <row r="4539" spans="1:5" x14ac:dyDescent="0.25">
      <c r="A4539" s="1">
        <v>4538</v>
      </c>
      <c r="B4539" t="s">
        <v>3752</v>
      </c>
      <c r="C4539" s="1">
        <v>4538</v>
      </c>
      <c r="D4539" s="1">
        <v>312</v>
      </c>
      <c r="E4539" s="1">
        <v>3</v>
      </c>
    </row>
    <row r="4540" spans="1:5" x14ac:dyDescent="0.25">
      <c r="A4540" s="1">
        <v>4539</v>
      </c>
      <c r="B4540" t="s">
        <v>956</v>
      </c>
      <c r="C4540" s="1">
        <v>4539</v>
      </c>
      <c r="D4540" s="1">
        <v>312</v>
      </c>
      <c r="E4540" s="1">
        <v>3</v>
      </c>
    </row>
    <row r="4541" spans="1:5" x14ac:dyDescent="0.25">
      <c r="A4541" s="1">
        <v>4540</v>
      </c>
      <c r="B4541" t="s">
        <v>3753</v>
      </c>
      <c r="C4541" s="1">
        <v>4540</v>
      </c>
      <c r="D4541" s="1">
        <v>312</v>
      </c>
      <c r="E4541" s="1">
        <v>3</v>
      </c>
    </row>
    <row r="4542" spans="1:5" x14ac:dyDescent="0.25">
      <c r="A4542" s="1">
        <v>4541</v>
      </c>
      <c r="B4542" t="s">
        <v>496</v>
      </c>
      <c r="C4542" s="1">
        <v>4541</v>
      </c>
      <c r="D4542" s="1">
        <v>312</v>
      </c>
      <c r="E4542" s="1">
        <v>3</v>
      </c>
    </row>
    <row r="4543" spans="1:5" x14ac:dyDescent="0.25">
      <c r="A4543" s="1">
        <v>4542</v>
      </c>
      <c r="B4543" t="s">
        <v>3754</v>
      </c>
      <c r="C4543" s="1">
        <v>4542</v>
      </c>
      <c r="D4543" s="1">
        <v>312</v>
      </c>
      <c r="E4543" s="1">
        <v>3</v>
      </c>
    </row>
    <row r="4544" spans="1:5" x14ac:dyDescent="0.25">
      <c r="A4544" s="1">
        <v>4543</v>
      </c>
      <c r="B4544" t="s">
        <v>3755</v>
      </c>
      <c r="C4544" s="1">
        <v>4543</v>
      </c>
      <c r="D4544" s="1">
        <v>312</v>
      </c>
      <c r="E4544" s="1">
        <v>3</v>
      </c>
    </row>
    <row r="4545" spans="1:5" x14ac:dyDescent="0.25">
      <c r="A4545" s="1">
        <v>4544</v>
      </c>
      <c r="B4545" t="s">
        <v>3756</v>
      </c>
      <c r="C4545" s="1">
        <v>4544</v>
      </c>
      <c r="D4545" s="1">
        <v>312</v>
      </c>
      <c r="E4545" s="1">
        <v>3</v>
      </c>
    </row>
    <row r="4546" spans="1:5" x14ac:dyDescent="0.25">
      <c r="A4546" s="1">
        <v>4545</v>
      </c>
      <c r="B4546" t="s">
        <v>3757</v>
      </c>
      <c r="C4546" s="1">
        <v>4545</v>
      </c>
      <c r="D4546" s="1">
        <v>312</v>
      </c>
      <c r="E4546" s="1">
        <v>3</v>
      </c>
    </row>
    <row r="4547" spans="1:5" x14ac:dyDescent="0.25">
      <c r="A4547" s="1">
        <v>4546</v>
      </c>
      <c r="B4547" t="s">
        <v>3758</v>
      </c>
      <c r="C4547" s="1">
        <v>4546</v>
      </c>
      <c r="D4547" s="1">
        <v>313</v>
      </c>
      <c r="E4547" s="1">
        <v>3</v>
      </c>
    </row>
    <row r="4548" spans="1:5" x14ac:dyDescent="0.25">
      <c r="A4548" s="1">
        <v>4547</v>
      </c>
      <c r="B4548" t="s">
        <v>417</v>
      </c>
      <c r="C4548" s="1">
        <v>4547</v>
      </c>
      <c r="D4548" s="1">
        <v>313</v>
      </c>
      <c r="E4548" s="1">
        <v>3</v>
      </c>
    </row>
    <row r="4549" spans="1:5" x14ac:dyDescent="0.25">
      <c r="A4549" s="1">
        <v>4548</v>
      </c>
      <c r="B4549" t="s">
        <v>3759</v>
      </c>
      <c r="C4549" s="1">
        <v>4548</v>
      </c>
      <c r="D4549" s="1">
        <v>313</v>
      </c>
      <c r="E4549" s="1">
        <v>3</v>
      </c>
    </row>
    <row r="4550" spans="1:5" x14ac:dyDescent="0.25">
      <c r="A4550" s="1">
        <v>4549</v>
      </c>
      <c r="B4550" t="s">
        <v>3760</v>
      </c>
      <c r="C4550" s="1">
        <v>4549</v>
      </c>
      <c r="D4550" s="1">
        <v>313</v>
      </c>
      <c r="E4550" s="1">
        <v>3</v>
      </c>
    </row>
    <row r="4551" spans="1:5" x14ac:dyDescent="0.25">
      <c r="A4551" s="1">
        <v>4550</v>
      </c>
      <c r="B4551" t="s">
        <v>3761</v>
      </c>
      <c r="C4551" s="1">
        <v>4550</v>
      </c>
      <c r="D4551" s="1">
        <v>313</v>
      </c>
      <c r="E4551" s="1">
        <v>3</v>
      </c>
    </row>
    <row r="4552" spans="1:5" x14ac:dyDescent="0.25">
      <c r="A4552" s="1">
        <v>4551</v>
      </c>
      <c r="B4552" t="s">
        <v>3762</v>
      </c>
      <c r="C4552" s="1">
        <v>4551</v>
      </c>
      <c r="D4552" s="1">
        <v>313</v>
      </c>
      <c r="E4552" s="1">
        <v>3</v>
      </c>
    </row>
    <row r="4553" spans="1:5" x14ac:dyDescent="0.25">
      <c r="A4553" s="1">
        <v>4552</v>
      </c>
      <c r="B4553" t="s">
        <v>3763</v>
      </c>
      <c r="C4553" s="1">
        <v>4552</v>
      </c>
      <c r="D4553" s="1">
        <v>313</v>
      </c>
      <c r="E4553" s="1">
        <v>3</v>
      </c>
    </row>
    <row r="4554" spans="1:5" x14ac:dyDescent="0.25">
      <c r="A4554" s="1">
        <v>4553</v>
      </c>
      <c r="B4554" t="s">
        <v>3764</v>
      </c>
      <c r="C4554" s="1">
        <v>4553</v>
      </c>
      <c r="D4554" s="1">
        <v>313</v>
      </c>
      <c r="E4554" s="1">
        <v>3</v>
      </c>
    </row>
    <row r="4555" spans="1:5" x14ac:dyDescent="0.25">
      <c r="A4555" s="1">
        <v>4554</v>
      </c>
      <c r="B4555" t="s">
        <v>3765</v>
      </c>
      <c r="C4555" s="1">
        <v>4554</v>
      </c>
      <c r="D4555" s="1">
        <v>313</v>
      </c>
      <c r="E4555" s="1">
        <v>3</v>
      </c>
    </row>
    <row r="4556" spans="1:5" x14ac:dyDescent="0.25">
      <c r="A4556" s="1">
        <v>4555</v>
      </c>
      <c r="B4556" t="s">
        <v>3766</v>
      </c>
      <c r="C4556" s="1">
        <v>4555</v>
      </c>
      <c r="D4556" s="1">
        <v>313</v>
      </c>
      <c r="E4556" s="1">
        <v>3</v>
      </c>
    </row>
    <row r="4557" spans="1:5" x14ac:dyDescent="0.25">
      <c r="A4557" s="1">
        <v>4556</v>
      </c>
      <c r="B4557" t="s">
        <v>1119</v>
      </c>
      <c r="C4557" s="1">
        <v>4556</v>
      </c>
      <c r="D4557" s="1">
        <v>313</v>
      </c>
      <c r="E4557" s="1">
        <v>3</v>
      </c>
    </row>
    <row r="4558" spans="1:5" x14ac:dyDescent="0.25">
      <c r="A4558" s="1">
        <v>4557</v>
      </c>
      <c r="B4558" t="s">
        <v>3767</v>
      </c>
      <c r="C4558" s="1">
        <v>4557</v>
      </c>
      <c r="D4558" s="1">
        <v>313</v>
      </c>
      <c r="E4558" s="1">
        <v>3</v>
      </c>
    </row>
    <row r="4559" spans="1:5" x14ac:dyDescent="0.25">
      <c r="A4559" s="1">
        <v>4558</v>
      </c>
      <c r="B4559" t="s">
        <v>3768</v>
      </c>
      <c r="C4559" s="1">
        <v>4558</v>
      </c>
      <c r="D4559" s="1">
        <v>313</v>
      </c>
      <c r="E4559" s="1">
        <v>3</v>
      </c>
    </row>
    <row r="4560" spans="1:5" x14ac:dyDescent="0.25">
      <c r="A4560" s="1">
        <v>4559</v>
      </c>
      <c r="B4560" t="s">
        <v>3769</v>
      </c>
      <c r="C4560" s="1">
        <v>4559</v>
      </c>
      <c r="D4560" s="1">
        <v>313</v>
      </c>
      <c r="E4560" s="1">
        <v>3</v>
      </c>
    </row>
    <row r="4561" spans="1:5" x14ac:dyDescent="0.25">
      <c r="A4561" s="1">
        <v>4560</v>
      </c>
      <c r="B4561" t="s">
        <v>3770</v>
      </c>
      <c r="C4561" s="1">
        <v>4560</v>
      </c>
      <c r="D4561" s="1">
        <v>313</v>
      </c>
      <c r="E4561" s="1">
        <v>3</v>
      </c>
    </row>
    <row r="4562" spans="1:5" x14ac:dyDescent="0.25">
      <c r="A4562" s="1">
        <v>4561</v>
      </c>
      <c r="B4562" t="s">
        <v>1875</v>
      </c>
      <c r="C4562" s="1">
        <v>4561</v>
      </c>
      <c r="D4562" s="1">
        <v>313</v>
      </c>
      <c r="E4562" s="1">
        <v>3</v>
      </c>
    </row>
    <row r="4563" spans="1:5" x14ac:dyDescent="0.25">
      <c r="A4563" s="1">
        <v>4562</v>
      </c>
      <c r="B4563" t="s">
        <v>3771</v>
      </c>
      <c r="C4563" s="1">
        <v>4562</v>
      </c>
      <c r="D4563" s="1">
        <v>313</v>
      </c>
      <c r="E4563" s="1">
        <v>3</v>
      </c>
    </row>
    <row r="4564" spans="1:5" x14ac:dyDescent="0.25">
      <c r="A4564" s="1">
        <v>4563</v>
      </c>
      <c r="B4564" t="s">
        <v>3772</v>
      </c>
      <c r="C4564" s="1">
        <v>4563</v>
      </c>
      <c r="D4564" s="1">
        <v>313</v>
      </c>
      <c r="E4564" s="1">
        <v>3</v>
      </c>
    </row>
    <row r="4565" spans="1:5" x14ac:dyDescent="0.25">
      <c r="A4565" s="1">
        <v>4564</v>
      </c>
      <c r="B4565" t="s">
        <v>3773</v>
      </c>
      <c r="C4565" s="1">
        <v>4564</v>
      </c>
      <c r="D4565" s="1">
        <v>313</v>
      </c>
      <c r="E4565" s="1">
        <v>3</v>
      </c>
    </row>
    <row r="4566" spans="1:5" x14ac:dyDescent="0.25">
      <c r="A4566" s="1">
        <v>4565</v>
      </c>
      <c r="B4566" t="s">
        <v>3774</v>
      </c>
      <c r="C4566" s="1">
        <v>4565</v>
      </c>
      <c r="D4566" s="1">
        <v>313</v>
      </c>
      <c r="E4566" s="1">
        <v>3</v>
      </c>
    </row>
    <row r="4567" spans="1:5" x14ac:dyDescent="0.25">
      <c r="A4567" s="1">
        <v>4566</v>
      </c>
      <c r="B4567" t="s">
        <v>3775</v>
      </c>
      <c r="C4567" s="1">
        <v>4566</v>
      </c>
      <c r="D4567" s="1">
        <v>313</v>
      </c>
      <c r="E4567" s="1">
        <v>3</v>
      </c>
    </row>
    <row r="4568" spans="1:5" x14ac:dyDescent="0.25">
      <c r="A4568" s="1">
        <v>4567</v>
      </c>
      <c r="B4568" t="s">
        <v>3776</v>
      </c>
      <c r="C4568" s="1">
        <v>4567</v>
      </c>
      <c r="D4568" s="1">
        <v>313</v>
      </c>
      <c r="E4568" s="1">
        <v>3</v>
      </c>
    </row>
    <row r="4569" spans="1:5" x14ac:dyDescent="0.25">
      <c r="A4569" s="1">
        <v>4568</v>
      </c>
      <c r="B4569" t="s">
        <v>3777</v>
      </c>
      <c r="C4569" s="1">
        <v>4568</v>
      </c>
      <c r="D4569" s="1">
        <v>313</v>
      </c>
      <c r="E4569" s="1">
        <v>3</v>
      </c>
    </row>
    <row r="4570" spans="1:5" x14ac:dyDescent="0.25">
      <c r="A4570" s="1">
        <v>4569</v>
      </c>
      <c r="B4570" t="s">
        <v>3778</v>
      </c>
      <c r="C4570" s="1">
        <v>4569</v>
      </c>
      <c r="D4570" s="1">
        <v>313</v>
      </c>
      <c r="E4570" s="1">
        <v>3</v>
      </c>
    </row>
    <row r="4571" spans="1:5" x14ac:dyDescent="0.25">
      <c r="A4571" s="1">
        <v>4570</v>
      </c>
      <c r="B4571" t="s">
        <v>3779</v>
      </c>
      <c r="C4571" s="1">
        <v>4570</v>
      </c>
      <c r="D4571" s="1">
        <v>314</v>
      </c>
      <c r="E4571" s="1">
        <v>3</v>
      </c>
    </row>
    <row r="4572" spans="1:5" x14ac:dyDescent="0.25">
      <c r="A4572" s="1">
        <v>4571</v>
      </c>
      <c r="B4572" t="s">
        <v>3780</v>
      </c>
      <c r="C4572" s="1">
        <v>4571</v>
      </c>
      <c r="D4572" s="1">
        <v>314</v>
      </c>
      <c r="E4572" s="1">
        <v>3</v>
      </c>
    </row>
    <row r="4573" spans="1:5" x14ac:dyDescent="0.25">
      <c r="A4573" s="1">
        <v>4572</v>
      </c>
      <c r="B4573" t="s">
        <v>3781</v>
      </c>
      <c r="C4573" s="1">
        <v>4572</v>
      </c>
      <c r="D4573" s="1">
        <v>314</v>
      </c>
      <c r="E4573" s="1">
        <v>3</v>
      </c>
    </row>
    <row r="4574" spans="1:5" x14ac:dyDescent="0.25">
      <c r="A4574" s="1">
        <v>4573</v>
      </c>
      <c r="B4574" t="s">
        <v>1751</v>
      </c>
      <c r="C4574" s="1">
        <v>4573</v>
      </c>
      <c r="D4574" s="1">
        <v>314</v>
      </c>
      <c r="E4574" s="1">
        <v>3</v>
      </c>
    </row>
    <row r="4575" spans="1:5" x14ac:dyDescent="0.25">
      <c r="A4575" s="1">
        <v>4574</v>
      </c>
      <c r="B4575" t="s">
        <v>3782</v>
      </c>
      <c r="C4575" s="1">
        <v>4574</v>
      </c>
      <c r="D4575" s="1">
        <v>314</v>
      </c>
      <c r="E4575" s="1">
        <v>3</v>
      </c>
    </row>
    <row r="4576" spans="1:5" x14ac:dyDescent="0.25">
      <c r="A4576" s="1">
        <v>4575</v>
      </c>
      <c r="B4576" t="s">
        <v>3783</v>
      </c>
      <c r="C4576" s="1">
        <v>4575</v>
      </c>
      <c r="D4576" s="1">
        <v>314</v>
      </c>
      <c r="E4576" s="1">
        <v>3</v>
      </c>
    </row>
    <row r="4577" spans="1:5" x14ac:dyDescent="0.25">
      <c r="A4577" s="1">
        <v>4576</v>
      </c>
      <c r="B4577" t="s">
        <v>3784</v>
      </c>
      <c r="C4577" s="1">
        <v>4576</v>
      </c>
      <c r="D4577" s="1">
        <v>314</v>
      </c>
      <c r="E4577" s="1">
        <v>3</v>
      </c>
    </row>
    <row r="4578" spans="1:5" x14ac:dyDescent="0.25">
      <c r="A4578" s="1">
        <v>4577</v>
      </c>
      <c r="B4578" t="s">
        <v>3785</v>
      </c>
      <c r="C4578" s="1">
        <v>4577</v>
      </c>
      <c r="D4578" s="1">
        <v>314</v>
      </c>
      <c r="E4578" s="1">
        <v>3</v>
      </c>
    </row>
    <row r="4579" spans="1:5" x14ac:dyDescent="0.25">
      <c r="A4579" s="1">
        <v>4578</v>
      </c>
      <c r="B4579" t="s">
        <v>3786</v>
      </c>
      <c r="C4579" s="1">
        <v>4578</v>
      </c>
      <c r="D4579" s="1">
        <v>314</v>
      </c>
      <c r="E4579" s="1">
        <v>3</v>
      </c>
    </row>
    <row r="4580" spans="1:5" x14ac:dyDescent="0.25">
      <c r="A4580" s="1">
        <v>4579</v>
      </c>
      <c r="B4580" t="s">
        <v>3787</v>
      </c>
      <c r="C4580" s="1">
        <v>4579</v>
      </c>
      <c r="D4580" s="1">
        <v>314</v>
      </c>
      <c r="E4580" s="1">
        <v>3</v>
      </c>
    </row>
    <row r="4581" spans="1:5" x14ac:dyDescent="0.25">
      <c r="A4581" s="1">
        <v>4580</v>
      </c>
      <c r="B4581" t="s">
        <v>3788</v>
      </c>
      <c r="C4581" s="1">
        <v>4580</v>
      </c>
      <c r="D4581" s="1">
        <v>314</v>
      </c>
      <c r="E4581" s="1">
        <v>3</v>
      </c>
    </row>
    <row r="4582" spans="1:5" x14ac:dyDescent="0.25">
      <c r="A4582" s="1">
        <v>4581</v>
      </c>
      <c r="B4582" t="s">
        <v>703</v>
      </c>
      <c r="C4582" s="1">
        <v>4581</v>
      </c>
      <c r="D4582" s="1">
        <v>314</v>
      </c>
      <c r="E4582" s="1">
        <v>3</v>
      </c>
    </row>
    <row r="4583" spans="1:5" x14ac:dyDescent="0.25">
      <c r="A4583" s="1">
        <v>4582</v>
      </c>
      <c r="B4583" t="s">
        <v>3789</v>
      </c>
      <c r="C4583" s="1">
        <v>4582</v>
      </c>
      <c r="D4583" s="1">
        <v>314</v>
      </c>
      <c r="E4583" s="1">
        <v>3</v>
      </c>
    </row>
    <row r="4584" spans="1:5" x14ac:dyDescent="0.25">
      <c r="A4584" s="1">
        <v>4583</v>
      </c>
      <c r="B4584" t="s">
        <v>3790</v>
      </c>
      <c r="C4584" s="1">
        <v>4583</v>
      </c>
      <c r="D4584" s="1">
        <v>316</v>
      </c>
      <c r="E4584" s="1">
        <v>3</v>
      </c>
    </row>
    <row r="4585" spans="1:5" x14ac:dyDescent="0.25">
      <c r="A4585" s="1">
        <v>4584</v>
      </c>
      <c r="B4585" t="s">
        <v>3791</v>
      </c>
      <c r="C4585" s="1">
        <v>4584</v>
      </c>
      <c r="D4585" s="1">
        <v>316</v>
      </c>
      <c r="E4585" s="1">
        <v>3</v>
      </c>
    </row>
    <row r="4586" spans="1:5" x14ac:dyDescent="0.25">
      <c r="A4586" s="1">
        <v>4585</v>
      </c>
      <c r="B4586" t="s">
        <v>3792</v>
      </c>
      <c r="C4586" s="1">
        <v>4585</v>
      </c>
      <c r="D4586" s="1">
        <v>316</v>
      </c>
      <c r="E4586" s="1">
        <v>3</v>
      </c>
    </row>
    <row r="4587" spans="1:5" x14ac:dyDescent="0.25">
      <c r="A4587" s="1">
        <v>4586</v>
      </c>
      <c r="B4587" t="s">
        <v>1071</v>
      </c>
      <c r="C4587" s="1">
        <v>4586</v>
      </c>
      <c r="D4587" s="1">
        <v>316</v>
      </c>
      <c r="E4587" s="1">
        <v>3</v>
      </c>
    </row>
    <row r="4588" spans="1:5" x14ac:dyDescent="0.25">
      <c r="A4588" s="1">
        <v>4587</v>
      </c>
      <c r="B4588" t="s">
        <v>790</v>
      </c>
      <c r="C4588" s="1">
        <v>4587</v>
      </c>
      <c r="D4588" s="1">
        <v>316</v>
      </c>
      <c r="E4588" s="1">
        <v>3</v>
      </c>
    </row>
    <row r="4589" spans="1:5" x14ac:dyDescent="0.25">
      <c r="A4589" s="1">
        <v>4588</v>
      </c>
      <c r="B4589" t="s">
        <v>2177</v>
      </c>
      <c r="C4589" s="1">
        <v>4588</v>
      </c>
      <c r="D4589" s="1">
        <v>316</v>
      </c>
      <c r="E4589" s="1">
        <v>3</v>
      </c>
    </row>
    <row r="4590" spans="1:5" x14ac:dyDescent="0.25">
      <c r="A4590" s="1">
        <v>4589</v>
      </c>
      <c r="B4590" t="s">
        <v>1309</v>
      </c>
      <c r="C4590" s="1">
        <v>4589</v>
      </c>
      <c r="D4590" s="1">
        <v>316</v>
      </c>
      <c r="E4590" s="1">
        <v>3</v>
      </c>
    </row>
    <row r="4591" spans="1:5" x14ac:dyDescent="0.25">
      <c r="A4591" s="1">
        <v>4590</v>
      </c>
      <c r="B4591" t="s">
        <v>3793</v>
      </c>
      <c r="C4591" s="1">
        <v>4590</v>
      </c>
      <c r="D4591" s="1">
        <v>316</v>
      </c>
      <c r="E4591" s="1">
        <v>3</v>
      </c>
    </row>
    <row r="4592" spans="1:5" x14ac:dyDescent="0.25">
      <c r="A4592" s="1">
        <v>4591</v>
      </c>
      <c r="B4592" t="s">
        <v>2103</v>
      </c>
      <c r="C4592" s="1">
        <v>4591</v>
      </c>
      <c r="D4592" s="1">
        <v>316</v>
      </c>
      <c r="E4592" s="1">
        <v>3</v>
      </c>
    </row>
    <row r="4593" spans="1:5" x14ac:dyDescent="0.25">
      <c r="A4593" s="1">
        <v>4592</v>
      </c>
      <c r="B4593" t="s">
        <v>3794</v>
      </c>
      <c r="C4593" s="1">
        <v>4592</v>
      </c>
      <c r="D4593" s="1">
        <v>316</v>
      </c>
      <c r="E4593" s="1">
        <v>3</v>
      </c>
    </row>
    <row r="4594" spans="1:5" x14ac:dyDescent="0.25">
      <c r="A4594" s="1">
        <v>4593</v>
      </c>
      <c r="B4594" t="s">
        <v>3795</v>
      </c>
      <c r="C4594" s="1">
        <v>4593</v>
      </c>
      <c r="D4594" s="1">
        <v>316</v>
      </c>
      <c r="E4594" s="1">
        <v>3</v>
      </c>
    </row>
    <row r="4595" spans="1:5" x14ac:dyDescent="0.25">
      <c r="A4595" s="1">
        <v>4594</v>
      </c>
      <c r="B4595" t="s">
        <v>1213</v>
      </c>
      <c r="C4595" s="1">
        <v>4594</v>
      </c>
      <c r="D4595" s="1">
        <v>316</v>
      </c>
      <c r="E4595" s="1">
        <v>3</v>
      </c>
    </row>
    <row r="4596" spans="1:5" x14ac:dyDescent="0.25">
      <c r="A4596" s="1">
        <v>4595</v>
      </c>
      <c r="B4596" t="s">
        <v>3796</v>
      </c>
      <c r="C4596" s="1">
        <v>4595</v>
      </c>
      <c r="D4596" s="1">
        <v>316</v>
      </c>
      <c r="E4596" s="1">
        <v>3</v>
      </c>
    </row>
    <row r="4597" spans="1:5" x14ac:dyDescent="0.25">
      <c r="A4597" s="1">
        <v>4596</v>
      </c>
      <c r="B4597" t="s">
        <v>443</v>
      </c>
      <c r="C4597" s="1">
        <v>4596</v>
      </c>
      <c r="D4597" s="1">
        <v>316</v>
      </c>
      <c r="E4597" s="1">
        <v>3</v>
      </c>
    </row>
    <row r="4598" spans="1:5" x14ac:dyDescent="0.25">
      <c r="A4598" s="1">
        <v>4597</v>
      </c>
      <c r="B4598" t="s">
        <v>3596</v>
      </c>
      <c r="C4598" s="1">
        <v>4597</v>
      </c>
      <c r="D4598" s="1">
        <v>316</v>
      </c>
      <c r="E4598" s="1">
        <v>3</v>
      </c>
    </row>
    <row r="4599" spans="1:5" x14ac:dyDescent="0.25">
      <c r="A4599" s="1">
        <v>4598</v>
      </c>
      <c r="B4599" t="s">
        <v>3797</v>
      </c>
      <c r="C4599" s="1">
        <v>4598</v>
      </c>
      <c r="D4599" s="1">
        <v>316</v>
      </c>
      <c r="E4599" s="1">
        <v>3</v>
      </c>
    </row>
    <row r="4600" spans="1:5" x14ac:dyDescent="0.25">
      <c r="A4600" s="1">
        <v>4599</v>
      </c>
      <c r="B4600" t="s">
        <v>3770</v>
      </c>
      <c r="C4600" s="1">
        <v>4599</v>
      </c>
      <c r="D4600" s="1">
        <v>316</v>
      </c>
      <c r="E4600" s="1">
        <v>3</v>
      </c>
    </row>
    <row r="4601" spans="1:5" x14ac:dyDescent="0.25">
      <c r="A4601" s="1">
        <v>4600</v>
      </c>
      <c r="B4601" t="s">
        <v>3798</v>
      </c>
      <c r="C4601" s="1">
        <v>4600</v>
      </c>
      <c r="D4601" s="1">
        <v>323</v>
      </c>
      <c r="E4601" s="1">
        <v>3</v>
      </c>
    </row>
    <row r="4602" spans="1:5" x14ac:dyDescent="0.25">
      <c r="A4602" s="1">
        <v>4601</v>
      </c>
      <c r="B4602" t="s">
        <v>3799</v>
      </c>
      <c r="C4602" s="1">
        <v>4601</v>
      </c>
      <c r="D4602" s="1">
        <v>323</v>
      </c>
      <c r="E4602" s="1">
        <v>3</v>
      </c>
    </row>
    <row r="4603" spans="1:5" x14ac:dyDescent="0.25">
      <c r="A4603" s="1">
        <v>4602</v>
      </c>
      <c r="B4603" t="s">
        <v>1180</v>
      </c>
      <c r="C4603" s="1">
        <v>4602</v>
      </c>
      <c r="D4603" s="1">
        <v>323</v>
      </c>
      <c r="E4603" s="1">
        <v>3</v>
      </c>
    </row>
    <row r="4604" spans="1:5" x14ac:dyDescent="0.25">
      <c r="A4604" s="1">
        <v>4603</v>
      </c>
      <c r="B4604" t="s">
        <v>3800</v>
      </c>
      <c r="C4604" s="1">
        <v>4603</v>
      </c>
      <c r="D4604" s="1">
        <v>323</v>
      </c>
      <c r="E4604" s="1">
        <v>3</v>
      </c>
    </row>
    <row r="4605" spans="1:5" x14ac:dyDescent="0.25">
      <c r="A4605" s="1">
        <v>4604</v>
      </c>
      <c r="B4605" t="s">
        <v>3801</v>
      </c>
      <c r="C4605" s="1">
        <v>4604</v>
      </c>
      <c r="D4605" s="1">
        <v>323</v>
      </c>
      <c r="E4605" s="1">
        <v>3</v>
      </c>
    </row>
    <row r="4606" spans="1:5" x14ac:dyDescent="0.25">
      <c r="A4606" s="1">
        <v>4605</v>
      </c>
      <c r="B4606" t="s">
        <v>3802</v>
      </c>
      <c r="C4606" s="1">
        <v>4605</v>
      </c>
      <c r="D4606" s="1">
        <v>323</v>
      </c>
      <c r="E4606" s="1">
        <v>3</v>
      </c>
    </row>
    <row r="4607" spans="1:5" x14ac:dyDescent="0.25">
      <c r="A4607" s="1">
        <v>4606</v>
      </c>
      <c r="B4607" t="s">
        <v>108</v>
      </c>
      <c r="C4607" s="1">
        <v>4606</v>
      </c>
      <c r="D4607" s="1">
        <v>323</v>
      </c>
      <c r="E4607" s="1">
        <v>3</v>
      </c>
    </row>
    <row r="4608" spans="1:5" x14ac:dyDescent="0.25">
      <c r="A4608" s="1">
        <v>4607</v>
      </c>
      <c r="B4608" t="s">
        <v>3803</v>
      </c>
      <c r="C4608" s="1">
        <v>4607</v>
      </c>
      <c r="D4608" s="1">
        <v>323</v>
      </c>
      <c r="E4608" s="1">
        <v>3</v>
      </c>
    </row>
    <row r="4609" spans="1:5" x14ac:dyDescent="0.25">
      <c r="A4609" s="1">
        <v>4608</v>
      </c>
      <c r="B4609" t="s">
        <v>895</v>
      </c>
      <c r="C4609" s="1">
        <v>4608</v>
      </c>
      <c r="D4609" s="1">
        <v>323</v>
      </c>
      <c r="E4609" s="1">
        <v>3</v>
      </c>
    </row>
    <row r="4610" spans="1:5" x14ac:dyDescent="0.25">
      <c r="A4610" s="1">
        <v>4609</v>
      </c>
      <c r="B4610" t="s">
        <v>3804</v>
      </c>
      <c r="C4610" s="1">
        <v>4609</v>
      </c>
      <c r="D4610" s="1">
        <v>323</v>
      </c>
      <c r="E4610" s="1">
        <v>3</v>
      </c>
    </row>
    <row r="4611" spans="1:5" x14ac:dyDescent="0.25">
      <c r="A4611" s="1">
        <v>4610</v>
      </c>
      <c r="B4611" t="s">
        <v>3505</v>
      </c>
      <c r="C4611" s="1">
        <v>4610</v>
      </c>
      <c r="D4611" s="1">
        <v>323</v>
      </c>
      <c r="E4611" s="1">
        <v>3</v>
      </c>
    </row>
    <row r="4612" spans="1:5" x14ac:dyDescent="0.25">
      <c r="A4612" s="1">
        <v>4611</v>
      </c>
      <c r="B4612" t="s">
        <v>366</v>
      </c>
      <c r="C4612" s="1">
        <v>4611</v>
      </c>
      <c r="D4612" s="1">
        <v>322</v>
      </c>
      <c r="E4612" s="1">
        <v>3</v>
      </c>
    </row>
    <row r="4613" spans="1:5" x14ac:dyDescent="0.25">
      <c r="A4613" s="1">
        <v>4612</v>
      </c>
      <c r="B4613" t="s">
        <v>3805</v>
      </c>
      <c r="C4613" s="1">
        <v>4612</v>
      </c>
      <c r="D4613" s="1">
        <v>322</v>
      </c>
      <c r="E4613" s="1">
        <v>3</v>
      </c>
    </row>
    <row r="4614" spans="1:5" x14ac:dyDescent="0.25">
      <c r="A4614" s="1">
        <v>4613</v>
      </c>
      <c r="B4614" t="s">
        <v>3806</v>
      </c>
      <c r="C4614" s="1">
        <v>4613</v>
      </c>
      <c r="D4614" s="1">
        <v>322</v>
      </c>
      <c r="E4614" s="1">
        <v>3</v>
      </c>
    </row>
    <row r="4615" spans="1:5" x14ac:dyDescent="0.25">
      <c r="A4615" s="1">
        <v>4614</v>
      </c>
      <c r="B4615" t="s">
        <v>1740</v>
      </c>
      <c r="C4615" s="1">
        <v>4614</v>
      </c>
      <c r="D4615" s="1">
        <v>322</v>
      </c>
      <c r="E4615" s="1">
        <v>3</v>
      </c>
    </row>
    <row r="4616" spans="1:5" x14ac:dyDescent="0.25">
      <c r="A4616" s="1">
        <v>4615</v>
      </c>
      <c r="B4616" t="s">
        <v>3807</v>
      </c>
      <c r="C4616" s="1">
        <v>4615</v>
      </c>
      <c r="D4616" s="1">
        <v>322</v>
      </c>
      <c r="E4616" s="1">
        <v>3</v>
      </c>
    </row>
    <row r="4617" spans="1:5" x14ac:dyDescent="0.25">
      <c r="A4617" s="1">
        <v>4616</v>
      </c>
      <c r="B4617" t="s">
        <v>3808</v>
      </c>
      <c r="C4617" s="1">
        <v>4616</v>
      </c>
      <c r="D4617" s="1">
        <v>322</v>
      </c>
      <c r="E4617" s="1">
        <v>3</v>
      </c>
    </row>
    <row r="4618" spans="1:5" x14ac:dyDescent="0.25">
      <c r="A4618" s="1">
        <v>4617</v>
      </c>
      <c r="B4618" t="s">
        <v>3809</v>
      </c>
      <c r="C4618" s="1">
        <v>4617</v>
      </c>
      <c r="D4618" s="1">
        <v>322</v>
      </c>
      <c r="E4618" s="1">
        <v>3</v>
      </c>
    </row>
    <row r="4619" spans="1:5" x14ac:dyDescent="0.25">
      <c r="A4619" s="1">
        <v>4618</v>
      </c>
      <c r="B4619" t="s">
        <v>802</v>
      </c>
      <c r="C4619" s="1">
        <v>4618</v>
      </c>
      <c r="D4619" s="1">
        <v>322</v>
      </c>
      <c r="E4619" s="1">
        <v>3</v>
      </c>
    </row>
    <row r="4620" spans="1:5" x14ac:dyDescent="0.25">
      <c r="A4620" s="1">
        <v>4619</v>
      </c>
      <c r="B4620" t="s">
        <v>2120</v>
      </c>
      <c r="C4620" s="1">
        <v>4619</v>
      </c>
      <c r="D4620" s="1">
        <v>322</v>
      </c>
      <c r="E4620" s="1">
        <v>3</v>
      </c>
    </row>
    <row r="4621" spans="1:5" x14ac:dyDescent="0.25">
      <c r="A4621" s="1">
        <v>4620</v>
      </c>
      <c r="B4621" t="s">
        <v>3810</v>
      </c>
      <c r="C4621" s="1">
        <v>4620</v>
      </c>
      <c r="D4621" s="1">
        <v>322</v>
      </c>
      <c r="E4621" s="1">
        <v>3</v>
      </c>
    </row>
    <row r="4622" spans="1:5" x14ac:dyDescent="0.25">
      <c r="A4622" s="1">
        <v>4621</v>
      </c>
      <c r="B4622" t="s">
        <v>3811</v>
      </c>
      <c r="C4622" s="1">
        <v>4621</v>
      </c>
      <c r="D4622" s="1">
        <v>322</v>
      </c>
      <c r="E4622" s="1">
        <v>3</v>
      </c>
    </row>
    <row r="4623" spans="1:5" x14ac:dyDescent="0.25">
      <c r="A4623" s="1">
        <v>4622</v>
      </c>
      <c r="B4623" t="s">
        <v>368</v>
      </c>
      <c r="C4623" s="1">
        <v>4622</v>
      </c>
      <c r="D4623" s="1">
        <v>324</v>
      </c>
      <c r="E4623" s="1">
        <v>3</v>
      </c>
    </row>
    <row r="4624" spans="1:5" x14ac:dyDescent="0.25">
      <c r="A4624" s="1">
        <v>4623</v>
      </c>
      <c r="B4624" t="s">
        <v>3812</v>
      </c>
      <c r="C4624" s="1">
        <v>4623</v>
      </c>
      <c r="D4624" s="1">
        <v>324</v>
      </c>
      <c r="E4624" s="1">
        <v>3</v>
      </c>
    </row>
    <row r="4625" spans="1:5" x14ac:dyDescent="0.25">
      <c r="A4625" s="1">
        <v>4624</v>
      </c>
      <c r="B4625" t="s">
        <v>3813</v>
      </c>
      <c r="C4625" s="1">
        <v>4624</v>
      </c>
      <c r="D4625" s="1">
        <v>324</v>
      </c>
      <c r="E4625" s="1">
        <v>3</v>
      </c>
    </row>
    <row r="4626" spans="1:5" x14ac:dyDescent="0.25">
      <c r="A4626" s="1">
        <v>4625</v>
      </c>
      <c r="B4626" t="s">
        <v>3814</v>
      </c>
      <c r="C4626" s="1">
        <v>4625</v>
      </c>
      <c r="D4626" s="1">
        <v>324</v>
      </c>
      <c r="E4626" s="1">
        <v>3</v>
      </c>
    </row>
    <row r="4627" spans="1:5" x14ac:dyDescent="0.25">
      <c r="A4627" s="1">
        <v>4626</v>
      </c>
      <c r="B4627" t="s">
        <v>3815</v>
      </c>
      <c r="C4627" s="1">
        <v>4626</v>
      </c>
      <c r="D4627" s="1">
        <v>324</v>
      </c>
      <c r="E4627" s="1">
        <v>3</v>
      </c>
    </row>
    <row r="4628" spans="1:5" x14ac:dyDescent="0.25">
      <c r="A4628" s="1">
        <v>4627</v>
      </c>
      <c r="B4628" t="s">
        <v>1306</v>
      </c>
      <c r="C4628" s="1">
        <v>4627</v>
      </c>
      <c r="D4628" s="1">
        <v>324</v>
      </c>
      <c r="E4628" s="1">
        <v>3</v>
      </c>
    </row>
    <row r="4629" spans="1:5" x14ac:dyDescent="0.25">
      <c r="A4629" s="1">
        <v>4628</v>
      </c>
      <c r="B4629" t="s">
        <v>3816</v>
      </c>
      <c r="C4629" s="1">
        <v>4628</v>
      </c>
      <c r="D4629" s="1">
        <v>324</v>
      </c>
      <c r="E4629" s="1">
        <v>3</v>
      </c>
    </row>
    <row r="4630" spans="1:5" x14ac:dyDescent="0.25">
      <c r="A4630" s="1">
        <v>4629</v>
      </c>
      <c r="B4630" t="s">
        <v>3817</v>
      </c>
      <c r="C4630" s="1">
        <v>4629</v>
      </c>
      <c r="D4630" s="1">
        <v>324</v>
      </c>
      <c r="E4630" s="1">
        <v>3</v>
      </c>
    </row>
    <row r="4631" spans="1:5" x14ac:dyDescent="0.25">
      <c r="A4631" s="1">
        <v>4630</v>
      </c>
      <c r="B4631" t="s">
        <v>3093</v>
      </c>
      <c r="C4631" s="1">
        <v>4630</v>
      </c>
      <c r="D4631" s="1">
        <v>324</v>
      </c>
      <c r="E4631" s="1">
        <v>3</v>
      </c>
    </row>
    <row r="4632" spans="1:5" x14ac:dyDescent="0.25">
      <c r="A4632" s="1">
        <v>4631</v>
      </c>
      <c r="B4632" t="s">
        <v>893</v>
      </c>
      <c r="C4632" s="1">
        <v>4631</v>
      </c>
      <c r="D4632" s="1">
        <v>324</v>
      </c>
      <c r="E4632" s="1">
        <v>3</v>
      </c>
    </row>
    <row r="4633" spans="1:5" x14ac:dyDescent="0.25">
      <c r="A4633" s="1">
        <v>4632</v>
      </c>
      <c r="B4633" t="s">
        <v>2048</v>
      </c>
      <c r="C4633" s="1">
        <v>4632</v>
      </c>
      <c r="D4633" s="1">
        <v>324</v>
      </c>
      <c r="E4633" s="1">
        <v>3</v>
      </c>
    </row>
    <row r="4634" spans="1:5" x14ac:dyDescent="0.25">
      <c r="A4634" s="1">
        <v>4633</v>
      </c>
      <c r="B4634" t="s">
        <v>2169</v>
      </c>
      <c r="C4634" s="1">
        <v>4633</v>
      </c>
      <c r="D4634" s="1">
        <v>324</v>
      </c>
      <c r="E4634" s="1">
        <v>3</v>
      </c>
    </row>
    <row r="4635" spans="1:5" x14ac:dyDescent="0.25">
      <c r="A4635" s="1">
        <v>4634</v>
      </c>
      <c r="B4635" t="s">
        <v>1091</v>
      </c>
      <c r="C4635" s="1">
        <v>4634</v>
      </c>
      <c r="D4635" s="1">
        <v>324</v>
      </c>
      <c r="E4635" s="1">
        <v>3</v>
      </c>
    </row>
    <row r="4636" spans="1:5" x14ac:dyDescent="0.25">
      <c r="A4636" s="1">
        <v>4635</v>
      </c>
      <c r="B4636" t="s">
        <v>3818</v>
      </c>
      <c r="C4636" s="1">
        <v>4635</v>
      </c>
      <c r="D4636" s="1">
        <v>324</v>
      </c>
      <c r="E4636" s="1">
        <v>3</v>
      </c>
    </row>
    <row r="4637" spans="1:5" x14ac:dyDescent="0.25">
      <c r="A4637" s="1">
        <v>4636</v>
      </c>
      <c r="B4637" t="s">
        <v>3819</v>
      </c>
      <c r="C4637" s="1">
        <v>4636</v>
      </c>
      <c r="D4637" s="1">
        <v>324</v>
      </c>
      <c r="E4637" s="1">
        <v>3</v>
      </c>
    </row>
    <row r="4638" spans="1:5" x14ac:dyDescent="0.25">
      <c r="A4638" s="1">
        <v>4637</v>
      </c>
      <c r="B4638" t="s">
        <v>3820</v>
      </c>
      <c r="C4638" s="1">
        <v>4637</v>
      </c>
      <c r="D4638" s="1">
        <v>324</v>
      </c>
      <c r="E4638" s="1">
        <v>3</v>
      </c>
    </row>
    <row r="4639" spans="1:5" x14ac:dyDescent="0.25">
      <c r="A4639" s="1">
        <v>4638</v>
      </c>
      <c r="B4639" t="s">
        <v>2955</v>
      </c>
      <c r="C4639" s="1">
        <v>4638</v>
      </c>
      <c r="D4639" s="1">
        <v>324</v>
      </c>
      <c r="E4639" s="1">
        <v>3</v>
      </c>
    </row>
    <row r="4640" spans="1:5" x14ac:dyDescent="0.25">
      <c r="A4640" s="1">
        <v>4639</v>
      </c>
      <c r="B4640" t="s">
        <v>3821</v>
      </c>
      <c r="C4640" s="1">
        <v>4639</v>
      </c>
      <c r="D4640" s="1">
        <v>319</v>
      </c>
      <c r="E4640" s="1">
        <v>3</v>
      </c>
    </row>
    <row r="4641" spans="1:5" x14ac:dyDescent="0.25">
      <c r="A4641" s="1">
        <v>4640</v>
      </c>
      <c r="B4641" t="s">
        <v>3822</v>
      </c>
      <c r="C4641" s="1">
        <v>4640</v>
      </c>
      <c r="D4641" s="1">
        <v>319</v>
      </c>
      <c r="E4641" s="1">
        <v>3</v>
      </c>
    </row>
    <row r="4642" spans="1:5" x14ac:dyDescent="0.25">
      <c r="A4642" s="1">
        <v>4641</v>
      </c>
      <c r="B4642" t="s">
        <v>3823</v>
      </c>
      <c r="C4642" s="1">
        <v>4641</v>
      </c>
      <c r="D4642" s="1">
        <v>319</v>
      </c>
      <c r="E4642" s="1">
        <v>3</v>
      </c>
    </row>
    <row r="4643" spans="1:5" x14ac:dyDescent="0.25">
      <c r="A4643" s="1">
        <v>4642</v>
      </c>
      <c r="B4643" t="s">
        <v>3824</v>
      </c>
      <c r="C4643" s="1">
        <v>4642</v>
      </c>
      <c r="D4643" s="1">
        <v>319</v>
      </c>
      <c r="E4643" s="1">
        <v>3</v>
      </c>
    </row>
    <row r="4644" spans="1:5" x14ac:dyDescent="0.25">
      <c r="A4644" s="1">
        <v>4643</v>
      </c>
      <c r="B4644" t="s">
        <v>1025</v>
      </c>
      <c r="C4644" s="1">
        <v>4643</v>
      </c>
      <c r="D4644" s="1">
        <v>319</v>
      </c>
      <c r="E4644" s="1">
        <v>3</v>
      </c>
    </row>
    <row r="4645" spans="1:5" x14ac:dyDescent="0.25">
      <c r="A4645" s="1">
        <v>4644</v>
      </c>
      <c r="B4645" t="s">
        <v>3825</v>
      </c>
      <c r="C4645" s="1">
        <v>4644</v>
      </c>
      <c r="D4645" s="1">
        <v>319</v>
      </c>
      <c r="E4645" s="1">
        <v>3</v>
      </c>
    </row>
    <row r="4646" spans="1:5" x14ac:dyDescent="0.25">
      <c r="A4646" s="1">
        <v>4645</v>
      </c>
      <c r="B4646" t="s">
        <v>3605</v>
      </c>
      <c r="C4646" s="1">
        <v>4645</v>
      </c>
      <c r="D4646" s="1">
        <v>319</v>
      </c>
      <c r="E4646" s="1">
        <v>3</v>
      </c>
    </row>
    <row r="4647" spans="1:5" x14ac:dyDescent="0.25">
      <c r="A4647" s="1">
        <v>4646</v>
      </c>
      <c r="B4647" t="s">
        <v>942</v>
      </c>
      <c r="C4647" s="1">
        <v>4646</v>
      </c>
      <c r="D4647" s="1">
        <v>319</v>
      </c>
      <c r="E4647" s="1">
        <v>3</v>
      </c>
    </row>
    <row r="4648" spans="1:5" x14ac:dyDescent="0.25">
      <c r="A4648" s="1">
        <v>4647</v>
      </c>
      <c r="B4648" t="s">
        <v>3826</v>
      </c>
      <c r="C4648" s="1">
        <v>4647</v>
      </c>
      <c r="D4648" s="1">
        <v>319</v>
      </c>
      <c r="E4648" s="1">
        <v>3</v>
      </c>
    </row>
    <row r="4649" spans="1:5" x14ac:dyDescent="0.25">
      <c r="A4649" s="1">
        <v>4648</v>
      </c>
      <c r="B4649" t="s">
        <v>1151</v>
      </c>
      <c r="C4649" s="1">
        <v>4648</v>
      </c>
      <c r="D4649" s="1">
        <v>319</v>
      </c>
      <c r="E4649" s="1">
        <v>3</v>
      </c>
    </row>
    <row r="4650" spans="1:5" x14ac:dyDescent="0.25">
      <c r="A4650" s="1">
        <v>4649</v>
      </c>
      <c r="B4650" t="s">
        <v>3827</v>
      </c>
      <c r="C4650" s="1">
        <v>4649</v>
      </c>
      <c r="D4650" s="1">
        <v>319</v>
      </c>
      <c r="E4650" s="1">
        <v>3</v>
      </c>
    </row>
    <row r="4651" spans="1:5" x14ac:dyDescent="0.25">
      <c r="A4651" s="1">
        <v>4650</v>
      </c>
      <c r="B4651" t="s">
        <v>1024</v>
      </c>
      <c r="C4651" s="1">
        <v>4650</v>
      </c>
      <c r="D4651" s="1">
        <v>319</v>
      </c>
      <c r="E4651" s="1">
        <v>3</v>
      </c>
    </row>
    <row r="4652" spans="1:5" x14ac:dyDescent="0.25">
      <c r="A4652" s="1">
        <v>4651</v>
      </c>
      <c r="B4652" t="s">
        <v>3828</v>
      </c>
      <c r="C4652" s="1">
        <v>4651</v>
      </c>
      <c r="D4652" s="1">
        <v>319</v>
      </c>
      <c r="E4652" s="1">
        <v>3</v>
      </c>
    </row>
    <row r="4653" spans="1:5" x14ac:dyDescent="0.25">
      <c r="A4653" s="1">
        <v>4652</v>
      </c>
      <c r="B4653" t="s">
        <v>360</v>
      </c>
      <c r="C4653" s="1">
        <v>4652</v>
      </c>
      <c r="D4653" s="1">
        <v>315</v>
      </c>
      <c r="E4653" s="1">
        <v>3</v>
      </c>
    </row>
    <row r="4654" spans="1:5" x14ac:dyDescent="0.25">
      <c r="A4654" s="1">
        <v>4653</v>
      </c>
      <c r="B4654" t="s">
        <v>417</v>
      </c>
      <c r="C4654" s="1">
        <v>4653</v>
      </c>
      <c r="D4654" s="1">
        <v>315</v>
      </c>
      <c r="E4654" s="1">
        <v>3</v>
      </c>
    </row>
    <row r="4655" spans="1:5" x14ac:dyDescent="0.25">
      <c r="A4655" s="1">
        <v>4654</v>
      </c>
      <c r="B4655" t="s">
        <v>3829</v>
      </c>
      <c r="C4655" s="1">
        <v>4654</v>
      </c>
      <c r="D4655" s="1">
        <v>315</v>
      </c>
      <c r="E4655" s="1">
        <v>3</v>
      </c>
    </row>
    <row r="4656" spans="1:5" x14ac:dyDescent="0.25">
      <c r="A4656" s="1">
        <v>4655</v>
      </c>
      <c r="B4656" t="s">
        <v>3830</v>
      </c>
      <c r="C4656" s="1">
        <v>4655</v>
      </c>
      <c r="D4656" s="1">
        <v>315</v>
      </c>
      <c r="E4656" s="1">
        <v>3</v>
      </c>
    </row>
    <row r="4657" spans="1:5" x14ac:dyDescent="0.25">
      <c r="A4657" s="1">
        <v>4656</v>
      </c>
      <c r="B4657" t="s">
        <v>3831</v>
      </c>
      <c r="C4657" s="1">
        <v>4656</v>
      </c>
      <c r="D4657" s="1">
        <v>315</v>
      </c>
      <c r="E4657" s="1">
        <v>3</v>
      </c>
    </row>
    <row r="4658" spans="1:5" x14ac:dyDescent="0.25">
      <c r="A4658" s="1">
        <v>4657</v>
      </c>
      <c r="B4658" t="s">
        <v>3832</v>
      </c>
      <c r="C4658" s="1">
        <v>4657</v>
      </c>
      <c r="D4658" s="1">
        <v>315</v>
      </c>
      <c r="E4658" s="1">
        <v>3</v>
      </c>
    </row>
    <row r="4659" spans="1:5" x14ac:dyDescent="0.25">
      <c r="A4659" s="1">
        <v>4658</v>
      </c>
      <c r="B4659" t="s">
        <v>3833</v>
      </c>
      <c r="C4659" s="1">
        <v>4658</v>
      </c>
      <c r="D4659" s="1">
        <v>315</v>
      </c>
      <c r="E4659" s="1">
        <v>3</v>
      </c>
    </row>
    <row r="4660" spans="1:5" x14ac:dyDescent="0.25">
      <c r="A4660" s="1">
        <v>4659</v>
      </c>
      <c r="B4660" t="s">
        <v>3834</v>
      </c>
      <c r="C4660" s="1">
        <v>4659</v>
      </c>
      <c r="D4660" s="1">
        <v>315</v>
      </c>
      <c r="E4660" s="1">
        <v>3</v>
      </c>
    </row>
    <row r="4661" spans="1:5" x14ac:dyDescent="0.25">
      <c r="A4661" s="1">
        <v>4660</v>
      </c>
      <c r="B4661" t="s">
        <v>3835</v>
      </c>
      <c r="C4661" s="1">
        <v>4660</v>
      </c>
      <c r="D4661" s="1">
        <v>315</v>
      </c>
      <c r="E4661" s="1">
        <v>3</v>
      </c>
    </row>
    <row r="4662" spans="1:5" x14ac:dyDescent="0.25">
      <c r="A4662" s="1">
        <v>4661</v>
      </c>
      <c r="B4662" t="s">
        <v>3465</v>
      </c>
      <c r="C4662" s="1">
        <v>4661</v>
      </c>
      <c r="D4662" s="1">
        <v>315</v>
      </c>
      <c r="E4662" s="1">
        <v>3</v>
      </c>
    </row>
    <row r="4663" spans="1:5" x14ac:dyDescent="0.25">
      <c r="A4663" s="1">
        <v>4662</v>
      </c>
      <c r="B4663" t="s">
        <v>2155</v>
      </c>
      <c r="C4663" s="1">
        <v>4662</v>
      </c>
      <c r="D4663" s="1">
        <v>315</v>
      </c>
      <c r="E4663" s="1">
        <v>3</v>
      </c>
    </row>
    <row r="4664" spans="1:5" x14ac:dyDescent="0.25">
      <c r="A4664" s="1">
        <v>4663</v>
      </c>
      <c r="B4664" t="s">
        <v>3836</v>
      </c>
      <c r="C4664" s="1">
        <v>4663</v>
      </c>
      <c r="D4664" s="1">
        <v>315</v>
      </c>
      <c r="E4664" s="1">
        <v>3</v>
      </c>
    </row>
    <row r="4665" spans="1:5" x14ac:dyDescent="0.25">
      <c r="A4665" s="1">
        <v>4664</v>
      </c>
      <c r="B4665" t="s">
        <v>3002</v>
      </c>
      <c r="C4665" s="1">
        <v>4664</v>
      </c>
      <c r="D4665" s="1">
        <v>315</v>
      </c>
      <c r="E4665" s="1">
        <v>3</v>
      </c>
    </row>
    <row r="4666" spans="1:5" x14ac:dyDescent="0.25">
      <c r="A4666" s="1">
        <v>4665</v>
      </c>
      <c r="B4666" t="s">
        <v>3837</v>
      </c>
      <c r="C4666" s="1">
        <v>4665</v>
      </c>
      <c r="D4666" s="1">
        <v>315</v>
      </c>
      <c r="E4666" s="1">
        <v>3</v>
      </c>
    </row>
    <row r="4667" spans="1:5" x14ac:dyDescent="0.25">
      <c r="A4667" s="1">
        <v>4666</v>
      </c>
      <c r="B4667" t="s">
        <v>3838</v>
      </c>
      <c r="C4667" s="1">
        <v>4666</v>
      </c>
      <c r="D4667" s="1">
        <v>315</v>
      </c>
      <c r="E4667" s="1">
        <v>3</v>
      </c>
    </row>
    <row r="4668" spans="1:5" x14ac:dyDescent="0.25">
      <c r="A4668" s="1">
        <v>4667</v>
      </c>
      <c r="B4668" t="s">
        <v>2189</v>
      </c>
      <c r="C4668" s="1">
        <v>4667</v>
      </c>
      <c r="D4668" s="1">
        <v>315</v>
      </c>
      <c r="E4668" s="1">
        <v>3</v>
      </c>
    </row>
    <row r="4669" spans="1:5" x14ac:dyDescent="0.25">
      <c r="A4669" s="1">
        <v>4668</v>
      </c>
      <c r="B4669" t="s">
        <v>1846</v>
      </c>
      <c r="C4669" s="1">
        <v>4668</v>
      </c>
      <c r="D4669" s="1">
        <v>315</v>
      </c>
      <c r="E4669" s="1">
        <v>3</v>
      </c>
    </row>
    <row r="4670" spans="1:5" x14ac:dyDescent="0.25">
      <c r="A4670" s="1">
        <v>4669</v>
      </c>
      <c r="B4670" t="s">
        <v>969</v>
      </c>
      <c r="C4670" s="1">
        <v>4669</v>
      </c>
      <c r="D4670" s="1">
        <v>315</v>
      </c>
      <c r="E4670" s="1">
        <v>3</v>
      </c>
    </row>
    <row r="4671" spans="1:5" x14ac:dyDescent="0.25">
      <c r="A4671" s="1">
        <v>4670</v>
      </c>
      <c r="B4671" t="s">
        <v>3839</v>
      </c>
      <c r="C4671" s="1">
        <v>4670</v>
      </c>
      <c r="D4671" s="1">
        <v>315</v>
      </c>
      <c r="E4671" s="1">
        <v>3</v>
      </c>
    </row>
    <row r="4672" spans="1:5" x14ac:dyDescent="0.25">
      <c r="A4672" s="1">
        <v>4671</v>
      </c>
      <c r="B4672" t="s">
        <v>3840</v>
      </c>
      <c r="C4672" s="1">
        <v>4671</v>
      </c>
      <c r="D4672" s="1">
        <v>315</v>
      </c>
      <c r="E4672" s="1">
        <v>3</v>
      </c>
    </row>
    <row r="4673" spans="1:5" x14ac:dyDescent="0.25">
      <c r="A4673" s="1">
        <v>4672</v>
      </c>
      <c r="B4673" t="s">
        <v>3841</v>
      </c>
      <c r="C4673" s="1">
        <v>4672</v>
      </c>
      <c r="D4673" s="1">
        <v>315</v>
      </c>
      <c r="E4673" s="1">
        <v>3</v>
      </c>
    </row>
    <row r="4674" spans="1:5" x14ac:dyDescent="0.25">
      <c r="A4674" s="1">
        <v>4673</v>
      </c>
      <c r="B4674" t="s">
        <v>361</v>
      </c>
      <c r="C4674" s="1">
        <v>4673</v>
      </c>
      <c r="D4674" s="1">
        <v>317</v>
      </c>
      <c r="E4674" s="1">
        <v>3</v>
      </c>
    </row>
    <row r="4675" spans="1:5" x14ac:dyDescent="0.25">
      <c r="A4675" s="1">
        <v>4674</v>
      </c>
      <c r="B4675" t="s">
        <v>3842</v>
      </c>
      <c r="C4675" s="1">
        <v>4674</v>
      </c>
      <c r="D4675" s="1">
        <v>317</v>
      </c>
      <c r="E4675" s="1">
        <v>3</v>
      </c>
    </row>
    <row r="4676" spans="1:5" x14ac:dyDescent="0.25">
      <c r="A4676" s="1">
        <v>4675</v>
      </c>
      <c r="B4676" t="s">
        <v>3843</v>
      </c>
      <c r="C4676" s="1">
        <v>4675</v>
      </c>
      <c r="D4676" s="1">
        <v>317</v>
      </c>
      <c r="E4676" s="1">
        <v>3</v>
      </c>
    </row>
    <row r="4677" spans="1:5" x14ac:dyDescent="0.25">
      <c r="A4677" s="1">
        <v>4676</v>
      </c>
      <c r="B4677" t="s">
        <v>689</v>
      </c>
      <c r="C4677" s="1">
        <v>4676</v>
      </c>
      <c r="D4677" s="1">
        <v>317</v>
      </c>
      <c r="E4677" s="1">
        <v>3</v>
      </c>
    </row>
    <row r="4678" spans="1:5" x14ac:dyDescent="0.25">
      <c r="A4678" s="1">
        <v>4677</v>
      </c>
      <c r="B4678" t="s">
        <v>3844</v>
      </c>
      <c r="C4678" s="1">
        <v>4677</v>
      </c>
      <c r="D4678" s="1">
        <v>317</v>
      </c>
      <c r="E4678" s="1">
        <v>3</v>
      </c>
    </row>
    <row r="4679" spans="1:5" x14ac:dyDescent="0.25">
      <c r="A4679" s="1">
        <v>4678</v>
      </c>
      <c r="B4679" t="s">
        <v>3845</v>
      </c>
      <c r="C4679" s="1">
        <v>4678</v>
      </c>
      <c r="D4679" s="1">
        <v>317</v>
      </c>
      <c r="E4679" s="1">
        <v>3</v>
      </c>
    </row>
    <row r="4680" spans="1:5" x14ac:dyDescent="0.25">
      <c r="A4680" s="1">
        <v>4679</v>
      </c>
      <c r="B4680" t="s">
        <v>3846</v>
      </c>
      <c r="C4680" s="1">
        <v>4679</v>
      </c>
      <c r="D4680" s="1">
        <v>317</v>
      </c>
      <c r="E4680" s="1">
        <v>3</v>
      </c>
    </row>
    <row r="4681" spans="1:5" x14ac:dyDescent="0.25">
      <c r="A4681" s="1">
        <v>4680</v>
      </c>
      <c r="B4681" t="s">
        <v>3847</v>
      </c>
      <c r="C4681" s="1">
        <v>4680</v>
      </c>
      <c r="D4681" s="1">
        <v>317</v>
      </c>
      <c r="E4681" s="1">
        <v>3</v>
      </c>
    </row>
    <row r="4682" spans="1:5" x14ac:dyDescent="0.25">
      <c r="A4682" s="1">
        <v>4681</v>
      </c>
      <c r="B4682" t="s">
        <v>3848</v>
      </c>
      <c r="C4682" s="1">
        <v>4681</v>
      </c>
      <c r="D4682" s="1">
        <v>317</v>
      </c>
      <c r="E4682" s="1">
        <v>3</v>
      </c>
    </row>
    <row r="4683" spans="1:5" x14ac:dyDescent="0.25">
      <c r="A4683" s="1">
        <v>4682</v>
      </c>
      <c r="B4683" t="s">
        <v>3849</v>
      </c>
      <c r="C4683" s="1">
        <v>4682</v>
      </c>
      <c r="D4683" s="1">
        <v>317</v>
      </c>
      <c r="E4683" s="1">
        <v>3</v>
      </c>
    </row>
    <row r="4684" spans="1:5" x14ac:dyDescent="0.25">
      <c r="A4684" s="1">
        <v>4683</v>
      </c>
      <c r="B4684" t="s">
        <v>3850</v>
      </c>
      <c r="C4684" s="1">
        <v>4683</v>
      </c>
      <c r="D4684" s="1">
        <v>317</v>
      </c>
      <c r="E4684" s="1">
        <v>3</v>
      </c>
    </row>
    <row r="4685" spans="1:5" x14ac:dyDescent="0.25">
      <c r="A4685" s="1">
        <v>4684</v>
      </c>
      <c r="B4685" t="s">
        <v>3851</v>
      </c>
      <c r="C4685" s="1">
        <v>4684</v>
      </c>
      <c r="D4685" s="1">
        <v>317</v>
      </c>
      <c r="E4685" s="1">
        <v>3</v>
      </c>
    </row>
    <row r="4686" spans="1:5" x14ac:dyDescent="0.25">
      <c r="A4686" s="1">
        <v>4685</v>
      </c>
      <c r="B4686" t="s">
        <v>983</v>
      </c>
      <c r="C4686" s="1">
        <v>4685</v>
      </c>
      <c r="D4686" s="1">
        <v>317</v>
      </c>
      <c r="E4686" s="1">
        <v>3</v>
      </c>
    </row>
    <row r="4687" spans="1:5" x14ac:dyDescent="0.25">
      <c r="A4687" s="1">
        <v>4686</v>
      </c>
      <c r="B4687" t="s">
        <v>3852</v>
      </c>
      <c r="C4687" s="1">
        <v>4686</v>
      </c>
      <c r="D4687" s="1">
        <v>317</v>
      </c>
      <c r="E4687" s="1">
        <v>3</v>
      </c>
    </row>
    <row r="4688" spans="1:5" x14ac:dyDescent="0.25">
      <c r="A4688" s="1">
        <v>4687</v>
      </c>
      <c r="B4688" t="s">
        <v>3853</v>
      </c>
      <c r="C4688" s="1">
        <v>4687</v>
      </c>
      <c r="D4688" s="1">
        <v>317</v>
      </c>
      <c r="E4688" s="1">
        <v>3</v>
      </c>
    </row>
    <row r="4689" spans="1:5" x14ac:dyDescent="0.25">
      <c r="A4689" s="1">
        <v>4688</v>
      </c>
      <c r="B4689" t="s">
        <v>3854</v>
      </c>
      <c r="C4689" s="1">
        <v>4688</v>
      </c>
      <c r="D4689" s="1">
        <v>317</v>
      </c>
      <c r="E4689" s="1">
        <v>3</v>
      </c>
    </row>
    <row r="4690" spans="1:5" x14ac:dyDescent="0.25">
      <c r="A4690" s="1">
        <v>4689</v>
      </c>
      <c r="B4690" t="s">
        <v>3855</v>
      </c>
      <c r="C4690" s="1">
        <v>4689</v>
      </c>
      <c r="D4690" s="1">
        <v>317</v>
      </c>
      <c r="E4690" s="1">
        <v>3</v>
      </c>
    </row>
    <row r="4691" spans="1:5" x14ac:dyDescent="0.25">
      <c r="A4691" s="1">
        <v>4690</v>
      </c>
      <c r="B4691" t="s">
        <v>3856</v>
      </c>
      <c r="C4691" s="1">
        <v>4690</v>
      </c>
      <c r="D4691" s="1">
        <v>317</v>
      </c>
      <c r="E4691" s="1">
        <v>3</v>
      </c>
    </row>
    <row r="4692" spans="1:5" x14ac:dyDescent="0.25">
      <c r="A4692" s="1">
        <v>4691</v>
      </c>
      <c r="B4692" t="s">
        <v>3857</v>
      </c>
      <c r="C4692" s="1">
        <v>4691</v>
      </c>
      <c r="D4692" s="1">
        <v>317</v>
      </c>
      <c r="E4692" s="1">
        <v>3</v>
      </c>
    </row>
    <row r="4693" spans="1:5" x14ac:dyDescent="0.25">
      <c r="A4693" s="1">
        <v>4692</v>
      </c>
      <c r="B4693" t="s">
        <v>75</v>
      </c>
      <c r="C4693" s="1">
        <v>4692</v>
      </c>
      <c r="D4693" s="1">
        <v>317</v>
      </c>
      <c r="E4693" s="1">
        <v>3</v>
      </c>
    </row>
    <row r="4694" spans="1:5" x14ac:dyDescent="0.25">
      <c r="A4694" s="1">
        <v>4693</v>
      </c>
      <c r="B4694" t="s">
        <v>956</v>
      </c>
      <c r="C4694" s="1">
        <v>4693</v>
      </c>
      <c r="D4694" s="1">
        <v>317</v>
      </c>
      <c r="E4694" s="1">
        <v>3</v>
      </c>
    </row>
    <row r="4695" spans="1:5" x14ac:dyDescent="0.25">
      <c r="A4695" s="1">
        <v>4694</v>
      </c>
      <c r="B4695" t="s">
        <v>2133</v>
      </c>
      <c r="C4695" s="1">
        <v>4694</v>
      </c>
      <c r="D4695" s="1">
        <v>317</v>
      </c>
      <c r="E4695" s="1">
        <v>3</v>
      </c>
    </row>
    <row r="4696" spans="1:5" x14ac:dyDescent="0.25">
      <c r="A4696" s="1">
        <v>4695</v>
      </c>
      <c r="B4696" t="s">
        <v>3858</v>
      </c>
      <c r="C4696" s="1">
        <v>4695</v>
      </c>
      <c r="D4696" s="1">
        <v>317</v>
      </c>
      <c r="E4696" s="1">
        <v>3</v>
      </c>
    </row>
    <row r="4697" spans="1:5" x14ac:dyDescent="0.25">
      <c r="A4697" s="1">
        <v>4696</v>
      </c>
      <c r="B4697" t="s">
        <v>3859</v>
      </c>
      <c r="C4697" s="1">
        <v>4696</v>
      </c>
      <c r="D4697" s="1">
        <v>317</v>
      </c>
      <c r="E4697" s="1">
        <v>3</v>
      </c>
    </row>
    <row r="4698" spans="1:5" x14ac:dyDescent="0.25">
      <c r="A4698" s="1">
        <v>4697</v>
      </c>
      <c r="B4698" t="s">
        <v>3452</v>
      </c>
      <c r="C4698" s="1">
        <v>4697</v>
      </c>
      <c r="D4698" s="1">
        <v>317</v>
      </c>
      <c r="E4698" s="1">
        <v>3</v>
      </c>
    </row>
    <row r="4699" spans="1:5" x14ac:dyDescent="0.25">
      <c r="A4699" s="1">
        <v>4698</v>
      </c>
      <c r="B4699" t="s">
        <v>1048</v>
      </c>
      <c r="C4699" s="1">
        <v>4698</v>
      </c>
      <c r="D4699" s="1">
        <v>318</v>
      </c>
      <c r="E4699" s="1">
        <v>3</v>
      </c>
    </row>
    <row r="4700" spans="1:5" x14ac:dyDescent="0.25">
      <c r="A4700" s="1">
        <v>4699</v>
      </c>
      <c r="B4700" t="s">
        <v>3860</v>
      </c>
      <c r="C4700" s="1">
        <v>4699</v>
      </c>
      <c r="D4700" s="1">
        <v>318</v>
      </c>
      <c r="E4700" s="1">
        <v>3</v>
      </c>
    </row>
    <row r="4701" spans="1:5" x14ac:dyDescent="0.25">
      <c r="A4701" s="1">
        <v>4700</v>
      </c>
      <c r="B4701" t="s">
        <v>3861</v>
      </c>
      <c r="C4701" s="1">
        <v>4700</v>
      </c>
      <c r="D4701" s="1">
        <v>318</v>
      </c>
      <c r="E4701" s="1">
        <v>3</v>
      </c>
    </row>
    <row r="4702" spans="1:5" x14ac:dyDescent="0.25">
      <c r="A4702" s="1">
        <v>4701</v>
      </c>
      <c r="B4702" t="s">
        <v>3862</v>
      </c>
      <c r="C4702" s="1">
        <v>4701</v>
      </c>
      <c r="D4702" s="1">
        <v>318</v>
      </c>
      <c r="E4702" s="1">
        <v>3</v>
      </c>
    </row>
    <row r="4703" spans="1:5" x14ac:dyDescent="0.25">
      <c r="A4703" s="1">
        <v>4702</v>
      </c>
      <c r="B4703" t="s">
        <v>3863</v>
      </c>
      <c r="C4703" s="1">
        <v>4702</v>
      </c>
      <c r="D4703" s="1">
        <v>318</v>
      </c>
      <c r="E4703" s="1">
        <v>3</v>
      </c>
    </row>
    <row r="4704" spans="1:5" x14ac:dyDescent="0.25">
      <c r="A4704" s="1">
        <v>4703</v>
      </c>
      <c r="B4704" t="s">
        <v>2972</v>
      </c>
      <c r="C4704" s="1">
        <v>4703</v>
      </c>
      <c r="D4704" s="1">
        <v>318</v>
      </c>
      <c r="E4704" s="1">
        <v>3</v>
      </c>
    </row>
    <row r="4705" spans="1:5" x14ac:dyDescent="0.25">
      <c r="A4705" s="1">
        <v>4704</v>
      </c>
      <c r="B4705" t="s">
        <v>3864</v>
      </c>
      <c r="C4705" s="1">
        <v>4704</v>
      </c>
      <c r="D4705" s="1">
        <v>318</v>
      </c>
      <c r="E4705" s="1">
        <v>3</v>
      </c>
    </row>
    <row r="4706" spans="1:5" x14ac:dyDescent="0.25">
      <c r="A4706" s="1">
        <v>4705</v>
      </c>
      <c r="B4706" t="s">
        <v>3865</v>
      </c>
      <c r="C4706" s="1">
        <v>4705</v>
      </c>
      <c r="D4706" s="1">
        <v>318</v>
      </c>
      <c r="E4706" s="1">
        <v>3</v>
      </c>
    </row>
    <row r="4707" spans="1:5" x14ac:dyDescent="0.25">
      <c r="A4707" s="1">
        <v>4706</v>
      </c>
      <c r="B4707" t="s">
        <v>3866</v>
      </c>
      <c r="C4707" s="1">
        <v>4706</v>
      </c>
      <c r="D4707" s="1">
        <v>318</v>
      </c>
      <c r="E4707" s="1">
        <v>3</v>
      </c>
    </row>
    <row r="4708" spans="1:5" x14ac:dyDescent="0.25">
      <c r="A4708" s="1">
        <v>4707</v>
      </c>
      <c r="B4708" t="s">
        <v>3867</v>
      </c>
      <c r="C4708" s="1">
        <v>4707</v>
      </c>
      <c r="D4708" s="1">
        <v>318</v>
      </c>
      <c r="E4708" s="1">
        <v>3</v>
      </c>
    </row>
    <row r="4709" spans="1:5" x14ac:dyDescent="0.25">
      <c r="A4709" s="1">
        <v>4708</v>
      </c>
      <c r="B4709" t="s">
        <v>3447</v>
      </c>
      <c r="C4709" s="1">
        <v>4708</v>
      </c>
      <c r="D4709" s="1">
        <v>318</v>
      </c>
      <c r="E4709" s="1">
        <v>3</v>
      </c>
    </row>
    <row r="4710" spans="1:5" x14ac:dyDescent="0.25">
      <c r="A4710" s="1">
        <v>4709</v>
      </c>
      <c r="B4710" t="s">
        <v>1733</v>
      </c>
      <c r="C4710" s="1">
        <v>4709</v>
      </c>
      <c r="D4710" s="1">
        <v>318</v>
      </c>
      <c r="E4710" s="1">
        <v>3</v>
      </c>
    </row>
    <row r="4711" spans="1:5" x14ac:dyDescent="0.25">
      <c r="A4711" s="1">
        <v>4710</v>
      </c>
      <c r="B4711" t="s">
        <v>800</v>
      </c>
      <c r="C4711" s="1">
        <v>4710</v>
      </c>
      <c r="D4711" s="1">
        <v>318</v>
      </c>
      <c r="E4711" s="1">
        <v>3</v>
      </c>
    </row>
    <row r="4712" spans="1:5" x14ac:dyDescent="0.25">
      <c r="A4712" s="1">
        <v>4711</v>
      </c>
      <c r="B4712" t="s">
        <v>3868</v>
      </c>
      <c r="C4712" s="1">
        <v>4711</v>
      </c>
      <c r="D4712" s="1">
        <v>318</v>
      </c>
      <c r="E4712" s="1">
        <v>3</v>
      </c>
    </row>
    <row r="4713" spans="1:5" x14ac:dyDescent="0.25">
      <c r="A4713" s="1">
        <v>4712</v>
      </c>
      <c r="B4713" t="s">
        <v>3565</v>
      </c>
      <c r="C4713" s="1">
        <v>4712</v>
      </c>
      <c r="D4713" s="1">
        <v>318</v>
      </c>
      <c r="E4713" s="1">
        <v>3</v>
      </c>
    </row>
    <row r="4714" spans="1:5" x14ac:dyDescent="0.25">
      <c r="A4714" s="1">
        <v>4713</v>
      </c>
      <c r="B4714" t="s">
        <v>3869</v>
      </c>
      <c r="C4714" s="1">
        <v>4713</v>
      </c>
      <c r="D4714" s="1">
        <v>318</v>
      </c>
      <c r="E4714" s="1">
        <v>3</v>
      </c>
    </row>
    <row r="4715" spans="1:5" x14ac:dyDescent="0.25">
      <c r="A4715" s="1">
        <v>4714</v>
      </c>
      <c r="B4715" t="s">
        <v>870</v>
      </c>
      <c r="C4715" s="1">
        <v>4714</v>
      </c>
      <c r="D4715" s="1">
        <v>318</v>
      </c>
      <c r="E4715" s="1">
        <v>3</v>
      </c>
    </row>
    <row r="4716" spans="1:5" x14ac:dyDescent="0.25">
      <c r="A4716" s="1">
        <v>4715</v>
      </c>
      <c r="B4716" t="s">
        <v>3870</v>
      </c>
      <c r="C4716" s="1">
        <v>4715</v>
      </c>
      <c r="D4716" s="1">
        <v>321</v>
      </c>
      <c r="E4716" s="1">
        <v>3</v>
      </c>
    </row>
    <row r="4717" spans="1:5" x14ac:dyDescent="0.25">
      <c r="A4717" s="1">
        <v>4716</v>
      </c>
      <c r="B4717" t="s">
        <v>3871</v>
      </c>
      <c r="C4717" s="1">
        <v>4716</v>
      </c>
      <c r="D4717" s="1">
        <v>321</v>
      </c>
      <c r="E4717" s="1">
        <v>3</v>
      </c>
    </row>
    <row r="4718" spans="1:5" x14ac:dyDescent="0.25">
      <c r="A4718" s="1">
        <v>4717</v>
      </c>
      <c r="B4718" t="s">
        <v>3872</v>
      </c>
      <c r="C4718" s="1">
        <v>4717</v>
      </c>
      <c r="D4718" s="1">
        <v>321</v>
      </c>
      <c r="E4718" s="1">
        <v>3</v>
      </c>
    </row>
    <row r="4719" spans="1:5" x14ac:dyDescent="0.25">
      <c r="A4719" s="1">
        <v>4718</v>
      </c>
      <c r="B4719" t="s">
        <v>3873</v>
      </c>
      <c r="C4719" s="1">
        <v>4718</v>
      </c>
      <c r="D4719" s="1">
        <v>321</v>
      </c>
      <c r="E4719" s="1">
        <v>3</v>
      </c>
    </row>
    <row r="4720" spans="1:5" x14ac:dyDescent="0.25">
      <c r="A4720" s="1">
        <v>4719</v>
      </c>
      <c r="B4720" t="s">
        <v>3874</v>
      </c>
      <c r="C4720" s="1">
        <v>4719</v>
      </c>
      <c r="D4720" s="1">
        <v>321</v>
      </c>
      <c r="E4720" s="1">
        <v>3</v>
      </c>
    </row>
    <row r="4721" spans="1:5" x14ac:dyDescent="0.25">
      <c r="A4721" s="1">
        <v>4720</v>
      </c>
      <c r="B4721" t="s">
        <v>812</v>
      </c>
      <c r="C4721" s="1">
        <v>4720</v>
      </c>
      <c r="D4721" s="1">
        <v>321</v>
      </c>
      <c r="E4721" s="1">
        <v>3</v>
      </c>
    </row>
    <row r="4722" spans="1:5" x14ac:dyDescent="0.25">
      <c r="A4722" s="1">
        <v>4721</v>
      </c>
      <c r="B4722" t="s">
        <v>3875</v>
      </c>
      <c r="C4722" s="1">
        <v>4721</v>
      </c>
      <c r="D4722" s="1">
        <v>321</v>
      </c>
      <c r="E4722" s="1">
        <v>3</v>
      </c>
    </row>
    <row r="4723" spans="1:5" x14ac:dyDescent="0.25">
      <c r="A4723" s="1">
        <v>4722</v>
      </c>
      <c r="B4723" t="s">
        <v>2061</v>
      </c>
      <c r="C4723" s="1">
        <v>4722</v>
      </c>
      <c r="D4723" s="1">
        <v>321</v>
      </c>
      <c r="E4723" s="1">
        <v>3</v>
      </c>
    </row>
    <row r="4724" spans="1:5" x14ac:dyDescent="0.25">
      <c r="A4724" s="1">
        <v>4723</v>
      </c>
      <c r="B4724" t="s">
        <v>3876</v>
      </c>
      <c r="C4724" s="1">
        <v>4723</v>
      </c>
      <c r="D4724" s="1">
        <v>321</v>
      </c>
      <c r="E4724" s="1">
        <v>3</v>
      </c>
    </row>
    <row r="4725" spans="1:5" x14ac:dyDescent="0.25">
      <c r="A4725" s="1">
        <v>4724</v>
      </c>
      <c r="B4725" t="s">
        <v>339</v>
      </c>
      <c r="C4725" s="1">
        <v>4724</v>
      </c>
      <c r="D4725" s="1">
        <v>321</v>
      </c>
      <c r="E4725" s="1">
        <v>3</v>
      </c>
    </row>
    <row r="4726" spans="1:5" x14ac:dyDescent="0.25">
      <c r="A4726" s="1">
        <v>4725</v>
      </c>
      <c r="B4726" t="s">
        <v>3151</v>
      </c>
      <c r="C4726" s="1">
        <v>4725</v>
      </c>
      <c r="D4726" s="1">
        <v>321</v>
      </c>
      <c r="E4726" s="1">
        <v>3</v>
      </c>
    </row>
    <row r="4727" spans="1:5" x14ac:dyDescent="0.25">
      <c r="A4727" s="1">
        <v>4726</v>
      </c>
      <c r="B4727" t="s">
        <v>3877</v>
      </c>
      <c r="C4727" s="1">
        <v>4726</v>
      </c>
      <c r="D4727" s="1">
        <v>321</v>
      </c>
      <c r="E4727" s="1">
        <v>3</v>
      </c>
    </row>
    <row r="4728" spans="1:5" x14ac:dyDescent="0.25">
      <c r="A4728" s="1">
        <v>4727</v>
      </c>
      <c r="B4728" t="s">
        <v>3878</v>
      </c>
      <c r="C4728" s="1">
        <v>4727</v>
      </c>
      <c r="D4728" s="1">
        <v>321</v>
      </c>
      <c r="E4728" s="1">
        <v>3</v>
      </c>
    </row>
    <row r="4729" spans="1:5" x14ac:dyDescent="0.25">
      <c r="A4729" s="1">
        <v>4728</v>
      </c>
      <c r="B4729" t="s">
        <v>3154</v>
      </c>
      <c r="C4729" s="1">
        <v>4728</v>
      </c>
      <c r="D4729" s="1">
        <v>321</v>
      </c>
      <c r="E4729" s="1">
        <v>3</v>
      </c>
    </row>
    <row r="4730" spans="1:5" x14ac:dyDescent="0.25">
      <c r="A4730" s="1">
        <v>4729</v>
      </c>
      <c r="B4730" t="s">
        <v>2567</v>
      </c>
      <c r="C4730" s="1">
        <v>4729</v>
      </c>
      <c r="D4730" s="1">
        <v>321</v>
      </c>
      <c r="E4730" s="1">
        <v>3</v>
      </c>
    </row>
    <row r="4731" spans="1:5" x14ac:dyDescent="0.25">
      <c r="A4731" s="1">
        <v>4730</v>
      </c>
      <c r="B4731" t="s">
        <v>3879</v>
      </c>
      <c r="C4731" s="1">
        <v>4730</v>
      </c>
      <c r="D4731" s="1">
        <v>320</v>
      </c>
      <c r="E4731" s="1">
        <v>3</v>
      </c>
    </row>
    <row r="4732" spans="1:5" x14ac:dyDescent="0.25">
      <c r="A4732" s="1">
        <v>4731</v>
      </c>
      <c r="B4732" t="s">
        <v>3880</v>
      </c>
      <c r="C4732" s="1">
        <v>4731</v>
      </c>
      <c r="D4732" s="1">
        <v>320</v>
      </c>
      <c r="E4732" s="1">
        <v>3</v>
      </c>
    </row>
    <row r="4733" spans="1:5" x14ac:dyDescent="0.25">
      <c r="A4733" s="1">
        <v>4732</v>
      </c>
      <c r="B4733" t="s">
        <v>3881</v>
      </c>
      <c r="C4733" s="1">
        <v>4732</v>
      </c>
      <c r="D4733" s="1">
        <v>320</v>
      </c>
      <c r="E4733" s="1">
        <v>3</v>
      </c>
    </row>
    <row r="4734" spans="1:5" x14ac:dyDescent="0.25">
      <c r="A4734" s="1">
        <v>4733</v>
      </c>
      <c r="B4734" t="s">
        <v>3882</v>
      </c>
      <c r="C4734" s="1">
        <v>4733</v>
      </c>
      <c r="D4734" s="1">
        <v>320</v>
      </c>
      <c r="E4734" s="1">
        <v>3</v>
      </c>
    </row>
    <row r="4735" spans="1:5" x14ac:dyDescent="0.25">
      <c r="A4735" s="1">
        <v>4734</v>
      </c>
      <c r="B4735" t="s">
        <v>1134</v>
      </c>
      <c r="C4735" s="1">
        <v>4734</v>
      </c>
      <c r="D4735" s="1">
        <v>320</v>
      </c>
      <c r="E4735" s="1">
        <v>3</v>
      </c>
    </row>
    <row r="4736" spans="1:5" x14ac:dyDescent="0.25">
      <c r="A4736" s="1">
        <v>4735</v>
      </c>
      <c r="B4736" t="s">
        <v>3883</v>
      </c>
      <c r="C4736" s="1">
        <v>4735</v>
      </c>
      <c r="D4736" s="1">
        <v>320</v>
      </c>
      <c r="E4736" s="1">
        <v>3</v>
      </c>
    </row>
    <row r="4737" spans="1:5" x14ac:dyDescent="0.25">
      <c r="A4737" s="1">
        <v>4736</v>
      </c>
      <c r="B4737" t="s">
        <v>3884</v>
      </c>
      <c r="C4737" s="1">
        <v>4736</v>
      </c>
      <c r="D4737" s="1">
        <v>320</v>
      </c>
      <c r="E4737" s="1">
        <v>3</v>
      </c>
    </row>
    <row r="4738" spans="1:5" x14ac:dyDescent="0.25">
      <c r="A4738" s="1">
        <v>4737</v>
      </c>
      <c r="B4738" t="s">
        <v>3885</v>
      </c>
      <c r="C4738" s="1">
        <v>4737</v>
      </c>
      <c r="D4738" s="1">
        <v>320</v>
      </c>
      <c r="E4738" s="1">
        <v>3</v>
      </c>
    </row>
    <row r="4739" spans="1:5" x14ac:dyDescent="0.25">
      <c r="A4739" s="1">
        <v>4738</v>
      </c>
      <c r="B4739" t="s">
        <v>3886</v>
      </c>
      <c r="C4739" s="1">
        <v>4738</v>
      </c>
      <c r="D4739" s="1">
        <v>320</v>
      </c>
      <c r="E4739" s="1">
        <v>3</v>
      </c>
    </row>
    <row r="4740" spans="1:5" x14ac:dyDescent="0.25">
      <c r="A4740" s="1">
        <v>4739</v>
      </c>
      <c r="B4740" t="s">
        <v>3597</v>
      </c>
      <c r="C4740" s="1">
        <v>4739</v>
      </c>
      <c r="D4740" s="1">
        <v>320</v>
      </c>
      <c r="E4740" s="1">
        <v>3</v>
      </c>
    </row>
    <row r="4741" spans="1:5" x14ac:dyDescent="0.25">
      <c r="A4741" s="1">
        <v>4740</v>
      </c>
      <c r="B4741" t="s">
        <v>1210</v>
      </c>
      <c r="C4741" s="1">
        <v>4740</v>
      </c>
      <c r="D4741" s="1">
        <v>320</v>
      </c>
      <c r="E4741" s="1">
        <v>3</v>
      </c>
    </row>
    <row r="4742" spans="1:5" x14ac:dyDescent="0.25">
      <c r="A4742" s="1">
        <v>4741</v>
      </c>
      <c r="B4742" t="s">
        <v>3887</v>
      </c>
      <c r="C4742" s="1">
        <v>4741</v>
      </c>
      <c r="D4742" s="1">
        <v>320</v>
      </c>
      <c r="E4742" s="1">
        <v>3</v>
      </c>
    </row>
    <row r="4743" spans="1:5" x14ac:dyDescent="0.25">
      <c r="A4743" s="1">
        <v>4742</v>
      </c>
      <c r="B4743" t="s">
        <v>3888</v>
      </c>
      <c r="C4743" s="1">
        <v>4742</v>
      </c>
      <c r="D4743" s="1">
        <v>320</v>
      </c>
      <c r="E4743" s="1">
        <v>3</v>
      </c>
    </row>
    <row r="4744" spans="1:5" x14ac:dyDescent="0.25">
      <c r="A4744" s="1">
        <v>4743</v>
      </c>
      <c r="B4744" t="s">
        <v>3889</v>
      </c>
      <c r="C4744" s="1">
        <v>4743</v>
      </c>
      <c r="D4744" s="1">
        <v>320</v>
      </c>
      <c r="E4744" s="1">
        <v>3</v>
      </c>
    </row>
    <row r="4745" spans="1:5" x14ac:dyDescent="0.25">
      <c r="A4745" s="1">
        <v>4744</v>
      </c>
      <c r="B4745" t="s">
        <v>3890</v>
      </c>
      <c r="C4745" s="1">
        <v>4744</v>
      </c>
      <c r="D4745" s="1">
        <v>330</v>
      </c>
      <c r="E4745" s="1">
        <v>3</v>
      </c>
    </row>
    <row r="4746" spans="1:5" x14ac:dyDescent="0.25">
      <c r="A4746" s="1">
        <v>4745</v>
      </c>
      <c r="B4746" t="s">
        <v>3891</v>
      </c>
      <c r="C4746" s="1">
        <v>4745</v>
      </c>
      <c r="D4746" s="1">
        <v>330</v>
      </c>
      <c r="E4746" s="1">
        <v>3</v>
      </c>
    </row>
    <row r="4747" spans="1:5" x14ac:dyDescent="0.25">
      <c r="A4747" s="1">
        <v>4746</v>
      </c>
      <c r="B4747" t="s">
        <v>3892</v>
      </c>
      <c r="C4747" s="1">
        <v>4746</v>
      </c>
      <c r="D4747" s="1">
        <v>330</v>
      </c>
      <c r="E4747" s="1">
        <v>3</v>
      </c>
    </row>
    <row r="4748" spans="1:5" x14ac:dyDescent="0.25">
      <c r="A4748" s="1">
        <v>4747</v>
      </c>
      <c r="B4748" t="s">
        <v>772</v>
      </c>
      <c r="C4748" s="1">
        <v>4747</v>
      </c>
      <c r="D4748" s="1">
        <v>330</v>
      </c>
      <c r="E4748" s="1">
        <v>3</v>
      </c>
    </row>
    <row r="4749" spans="1:5" x14ac:dyDescent="0.25">
      <c r="A4749" s="1">
        <v>4748</v>
      </c>
      <c r="B4749" t="s">
        <v>105</v>
      </c>
      <c r="C4749" s="1">
        <v>4748</v>
      </c>
      <c r="D4749" s="1">
        <v>330</v>
      </c>
      <c r="E4749" s="1">
        <v>3</v>
      </c>
    </row>
    <row r="4750" spans="1:5" x14ac:dyDescent="0.25">
      <c r="A4750" s="1">
        <v>4749</v>
      </c>
      <c r="B4750" t="s">
        <v>1745</v>
      </c>
      <c r="C4750" s="1">
        <v>4749</v>
      </c>
      <c r="D4750" s="1">
        <v>330</v>
      </c>
      <c r="E4750" s="1">
        <v>3</v>
      </c>
    </row>
    <row r="4751" spans="1:5" x14ac:dyDescent="0.25">
      <c r="A4751" s="1">
        <v>4750</v>
      </c>
      <c r="B4751" t="s">
        <v>3893</v>
      </c>
      <c r="C4751" s="1">
        <v>4750</v>
      </c>
      <c r="D4751" s="1">
        <v>330</v>
      </c>
      <c r="E4751" s="1">
        <v>3</v>
      </c>
    </row>
    <row r="4752" spans="1:5" x14ac:dyDescent="0.25">
      <c r="A4752" s="1">
        <v>4751</v>
      </c>
      <c r="B4752" t="s">
        <v>3894</v>
      </c>
      <c r="C4752" s="1">
        <v>4751</v>
      </c>
      <c r="D4752" s="1">
        <v>330</v>
      </c>
      <c r="E4752" s="1">
        <v>3</v>
      </c>
    </row>
    <row r="4753" spans="1:5" x14ac:dyDescent="0.25">
      <c r="A4753" s="1">
        <v>4752</v>
      </c>
      <c r="B4753" t="s">
        <v>862</v>
      </c>
      <c r="C4753" s="1">
        <v>4752</v>
      </c>
      <c r="D4753" s="1">
        <v>330</v>
      </c>
      <c r="E4753" s="1">
        <v>3</v>
      </c>
    </row>
    <row r="4754" spans="1:5" x14ac:dyDescent="0.25">
      <c r="A4754" s="1">
        <v>4753</v>
      </c>
      <c r="B4754" t="s">
        <v>893</v>
      </c>
      <c r="C4754" s="1">
        <v>4753</v>
      </c>
      <c r="D4754" s="1">
        <v>330</v>
      </c>
      <c r="E4754" s="1">
        <v>3</v>
      </c>
    </row>
    <row r="4755" spans="1:5" x14ac:dyDescent="0.25">
      <c r="A4755" s="1">
        <v>4754</v>
      </c>
      <c r="B4755" t="s">
        <v>3895</v>
      </c>
      <c r="C4755" s="1">
        <v>4754</v>
      </c>
      <c r="D4755" s="1">
        <v>330</v>
      </c>
      <c r="E4755" s="1">
        <v>3</v>
      </c>
    </row>
    <row r="4756" spans="1:5" x14ac:dyDescent="0.25">
      <c r="A4756" s="1">
        <v>4755</v>
      </c>
      <c r="B4756" t="s">
        <v>3896</v>
      </c>
      <c r="C4756" s="1">
        <v>4755</v>
      </c>
      <c r="D4756" s="1">
        <v>330</v>
      </c>
      <c r="E4756" s="1">
        <v>3</v>
      </c>
    </row>
    <row r="4757" spans="1:5" x14ac:dyDescent="0.25">
      <c r="A4757" s="1">
        <v>4756</v>
      </c>
      <c r="B4757" t="s">
        <v>3897</v>
      </c>
      <c r="C4757" s="1">
        <v>4756</v>
      </c>
      <c r="D4757" s="1">
        <v>330</v>
      </c>
      <c r="E4757" s="1">
        <v>3</v>
      </c>
    </row>
    <row r="4758" spans="1:5" x14ac:dyDescent="0.25">
      <c r="A4758" s="1">
        <v>4757</v>
      </c>
      <c r="B4758" t="s">
        <v>1350</v>
      </c>
      <c r="C4758" s="1">
        <v>4757</v>
      </c>
      <c r="D4758" s="1">
        <v>330</v>
      </c>
      <c r="E4758" s="1">
        <v>3</v>
      </c>
    </row>
    <row r="4759" spans="1:5" x14ac:dyDescent="0.25">
      <c r="A4759" s="1">
        <v>4758</v>
      </c>
      <c r="B4759" t="s">
        <v>1660</v>
      </c>
      <c r="C4759" s="1">
        <v>4758</v>
      </c>
      <c r="D4759" s="1">
        <v>330</v>
      </c>
      <c r="E4759" s="1">
        <v>3</v>
      </c>
    </row>
    <row r="4760" spans="1:5" x14ac:dyDescent="0.25">
      <c r="A4760" s="1">
        <v>4759</v>
      </c>
      <c r="B4760" t="s">
        <v>1587</v>
      </c>
      <c r="C4760" s="1">
        <v>4759</v>
      </c>
      <c r="D4760" s="1">
        <v>330</v>
      </c>
      <c r="E4760" s="1">
        <v>3</v>
      </c>
    </row>
    <row r="4761" spans="1:5" x14ac:dyDescent="0.25">
      <c r="A4761" s="1">
        <v>4760</v>
      </c>
      <c r="B4761" t="s">
        <v>3898</v>
      </c>
      <c r="C4761" s="1">
        <v>4760</v>
      </c>
      <c r="D4761" s="1">
        <v>330</v>
      </c>
      <c r="E4761" s="1">
        <v>3</v>
      </c>
    </row>
    <row r="4762" spans="1:5" x14ac:dyDescent="0.25">
      <c r="A4762" s="1">
        <v>4761</v>
      </c>
      <c r="B4762" t="s">
        <v>3899</v>
      </c>
      <c r="C4762" s="1">
        <v>4761</v>
      </c>
      <c r="D4762" s="1">
        <v>330</v>
      </c>
      <c r="E4762" s="1">
        <v>3</v>
      </c>
    </row>
    <row r="4763" spans="1:5" x14ac:dyDescent="0.25">
      <c r="A4763" s="1">
        <v>4762</v>
      </c>
      <c r="B4763" t="s">
        <v>3900</v>
      </c>
      <c r="C4763" s="1">
        <v>4762</v>
      </c>
      <c r="D4763" s="1">
        <v>330</v>
      </c>
      <c r="E4763" s="1">
        <v>3</v>
      </c>
    </row>
    <row r="4764" spans="1:5" x14ac:dyDescent="0.25">
      <c r="A4764" s="1">
        <v>4763</v>
      </c>
      <c r="B4764" t="s">
        <v>3901</v>
      </c>
      <c r="C4764" s="1">
        <v>4763</v>
      </c>
      <c r="D4764" s="1">
        <v>330</v>
      </c>
      <c r="E4764" s="1">
        <v>3</v>
      </c>
    </row>
    <row r="4765" spans="1:5" x14ac:dyDescent="0.25">
      <c r="A4765" s="1">
        <v>4764</v>
      </c>
      <c r="B4765" t="s">
        <v>3902</v>
      </c>
      <c r="C4765" s="1">
        <v>4764</v>
      </c>
      <c r="D4765" s="1">
        <v>330</v>
      </c>
      <c r="E4765" s="1">
        <v>3</v>
      </c>
    </row>
    <row r="4766" spans="1:5" x14ac:dyDescent="0.25">
      <c r="A4766" s="1">
        <v>4765</v>
      </c>
      <c r="B4766" t="s">
        <v>131</v>
      </c>
      <c r="C4766" s="1">
        <v>4765</v>
      </c>
      <c r="D4766" s="1">
        <v>330</v>
      </c>
      <c r="E4766" s="1">
        <v>3</v>
      </c>
    </row>
    <row r="4767" spans="1:5" x14ac:dyDescent="0.25">
      <c r="A4767" s="1">
        <v>4766</v>
      </c>
      <c r="B4767" t="s">
        <v>1647</v>
      </c>
      <c r="C4767" s="1">
        <v>4766</v>
      </c>
      <c r="D4767" s="1">
        <v>330</v>
      </c>
      <c r="E4767" s="1">
        <v>3</v>
      </c>
    </row>
    <row r="4768" spans="1:5" x14ac:dyDescent="0.25">
      <c r="A4768" s="1">
        <v>4767</v>
      </c>
      <c r="B4768" t="s">
        <v>3903</v>
      </c>
      <c r="C4768" s="1">
        <v>4767</v>
      </c>
      <c r="D4768" s="1">
        <v>330</v>
      </c>
      <c r="E4768" s="1">
        <v>3</v>
      </c>
    </row>
    <row r="4769" spans="1:5" x14ac:dyDescent="0.25">
      <c r="A4769" s="1">
        <v>4768</v>
      </c>
      <c r="B4769" t="s">
        <v>1351</v>
      </c>
      <c r="C4769" s="1">
        <v>4768</v>
      </c>
      <c r="D4769" s="1">
        <v>330</v>
      </c>
      <c r="E4769" s="1">
        <v>3</v>
      </c>
    </row>
    <row r="4770" spans="1:5" x14ac:dyDescent="0.25">
      <c r="A4770" s="1">
        <v>4769</v>
      </c>
      <c r="B4770" t="s">
        <v>3904</v>
      </c>
      <c r="C4770" s="1">
        <v>4769</v>
      </c>
      <c r="D4770" s="1">
        <v>330</v>
      </c>
      <c r="E4770" s="1">
        <v>3</v>
      </c>
    </row>
    <row r="4771" spans="1:5" x14ac:dyDescent="0.25">
      <c r="A4771" s="1">
        <v>4770</v>
      </c>
      <c r="B4771" t="s">
        <v>3905</v>
      </c>
      <c r="C4771" s="1">
        <v>4770</v>
      </c>
      <c r="D4771" s="1">
        <v>330</v>
      </c>
      <c r="E4771" s="1">
        <v>3</v>
      </c>
    </row>
    <row r="4772" spans="1:5" x14ac:dyDescent="0.25">
      <c r="A4772" s="1">
        <v>4771</v>
      </c>
      <c r="B4772" t="s">
        <v>3906</v>
      </c>
      <c r="C4772" s="1">
        <v>4771</v>
      </c>
      <c r="D4772" s="1">
        <v>326</v>
      </c>
      <c r="E4772" s="1">
        <v>3</v>
      </c>
    </row>
    <row r="4773" spans="1:5" x14ac:dyDescent="0.25">
      <c r="A4773" s="1">
        <v>4772</v>
      </c>
      <c r="B4773" t="s">
        <v>3907</v>
      </c>
      <c r="C4773" s="1">
        <v>4772</v>
      </c>
      <c r="D4773" s="1">
        <v>326</v>
      </c>
      <c r="E4773" s="1">
        <v>3</v>
      </c>
    </row>
    <row r="4774" spans="1:5" x14ac:dyDescent="0.25">
      <c r="A4774" s="1">
        <v>4773</v>
      </c>
      <c r="B4774" t="s">
        <v>3908</v>
      </c>
      <c r="C4774" s="1">
        <v>4773</v>
      </c>
      <c r="D4774" s="1">
        <v>326</v>
      </c>
      <c r="E4774" s="1">
        <v>3</v>
      </c>
    </row>
    <row r="4775" spans="1:5" x14ac:dyDescent="0.25">
      <c r="A4775" s="1">
        <v>4774</v>
      </c>
      <c r="B4775" t="s">
        <v>3909</v>
      </c>
      <c r="C4775" s="1">
        <v>4774</v>
      </c>
      <c r="D4775" s="1">
        <v>326</v>
      </c>
      <c r="E4775" s="1">
        <v>3</v>
      </c>
    </row>
    <row r="4776" spans="1:5" x14ac:dyDescent="0.25">
      <c r="A4776" s="1">
        <v>4775</v>
      </c>
      <c r="B4776" t="s">
        <v>3910</v>
      </c>
      <c r="C4776" s="1">
        <v>4775</v>
      </c>
      <c r="D4776" s="1">
        <v>326</v>
      </c>
      <c r="E4776" s="1">
        <v>3</v>
      </c>
    </row>
    <row r="4777" spans="1:5" x14ac:dyDescent="0.25">
      <c r="A4777" s="1">
        <v>4776</v>
      </c>
      <c r="B4777" t="s">
        <v>3911</v>
      </c>
      <c r="C4777" s="1">
        <v>4776</v>
      </c>
      <c r="D4777" s="1">
        <v>326</v>
      </c>
      <c r="E4777" s="1">
        <v>3</v>
      </c>
    </row>
    <row r="4778" spans="1:5" x14ac:dyDescent="0.25">
      <c r="A4778" s="1">
        <v>4777</v>
      </c>
      <c r="B4778" t="s">
        <v>3912</v>
      </c>
      <c r="C4778" s="1">
        <v>4777</v>
      </c>
      <c r="D4778" s="1">
        <v>326</v>
      </c>
      <c r="E4778" s="1">
        <v>3</v>
      </c>
    </row>
    <row r="4779" spans="1:5" x14ac:dyDescent="0.25">
      <c r="A4779" s="1">
        <v>4778</v>
      </c>
      <c r="B4779" t="s">
        <v>3913</v>
      </c>
      <c r="C4779" s="1">
        <v>4778</v>
      </c>
      <c r="D4779" s="1">
        <v>326</v>
      </c>
      <c r="E4779" s="1">
        <v>3</v>
      </c>
    </row>
    <row r="4780" spans="1:5" x14ac:dyDescent="0.25">
      <c r="A4780" s="1">
        <v>4779</v>
      </c>
      <c r="B4780" t="s">
        <v>3914</v>
      </c>
      <c r="C4780" s="1">
        <v>4779</v>
      </c>
      <c r="D4780" s="1">
        <v>326</v>
      </c>
      <c r="E4780" s="1">
        <v>3</v>
      </c>
    </row>
    <row r="4781" spans="1:5" x14ac:dyDescent="0.25">
      <c r="A4781" s="1">
        <v>4780</v>
      </c>
      <c r="B4781" t="s">
        <v>3915</v>
      </c>
      <c r="C4781" s="1">
        <v>4780</v>
      </c>
      <c r="D4781" s="1">
        <v>326</v>
      </c>
      <c r="E4781" s="1">
        <v>3</v>
      </c>
    </row>
    <row r="4782" spans="1:5" x14ac:dyDescent="0.25">
      <c r="A4782" s="1">
        <v>4781</v>
      </c>
      <c r="B4782" t="s">
        <v>3916</v>
      </c>
      <c r="C4782" s="1">
        <v>4781</v>
      </c>
      <c r="D4782" s="1">
        <v>326</v>
      </c>
      <c r="E4782" s="1">
        <v>3</v>
      </c>
    </row>
    <row r="4783" spans="1:5" x14ac:dyDescent="0.25">
      <c r="A4783" s="1">
        <v>4782</v>
      </c>
      <c r="B4783" t="s">
        <v>3917</v>
      </c>
      <c r="C4783" s="1">
        <v>4782</v>
      </c>
      <c r="D4783" s="1">
        <v>326</v>
      </c>
      <c r="E4783" s="1">
        <v>3</v>
      </c>
    </row>
    <row r="4784" spans="1:5" x14ac:dyDescent="0.25">
      <c r="A4784" s="1">
        <v>4783</v>
      </c>
      <c r="B4784" t="s">
        <v>3918</v>
      </c>
      <c r="C4784" s="1">
        <v>4783</v>
      </c>
      <c r="D4784" s="1">
        <v>326</v>
      </c>
      <c r="E4784" s="1">
        <v>3</v>
      </c>
    </row>
    <row r="4785" spans="1:5" x14ac:dyDescent="0.25">
      <c r="A4785" s="1">
        <v>4784</v>
      </c>
      <c r="B4785" t="s">
        <v>3919</v>
      </c>
      <c r="C4785" s="1">
        <v>4784</v>
      </c>
      <c r="D4785" s="1">
        <v>326</v>
      </c>
      <c r="E4785" s="1">
        <v>3</v>
      </c>
    </row>
    <row r="4786" spans="1:5" x14ac:dyDescent="0.25">
      <c r="A4786" s="1">
        <v>4785</v>
      </c>
      <c r="B4786" t="s">
        <v>3920</v>
      </c>
      <c r="C4786" s="1">
        <v>4785</v>
      </c>
      <c r="D4786" s="1">
        <v>326</v>
      </c>
      <c r="E4786" s="1">
        <v>3</v>
      </c>
    </row>
    <row r="4787" spans="1:5" x14ac:dyDescent="0.25">
      <c r="A4787" s="1">
        <v>4786</v>
      </c>
      <c r="B4787" t="s">
        <v>3921</v>
      </c>
      <c r="C4787" s="1">
        <v>4786</v>
      </c>
      <c r="D4787" s="1">
        <v>331</v>
      </c>
      <c r="E4787" s="1">
        <v>3</v>
      </c>
    </row>
    <row r="4788" spans="1:5" x14ac:dyDescent="0.25">
      <c r="A4788" s="1">
        <v>4787</v>
      </c>
      <c r="B4788" t="s">
        <v>325</v>
      </c>
      <c r="C4788" s="1">
        <v>4787</v>
      </c>
      <c r="D4788" s="1">
        <v>331</v>
      </c>
      <c r="E4788" s="1">
        <v>3</v>
      </c>
    </row>
    <row r="4789" spans="1:5" x14ac:dyDescent="0.25">
      <c r="A4789" s="1">
        <v>4788</v>
      </c>
      <c r="B4789" t="s">
        <v>3922</v>
      </c>
      <c r="C4789" s="1">
        <v>4788</v>
      </c>
      <c r="D4789" s="1">
        <v>331</v>
      </c>
      <c r="E4789" s="1">
        <v>3</v>
      </c>
    </row>
    <row r="4790" spans="1:5" x14ac:dyDescent="0.25">
      <c r="A4790" s="1">
        <v>4789</v>
      </c>
      <c r="B4790" t="s">
        <v>3923</v>
      </c>
      <c r="C4790" s="1">
        <v>4789</v>
      </c>
      <c r="D4790" s="1">
        <v>331</v>
      </c>
      <c r="E4790" s="1">
        <v>3</v>
      </c>
    </row>
    <row r="4791" spans="1:5" x14ac:dyDescent="0.25">
      <c r="A4791" s="1">
        <v>4790</v>
      </c>
      <c r="B4791" t="s">
        <v>3924</v>
      </c>
      <c r="C4791" s="1">
        <v>4790</v>
      </c>
      <c r="D4791" s="1">
        <v>331</v>
      </c>
      <c r="E4791" s="1">
        <v>3</v>
      </c>
    </row>
    <row r="4792" spans="1:5" x14ac:dyDescent="0.25">
      <c r="A4792" s="1">
        <v>4791</v>
      </c>
      <c r="B4792" t="s">
        <v>3925</v>
      </c>
      <c r="C4792" s="1">
        <v>4791</v>
      </c>
      <c r="D4792" s="1">
        <v>331</v>
      </c>
      <c r="E4792" s="1">
        <v>3</v>
      </c>
    </row>
    <row r="4793" spans="1:5" x14ac:dyDescent="0.25">
      <c r="A4793" s="1">
        <v>4792</v>
      </c>
      <c r="B4793" t="s">
        <v>485</v>
      </c>
      <c r="C4793" s="1">
        <v>4792</v>
      </c>
      <c r="D4793" s="1">
        <v>331</v>
      </c>
      <c r="E4793" s="1">
        <v>3</v>
      </c>
    </row>
    <row r="4794" spans="1:5" x14ac:dyDescent="0.25">
      <c r="A4794" s="1">
        <v>4793</v>
      </c>
      <c r="B4794" t="s">
        <v>487</v>
      </c>
      <c r="C4794" s="1">
        <v>4793</v>
      </c>
      <c r="D4794" s="1">
        <v>331</v>
      </c>
      <c r="E4794" s="1">
        <v>3</v>
      </c>
    </row>
    <row r="4795" spans="1:5" x14ac:dyDescent="0.25">
      <c r="A4795" s="1">
        <v>4794</v>
      </c>
      <c r="B4795" t="s">
        <v>3926</v>
      </c>
      <c r="C4795" s="1">
        <v>4794</v>
      </c>
      <c r="D4795" s="1">
        <v>331</v>
      </c>
      <c r="E4795" s="1">
        <v>3</v>
      </c>
    </row>
    <row r="4796" spans="1:5" x14ac:dyDescent="0.25">
      <c r="A4796" s="1">
        <v>4795</v>
      </c>
      <c r="B4796" t="s">
        <v>3927</v>
      </c>
      <c r="C4796" s="1">
        <v>4795</v>
      </c>
      <c r="D4796" s="1">
        <v>331</v>
      </c>
      <c r="E4796" s="1">
        <v>3</v>
      </c>
    </row>
    <row r="4797" spans="1:5" x14ac:dyDescent="0.25">
      <c r="A4797" s="1">
        <v>4796</v>
      </c>
      <c r="B4797" t="s">
        <v>3928</v>
      </c>
      <c r="C4797" s="1">
        <v>4796</v>
      </c>
      <c r="D4797" s="1">
        <v>331</v>
      </c>
      <c r="E4797" s="1">
        <v>3</v>
      </c>
    </row>
    <row r="4798" spans="1:5" x14ac:dyDescent="0.25">
      <c r="A4798" s="1">
        <v>4797</v>
      </c>
      <c r="B4798" t="s">
        <v>3929</v>
      </c>
      <c r="C4798" s="1">
        <v>4797</v>
      </c>
      <c r="D4798" s="1">
        <v>331</v>
      </c>
      <c r="E4798" s="1">
        <v>3</v>
      </c>
    </row>
    <row r="4799" spans="1:5" x14ac:dyDescent="0.25">
      <c r="A4799" s="1">
        <v>4798</v>
      </c>
      <c r="B4799" t="s">
        <v>3930</v>
      </c>
      <c r="C4799" s="1">
        <v>4798</v>
      </c>
      <c r="D4799" s="1">
        <v>331</v>
      </c>
      <c r="E4799" s="1">
        <v>3</v>
      </c>
    </row>
    <row r="4800" spans="1:5" x14ac:dyDescent="0.25">
      <c r="A4800" s="1">
        <v>4799</v>
      </c>
      <c r="B4800" t="s">
        <v>3931</v>
      </c>
      <c r="C4800" s="1">
        <v>4799</v>
      </c>
      <c r="D4800" s="1">
        <v>331</v>
      </c>
      <c r="E4800" s="1">
        <v>3</v>
      </c>
    </row>
    <row r="4801" spans="1:5" x14ac:dyDescent="0.25">
      <c r="A4801" s="1">
        <v>4800</v>
      </c>
      <c r="B4801" t="s">
        <v>3932</v>
      </c>
      <c r="C4801" s="1">
        <v>4800</v>
      </c>
      <c r="D4801" s="1">
        <v>331</v>
      </c>
      <c r="E4801" s="1">
        <v>3</v>
      </c>
    </row>
    <row r="4802" spans="1:5" x14ac:dyDescent="0.25">
      <c r="A4802" s="1">
        <v>4801</v>
      </c>
      <c r="B4802" t="s">
        <v>3933</v>
      </c>
      <c r="C4802" s="1">
        <v>4801</v>
      </c>
      <c r="D4802" s="1">
        <v>331</v>
      </c>
      <c r="E4802" s="1">
        <v>3</v>
      </c>
    </row>
    <row r="4803" spans="1:5" x14ac:dyDescent="0.25">
      <c r="A4803" s="1">
        <v>4802</v>
      </c>
      <c r="B4803" t="s">
        <v>45</v>
      </c>
      <c r="C4803" s="1">
        <v>4802</v>
      </c>
      <c r="D4803" s="1">
        <v>331</v>
      </c>
      <c r="E4803" s="1">
        <v>3</v>
      </c>
    </row>
    <row r="4804" spans="1:5" x14ac:dyDescent="0.25">
      <c r="A4804" s="1">
        <v>4803</v>
      </c>
      <c r="B4804" t="s">
        <v>3934</v>
      </c>
      <c r="C4804" s="1">
        <v>4803</v>
      </c>
      <c r="D4804" s="1">
        <v>331</v>
      </c>
      <c r="E4804" s="1">
        <v>3</v>
      </c>
    </row>
    <row r="4805" spans="1:5" x14ac:dyDescent="0.25">
      <c r="A4805" s="1">
        <v>4804</v>
      </c>
      <c r="B4805" t="s">
        <v>3935</v>
      </c>
      <c r="C4805" s="1">
        <v>4804</v>
      </c>
      <c r="D4805" s="1">
        <v>331</v>
      </c>
      <c r="E4805" s="1">
        <v>3</v>
      </c>
    </row>
    <row r="4806" spans="1:5" x14ac:dyDescent="0.25">
      <c r="A4806" s="1">
        <v>4805</v>
      </c>
      <c r="B4806" t="s">
        <v>486</v>
      </c>
      <c r="C4806" s="1">
        <v>4805</v>
      </c>
      <c r="D4806" s="1">
        <v>331</v>
      </c>
      <c r="E4806" s="1">
        <v>3</v>
      </c>
    </row>
    <row r="4807" spans="1:5" x14ac:dyDescent="0.25">
      <c r="A4807" s="1">
        <v>4806</v>
      </c>
      <c r="B4807" t="s">
        <v>3936</v>
      </c>
      <c r="C4807" s="1">
        <v>4806</v>
      </c>
      <c r="D4807" s="1">
        <v>331</v>
      </c>
      <c r="E4807" s="1">
        <v>3</v>
      </c>
    </row>
    <row r="4808" spans="1:5" x14ac:dyDescent="0.25">
      <c r="A4808" s="1">
        <v>4807</v>
      </c>
      <c r="B4808" t="s">
        <v>3937</v>
      </c>
      <c r="C4808" s="1">
        <v>4807</v>
      </c>
      <c r="D4808" s="1">
        <v>331</v>
      </c>
      <c r="E4808" s="1">
        <v>3</v>
      </c>
    </row>
    <row r="4809" spans="1:5" x14ac:dyDescent="0.25">
      <c r="A4809" s="1">
        <v>4808</v>
      </c>
      <c r="B4809" t="s">
        <v>3938</v>
      </c>
      <c r="C4809" s="1">
        <v>4808</v>
      </c>
      <c r="D4809" s="1">
        <v>331</v>
      </c>
      <c r="E4809" s="1">
        <v>3</v>
      </c>
    </row>
    <row r="4810" spans="1:5" x14ac:dyDescent="0.25">
      <c r="A4810" s="1">
        <v>4809</v>
      </c>
      <c r="B4810" t="s">
        <v>3939</v>
      </c>
      <c r="C4810" s="1">
        <v>4809</v>
      </c>
      <c r="D4810" s="1">
        <v>331</v>
      </c>
      <c r="E4810" s="1">
        <v>3</v>
      </c>
    </row>
    <row r="4811" spans="1:5" x14ac:dyDescent="0.25">
      <c r="A4811" s="1">
        <v>4810</v>
      </c>
      <c r="B4811" t="s">
        <v>3940</v>
      </c>
      <c r="C4811" s="1">
        <v>4810</v>
      </c>
      <c r="D4811" s="1">
        <v>331</v>
      </c>
      <c r="E4811" s="1">
        <v>3</v>
      </c>
    </row>
    <row r="4812" spans="1:5" x14ac:dyDescent="0.25">
      <c r="A4812" s="1">
        <v>4811</v>
      </c>
      <c r="B4812" t="s">
        <v>3941</v>
      </c>
      <c r="C4812" s="1">
        <v>4811</v>
      </c>
      <c r="D4812" s="1">
        <v>331</v>
      </c>
      <c r="E4812" s="1">
        <v>3</v>
      </c>
    </row>
    <row r="4813" spans="1:5" x14ac:dyDescent="0.25">
      <c r="A4813" s="1">
        <v>4812</v>
      </c>
      <c r="B4813" t="s">
        <v>3942</v>
      </c>
      <c r="C4813" s="1">
        <v>4812</v>
      </c>
      <c r="D4813" s="1">
        <v>331</v>
      </c>
      <c r="E4813" s="1">
        <v>3</v>
      </c>
    </row>
    <row r="4814" spans="1:5" x14ac:dyDescent="0.25">
      <c r="A4814" s="1">
        <v>4813</v>
      </c>
      <c r="B4814" t="s">
        <v>3943</v>
      </c>
      <c r="C4814" s="1">
        <v>4813</v>
      </c>
      <c r="D4814" s="1">
        <v>333</v>
      </c>
      <c r="E4814" s="1">
        <v>3</v>
      </c>
    </row>
    <row r="4815" spans="1:5" x14ac:dyDescent="0.25">
      <c r="A4815" s="1">
        <v>4814</v>
      </c>
      <c r="B4815" t="s">
        <v>3944</v>
      </c>
      <c r="C4815" s="1">
        <v>4814</v>
      </c>
      <c r="D4815" s="1">
        <v>333</v>
      </c>
      <c r="E4815" s="1">
        <v>3</v>
      </c>
    </row>
    <row r="4816" spans="1:5" x14ac:dyDescent="0.25">
      <c r="A4816" s="1">
        <v>4815</v>
      </c>
      <c r="B4816" t="s">
        <v>3945</v>
      </c>
      <c r="C4816" s="1">
        <v>4815</v>
      </c>
      <c r="D4816" s="1">
        <v>333</v>
      </c>
      <c r="E4816" s="1">
        <v>3</v>
      </c>
    </row>
    <row r="4817" spans="1:5" x14ac:dyDescent="0.25">
      <c r="A4817" s="1">
        <v>4816</v>
      </c>
      <c r="B4817" t="s">
        <v>3946</v>
      </c>
      <c r="C4817" s="1">
        <v>4816</v>
      </c>
      <c r="D4817" s="1">
        <v>333</v>
      </c>
      <c r="E4817" s="1">
        <v>3</v>
      </c>
    </row>
    <row r="4818" spans="1:5" x14ac:dyDescent="0.25">
      <c r="A4818" s="1">
        <v>4817</v>
      </c>
      <c r="B4818" t="s">
        <v>3947</v>
      </c>
      <c r="C4818" s="1">
        <v>4817</v>
      </c>
      <c r="D4818" s="1">
        <v>333</v>
      </c>
      <c r="E4818" s="1">
        <v>3</v>
      </c>
    </row>
    <row r="4819" spans="1:5" x14ac:dyDescent="0.25">
      <c r="A4819" s="1">
        <v>4818</v>
      </c>
      <c r="B4819" t="s">
        <v>3948</v>
      </c>
      <c r="C4819" s="1">
        <v>4818</v>
      </c>
      <c r="D4819" s="1">
        <v>333</v>
      </c>
      <c r="E4819" s="1">
        <v>3</v>
      </c>
    </row>
    <row r="4820" spans="1:5" x14ac:dyDescent="0.25">
      <c r="A4820" s="1">
        <v>4819</v>
      </c>
      <c r="B4820" t="s">
        <v>3949</v>
      </c>
      <c r="C4820" s="1">
        <v>4819</v>
      </c>
      <c r="D4820" s="1">
        <v>333</v>
      </c>
      <c r="E4820" s="1">
        <v>3</v>
      </c>
    </row>
    <row r="4821" spans="1:5" x14ac:dyDescent="0.25">
      <c r="A4821" s="1">
        <v>4820</v>
      </c>
      <c r="B4821" t="s">
        <v>3950</v>
      </c>
      <c r="C4821" s="1">
        <v>4820</v>
      </c>
      <c r="D4821" s="1">
        <v>333</v>
      </c>
      <c r="E4821" s="1">
        <v>3</v>
      </c>
    </row>
    <row r="4822" spans="1:5" x14ac:dyDescent="0.25">
      <c r="A4822" s="1">
        <v>4821</v>
      </c>
      <c r="B4822" t="s">
        <v>3895</v>
      </c>
      <c r="C4822" s="1">
        <v>4821</v>
      </c>
      <c r="D4822" s="1">
        <v>333</v>
      </c>
      <c r="E4822" s="1">
        <v>3</v>
      </c>
    </row>
    <row r="4823" spans="1:5" x14ac:dyDescent="0.25">
      <c r="A4823" s="1">
        <v>4822</v>
      </c>
      <c r="B4823" t="s">
        <v>3896</v>
      </c>
      <c r="C4823" s="1">
        <v>4822</v>
      </c>
      <c r="D4823" s="1">
        <v>333</v>
      </c>
      <c r="E4823" s="1">
        <v>3</v>
      </c>
    </row>
    <row r="4824" spans="1:5" x14ac:dyDescent="0.25">
      <c r="A4824" s="1">
        <v>4823</v>
      </c>
      <c r="B4824" t="s">
        <v>3951</v>
      </c>
      <c r="C4824" s="1">
        <v>4823</v>
      </c>
      <c r="D4824" s="1">
        <v>333</v>
      </c>
      <c r="E4824" s="1">
        <v>3</v>
      </c>
    </row>
    <row r="4825" spans="1:5" x14ac:dyDescent="0.25">
      <c r="A4825" s="1">
        <v>4824</v>
      </c>
      <c r="B4825" t="s">
        <v>753</v>
      </c>
      <c r="C4825" s="1">
        <v>4824</v>
      </c>
      <c r="D4825" s="1">
        <v>333</v>
      </c>
      <c r="E4825" s="1">
        <v>3</v>
      </c>
    </row>
    <row r="4826" spans="1:5" x14ac:dyDescent="0.25">
      <c r="A4826" s="1">
        <v>4825</v>
      </c>
      <c r="B4826" t="s">
        <v>3952</v>
      </c>
      <c r="C4826" s="1">
        <v>4825</v>
      </c>
      <c r="D4826" s="1">
        <v>333</v>
      </c>
      <c r="E4826" s="1">
        <v>3</v>
      </c>
    </row>
    <row r="4827" spans="1:5" x14ac:dyDescent="0.25">
      <c r="A4827" s="1">
        <v>4826</v>
      </c>
      <c r="B4827" t="s">
        <v>371</v>
      </c>
      <c r="C4827" s="1">
        <v>4826</v>
      </c>
      <c r="D4827" s="1">
        <v>327</v>
      </c>
      <c r="E4827" s="1">
        <v>3</v>
      </c>
    </row>
    <row r="4828" spans="1:5" x14ac:dyDescent="0.25">
      <c r="A4828" s="1">
        <v>4827</v>
      </c>
      <c r="B4828" t="s">
        <v>3953</v>
      </c>
      <c r="C4828" s="1">
        <v>4827</v>
      </c>
      <c r="D4828" s="1">
        <v>327</v>
      </c>
      <c r="E4828" s="1">
        <v>3</v>
      </c>
    </row>
    <row r="4829" spans="1:5" x14ac:dyDescent="0.25">
      <c r="A4829" s="1">
        <v>4828</v>
      </c>
      <c r="B4829" t="s">
        <v>3954</v>
      </c>
      <c r="C4829" s="1">
        <v>4828</v>
      </c>
      <c r="D4829" s="1">
        <v>327</v>
      </c>
      <c r="E4829" s="1">
        <v>3</v>
      </c>
    </row>
    <row r="4830" spans="1:5" x14ac:dyDescent="0.25">
      <c r="A4830" s="1">
        <v>4829</v>
      </c>
      <c r="B4830" t="s">
        <v>3955</v>
      </c>
      <c r="C4830" s="1">
        <v>4829</v>
      </c>
      <c r="D4830" s="1">
        <v>327</v>
      </c>
      <c r="E4830" s="1">
        <v>3</v>
      </c>
    </row>
    <row r="4831" spans="1:5" x14ac:dyDescent="0.25">
      <c r="A4831" s="1">
        <v>4830</v>
      </c>
      <c r="B4831" t="s">
        <v>3956</v>
      </c>
      <c r="C4831" s="1">
        <v>4830</v>
      </c>
      <c r="D4831" s="1">
        <v>327</v>
      </c>
      <c r="E4831" s="1">
        <v>3</v>
      </c>
    </row>
    <row r="4832" spans="1:5" x14ac:dyDescent="0.25">
      <c r="A4832" s="1">
        <v>4831</v>
      </c>
      <c r="B4832" t="s">
        <v>3957</v>
      </c>
      <c r="C4832" s="1">
        <v>4831</v>
      </c>
      <c r="D4832" s="1">
        <v>327</v>
      </c>
      <c r="E4832" s="1">
        <v>3</v>
      </c>
    </row>
    <row r="4833" spans="1:5" x14ac:dyDescent="0.25">
      <c r="A4833" s="1">
        <v>4832</v>
      </c>
      <c r="B4833" t="s">
        <v>3958</v>
      </c>
      <c r="C4833" s="1">
        <v>4832</v>
      </c>
      <c r="D4833" s="1">
        <v>327</v>
      </c>
      <c r="E4833" s="1">
        <v>3</v>
      </c>
    </row>
    <row r="4834" spans="1:5" x14ac:dyDescent="0.25">
      <c r="A4834" s="1">
        <v>4833</v>
      </c>
      <c r="B4834" t="s">
        <v>3959</v>
      </c>
      <c r="C4834" s="1">
        <v>4833</v>
      </c>
      <c r="D4834" s="1">
        <v>327</v>
      </c>
      <c r="E4834" s="1">
        <v>3</v>
      </c>
    </row>
    <row r="4835" spans="1:5" x14ac:dyDescent="0.25">
      <c r="A4835" s="1">
        <v>4834</v>
      </c>
      <c r="B4835" t="s">
        <v>3960</v>
      </c>
      <c r="C4835" s="1">
        <v>4834</v>
      </c>
      <c r="D4835" s="1">
        <v>327</v>
      </c>
      <c r="E4835" s="1">
        <v>3</v>
      </c>
    </row>
    <row r="4836" spans="1:5" x14ac:dyDescent="0.25">
      <c r="A4836" s="1">
        <v>4835</v>
      </c>
      <c r="B4836" t="s">
        <v>3961</v>
      </c>
      <c r="C4836" s="1">
        <v>4835</v>
      </c>
      <c r="D4836" s="1">
        <v>327</v>
      </c>
      <c r="E4836" s="1">
        <v>3</v>
      </c>
    </row>
    <row r="4837" spans="1:5" x14ac:dyDescent="0.25">
      <c r="A4837" s="1">
        <v>4836</v>
      </c>
      <c r="B4837" t="s">
        <v>3962</v>
      </c>
      <c r="C4837" s="1">
        <v>4836</v>
      </c>
      <c r="D4837" s="1">
        <v>327</v>
      </c>
      <c r="E4837" s="1">
        <v>3</v>
      </c>
    </row>
    <row r="4838" spans="1:5" x14ac:dyDescent="0.25">
      <c r="A4838" s="1">
        <v>4837</v>
      </c>
      <c r="B4838" t="s">
        <v>3963</v>
      </c>
      <c r="C4838" s="1">
        <v>4837</v>
      </c>
      <c r="D4838" s="1">
        <v>327</v>
      </c>
      <c r="E4838" s="1">
        <v>3</v>
      </c>
    </row>
    <row r="4839" spans="1:5" x14ac:dyDescent="0.25">
      <c r="A4839" s="1">
        <v>4838</v>
      </c>
      <c r="B4839" t="s">
        <v>3964</v>
      </c>
      <c r="C4839" s="1">
        <v>4838</v>
      </c>
      <c r="D4839" s="1">
        <v>327</v>
      </c>
      <c r="E4839" s="1">
        <v>3</v>
      </c>
    </row>
    <row r="4840" spans="1:5" x14ac:dyDescent="0.25">
      <c r="A4840" s="1">
        <v>4839</v>
      </c>
      <c r="B4840" t="s">
        <v>3965</v>
      </c>
      <c r="C4840" s="1">
        <v>4839</v>
      </c>
      <c r="D4840" s="1">
        <v>327</v>
      </c>
      <c r="E4840" s="1">
        <v>3</v>
      </c>
    </row>
    <row r="4841" spans="1:5" x14ac:dyDescent="0.25">
      <c r="A4841" s="1">
        <v>4840</v>
      </c>
      <c r="B4841" t="s">
        <v>3966</v>
      </c>
      <c r="C4841" s="1">
        <v>4840</v>
      </c>
      <c r="D4841" s="1">
        <v>327</v>
      </c>
      <c r="E4841" s="1">
        <v>3</v>
      </c>
    </row>
    <row r="4842" spans="1:5" x14ac:dyDescent="0.25">
      <c r="A4842" s="1">
        <v>4841</v>
      </c>
      <c r="B4842" t="s">
        <v>3967</v>
      </c>
      <c r="C4842" s="1">
        <v>4841</v>
      </c>
      <c r="D4842" s="1">
        <v>327</v>
      </c>
      <c r="E4842" s="1">
        <v>3</v>
      </c>
    </row>
    <row r="4843" spans="1:5" x14ac:dyDescent="0.25">
      <c r="A4843" s="1">
        <v>4842</v>
      </c>
      <c r="B4843" t="s">
        <v>3968</v>
      </c>
      <c r="C4843" s="1">
        <v>4842</v>
      </c>
      <c r="D4843" s="1">
        <v>327</v>
      </c>
      <c r="E4843" s="1">
        <v>3</v>
      </c>
    </row>
    <row r="4844" spans="1:5" x14ac:dyDescent="0.25">
      <c r="A4844" s="1">
        <v>4843</v>
      </c>
      <c r="B4844" t="s">
        <v>3969</v>
      </c>
      <c r="C4844" s="1">
        <v>4843</v>
      </c>
      <c r="D4844" s="1">
        <v>327</v>
      </c>
      <c r="E4844" s="1">
        <v>3</v>
      </c>
    </row>
    <row r="4845" spans="1:5" x14ac:dyDescent="0.25">
      <c r="A4845" s="1">
        <v>4844</v>
      </c>
      <c r="B4845" t="s">
        <v>3970</v>
      </c>
      <c r="C4845" s="1">
        <v>4844</v>
      </c>
      <c r="D4845" s="1">
        <v>327</v>
      </c>
      <c r="E4845" s="1">
        <v>3</v>
      </c>
    </row>
    <row r="4846" spans="1:5" x14ac:dyDescent="0.25">
      <c r="A4846" s="1">
        <v>4845</v>
      </c>
      <c r="B4846" t="s">
        <v>373</v>
      </c>
      <c r="C4846" s="1">
        <v>4845</v>
      </c>
      <c r="D4846" s="1">
        <v>329</v>
      </c>
      <c r="E4846" s="1">
        <v>3</v>
      </c>
    </row>
    <row r="4847" spans="1:5" x14ac:dyDescent="0.25">
      <c r="A4847" s="1">
        <v>4846</v>
      </c>
      <c r="B4847" t="s">
        <v>3971</v>
      </c>
      <c r="C4847" s="1">
        <v>4846</v>
      </c>
      <c r="D4847" s="1">
        <v>329</v>
      </c>
      <c r="E4847" s="1">
        <v>3</v>
      </c>
    </row>
    <row r="4848" spans="1:5" x14ac:dyDescent="0.25">
      <c r="A4848" s="1">
        <v>4847</v>
      </c>
      <c r="B4848" t="s">
        <v>1581</v>
      </c>
      <c r="C4848" s="1">
        <v>4847</v>
      </c>
      <c r="D4848" s="1">
        <v>329</v>
      </c>
      <c r="E4848" s="1">
        <v>3</v>
      </c>
    </row>
    <row r="4849" spans="1:5" x14ac:dyDescent="0.25">
      <c r="A4849" s="1">
        <v>4848</v>
      </c>
      <c r="B4849" t="s">
        <v>3972</v>
      </c>
      <c r="C4849" s="1">
        <v>4848</v>
      </c>
      <c r="D4849" s="1">
        <v>329</v>
      </c>
      <c r="E4849" s="1">
        <v>3</v>
      </c>
    </row>
    <row r="4850" spans="1:5" x14ac:dyDescent="0.25">
      <c r="A4850" s="1">
        <v>4849</v>
      </c>
      <c r="B4850" t="s">
        <v>3973</v>
      </c>
      <c r="C4850" s="1">
        <v>4849</v>
      </c>
      <c r="D4850" s="1">
        <v>329</v>
      </c>
      <c r="E4850" s="1">
        <v>3</v>
      </c>
    </row>
    <row r="4851" spans="1:5" x14ac:dyDescent="0.25">
      <c r="A4851" s="1">
        <v>4850</v>
      </c>
      <c r="B4851" t="s">
        <v>3974</v>
      </c>
      <c r="C4851" s="1">
        <v>4850</v>
      </c>
      <c r="D4851" s="1">
        <v>329</v>
      </c>
      <c r="E4851" s="1">
        <v>3</v>
      </c>
    </row>
    <row r="4852" spans="1:5" x14ac:dyDescent="0.25">
      <c r="A4852" s="1">
        <v>4851</v>
      </c>
      <c r="B4852" t="s">
        <v>3975</v>
      </c>
      <c r="C4852" s="1">
        <v>4851</v>
      </c>
      <c r="D4852" s="1">
        <v>329</v>
      </c>
      <c r="E4852" s="1">
        <v>3</v>
      </c>
    </row>
    <row r="4853" spans="1:5" x14ac:dyDescent="0.25">
      <c r="A4853" s="1">
        <v>4852</v>
      </c>
      <c r="B4853" t="s">
        <v>505</v>
      </c>
      <c r="C4853" s="1">
        <v>4852</v>
      </c>
      <c r="D4853" s="1">
        <v>329</v>
      </c>
      <c r="E4853" s="1">
        <v>3</v>
      </c>
    </row>
    <row r="4854" spans="1:5" x14ac:dyDescent="0.25">
      <c r="A4854" s="1">
        <v>4853</v>
      </c>
      <c r="B4854" t="s">
        <v>3976</v>
      </c>
      <c r="C4854" s="1">
        <v>4853</v>
      </c>
      <c r="D4854" s="1">
        <v>329</v>
      </c>
      <c r="E4854" s="1">
        <v>3</v>
      </c>
    </row>
    <row r="4855" spans="1:5" x14ac:dyDescent="0.25">
      <c r="A4855" s="1">
        <v>4854</v>
      </c>
      <c r="B4855" t="s">
        <v>3977</v>
      </c>
      <c r="C4855" s="1">
        <v>4854</v>
      </c>
      <c r="D4855" s="1">
        <v>329</v>
      </c>
      <c r="E4855" s="1">
        <v>3</v>
      </c>
    </row>
    <row r="4856" spans="1:5" x14ac:dyDescent="0.25">
      <c r="A4856" s="1">
        <v>4855</v>
      </c>
      <c r="B4856" t="s">
        <v>3978</v>
      </c>
      <c r="C4856" s="1">
        <v>4855</v>
      </c>
      <c r="D4856" s="1">
        <v>329</v>
      </c>
      <c r="E4856" s="1">
        <v>3</v>
      </c>
    </row>
    <row r="4857" spans="1:5" x14ac:dyDescent="0.25">
      <c r="A4857" s="1">
        <v>4856</v>
      </c>
      <c r="B4857" t="s">
        <v>3979</v>
      </c>
      <c r="C4857" s="1">
        <v>4856</v>
      </c>
      <c r="D4857" s="1">
        <v>329</v>
      </c>
      <c r="E4857" s="1">
        <v>3</v>
      </c>
    </row>
    <row r="4858" spans="1:5" x14ac:dyDescent="0.25">
      <c r="A4858" s="1">
        <v>4857</v>
      </c>
      <c r="B4858" t="s">
        <v>3980</v>
      </c>
      <c r="C4858" s="1">
        <v>4857</v>
      </c>
      <c r="D4858" s="1">
        <v>329</v>
      </c>
      <c r="E4858" s="1">
        <v>3</v>
      </c>
    </row>
    <row r="4859" spans="1:5" x14ac:dyDescent="0.25">
      <c r="A4859" s="1">
        <v>4858</v>
      </c>
      <c r="B4859" t="s">
        <v>3981</v>
      </c>
      <c r="C4859" s="1">
        <v>4858</v>
      </c>
      <c r="D4859" s="1">
        <v>329</v>
      </c>
      <c r="E4859" s="1">
        <v>3</v>
      </c>
    </row>
    <row r="4860" spans="1:5" x14ac:dyDescent="0.25">
      <c r="A4860" s="1">
        <v>4859</v>
      </c>
      <c r="B4860" t="s">
        <v>3982</v>
      </c>
      <c r="C4860" s="1">
        <v>4859</v>
      </c>
      <c r="D4860" s="1">
        <v>328</v>
      </c>
      <c r="E4860" s="1">
        <v>3</v>
      </c>
    </row>
    <row r="4861" spans="1:5" x14ac:dyDescent="0.25">
      <c r="A4861" s="1">
        <v>4860</v>
      </c>
      <c r="B4861" t="s">
        <v>3983</v>
      </c>
      <c r="C4861" s="1">
        <v>4860</v>
      </c>
      <c r="D4861" s="1">
        <v>328</v>
      </c>
      <c r="E4861" s="1">
        <v>3</v>
      </c>
    </row>
    <row r="4862" spans="1:5" x14ac:dyDescent="0.25">
      <c r="A4862" s="1">
        <v>4861</v>
      </c>
      <c r="B4862" t="s">
        <v>3984</v>
      </c>
      <c r="C4862" s="1">
        <v>4861</v>
      </c>
      <c r="D4862" s="1">
        <v>328</v>
      </c>
      <c r="E4862" s="1">
        <v>3</v>
      </c>
    </row>
    <row r="4863" spans="1:5" x14ac:dyDescent="0.25">
      <c r="A4863" s="1">
        <v>4862</v>
      </c>
      <c r="B4863" t="s">
        <v>3985</v>
      </c>
      <c r="C4863" s="1">
        <v>4862</v>
      </c>
      <c r="D4863" s="1">
        <v>328</v>
      </c>
      <c r="E4863" s="1">
        <v>3</v>
      </c>
    </row>
    <row r="4864" spans="1:5" x14ac:dyDescent="0.25">
      <c r="A4864" s="1">
        <v>4863</v>
      </c>
      <c r="B4864" t="s">
        <v>3986</v>
      </c>
      <c r="C4864" s="1">
        <v>4863</v>
      </c>
      <c r="D4864" s="1">
        <v>328</v>
      </c>
      <c r="E4864" s="1">
        <v>3</v>
      </c>
    </row>
    <row r="4865" spans="1:5" x14ac:dyDescent="0.25">
      <c r="A4865" s="1">
        <v>4864</v>
      </c>
      <c r="B4865" t="s">
        <v>751</v>
      </c>
      <c r="C4865" s="1">
        <v>4864</v>
      </c>
      <c r="D4865" s="1">
        <v>328</v>
      </c>
      <c r="E4865" s="1">
        <v>3</v>
      </c>
    </row>
    <row r="4866" spans="1:5" x14ac:dyDescent="0.25">
      <c r="A4866" s="1">
        <v>4865</v>
      </c>
      <c r="B4866" t="s">
        <v>3987</v>
      </c>
      <c r="C4866" s="1">
        <v>4865</v>
      </c>
      <c r="D4866" s="1">
        <v>328</v>
      </c>
      <c r="E4866" s="1">
        <v>3</v>
      </c>
    </row>
    <row r="4867" spans="1:5" x14ac:dyDescent="0.25">
      <c r="A4867" s="1">
        <v>4866</v>
      </c>
      <c r="B4867" t="s">
        <v>3988</v>
      </c>
      <c r="C4867" s="1">
        <v>4866</v>
      </c>
      <c r="D4867" s="1">
        <v>328</v>
      </c>
      <c r="E4867" s="1">
        <v>3</v>
      </c>
    </row>
    <row r="4868" spans="1:5" x14ac:dyDescent="0.25">
      <c r="A4868" s="1">
        <v>4867</v>
      </c>
      <c r="B4868" t="s">
        <v>3989</v>
      </c>
      <c r="C4868" s="1">
        <v>4867</v>
      </c>
      <c r="D4868" s="1">
        <v>325</v>
      </c>
      <c r="E4868" s="1">
        <v>3</v>
      </c>
    </row>
    <row r="4869" spans="1:5" x14ac:dyDescent="0.25">
      <c r="A4869" s="1">
        <v>4868</v>
      </c>
      <c r="B4869" t="s">
        <v>3990</v>
      </c>
      <c r="C4869" s="1">
        <v>4868</v>
      </c>
      <c r="D4869" s="1">
        <v>325</v>
      </c>
      <c r="E4869" s="1">
        <v>3</v>
      </c>
    </row>
    <row r="4870" spans="1:5" x14ac:dyDescent="0.25">
      <c r="A4870" s="1">
        <v>4869</v>
      </c>
      <c r="B4870" t="s">
        <v>3991</v>
      </c>
      <c r="C4870" s="1">
        <v>4869</v>
      </c>
      <c r="D4870" s="1">
        <v>325</v>
      </c>
      <c r="E4870" s="1">
        <v>3</v>
      </c>
    </row>
    <row r="4871" spans="1:5" x14ac:dyDescent="0.25">
      <c r="A4871" s="1">
        <v>4870</v>
      </c>
      <c r="B4871" t="s">
        <v>3992</v>
      </c>
      <c r="C4871" s="1">
        <v>4870</v>
      </c>
      <c r="D4871" s="1">
        <v>325</v>
      </c>
      <c r="E4871" s="1">
        <v>3</v>
      </c>
    </row>
    <row r="4872" spans="1:5" x14ac:dyDescent="0.25">
      <c r="A4872" s="1">
        <v>4871</v>
      </c>
      <c r="B4872" t="s">
        <v>3993</v>
      </c>
      <c r="C4872" s="1">
        <v>4871</v>
      </c>
      <c r="D4872" s="1">
        <v>325</v>
      </c>
      <c r="E4872" s="1">
        <v>3</v>
      </c>
    </row>
    <row r="4873" spans="1:5" x14ac:dyDescent="0.25">
      <c r="A4873" s="1">
        <v>4872</v>
      </c>
      <c r="B4873" t="s">
        <v>3994</v>
      </c>
      <c r="C4873" s="1">
        <v>4872</v>
      </c>
      <c r="D4873" s="1">
        <v>325</v>
      </c>
      <c r="E4873" s="1">
        <v>3</v>
      </c>
    </row>
    <row r="4874" spans="1:5" x14ac:dyDescent="0.25">
      <c r="A4874" s="1">
        <v>4873</v>
      </c>
      <c r="B4874" t="s">
        <v>3995</v>
      </c>
      <c r="C4874" s="1">
        <v>4873</v>
      </c>
      <c r="D4874" s="1">
        <v>325</v>
      </c>
      <c r="E4874" s="1">
        <v>3</v>
      </c>
    </row>
    <row r="4875" spans="1:5" x14ac:dyDescent="0.25">
      <c r="A4875" s="1">
        <v>4874</v>
      </c>
      <c r="B4875" t="s">
        <v>3996</v>
      </c>
      <c r="C4875" s="1">
        <v>4874</v>
      </c>
      <c r="D4875" s="1">
        <v>325</v>
      </c>
      <c r="E4875" s="1">
        <v>3</v>
      </c>
    </row>
    <row r="4876" spans="1:5" x14ac:dyDescent="0.25">
      <c r="A4876" s="1">
        <v>4875</v>
      </c>
      <c r="B4876" t="s">
        <v>3997</v>
      </c>
      <c r="C4876" s="1">
        <v>4875</v>
      </c>
      <c r="D4876" s="1">
        <v>325</v>
      </c>
      <c r="E4876" s="1">
        <v>3</v>
      </c>
    </row>
    <row r="4877" spans="1:5" x14ac:dyDescent="0.25">
      <c r="A4877" s="1">
        <v>4876</v>
      </c>
      <c r="B4877" t="s">
        <v>3998</v>
      </c>
      <c r="C4877" s="1">
        <v>4876</v>
      </c>
      <c r="D4877" s="1">
        <v>325</v>
      </c>
      <c r="E4877" s="1">
        <v>3</v>
      </c>
    </row>
    <row r="4878" spans="1:5" x14ac:dyDescent="0.25">
      <c r="A4878" s="1">
        <v>4877</v>
      </c>
      <c r="B4878" t="s">
        <v>3999</v>
      </c>
      <c r="C4878" s="1">
        <v>4877</v>
      </c>
      <c r="D4878" s="1">
        <v>325</v>
      </c>
      <c r="E4878" s="1">
        <v>3</v>
      </c>
    </row>
    <row r="4879" spans="1:5" x14ac:dyDescent="0.25">
      <c r="A4879" s="1">
        <v>4878</v>
      </c>
      <c r="B4879" t="s">
        <v>4000</v>
      </c>
      <c r="C4879" s="1">
        <v>4878</v>
      </c>
      <c r="D4879" s="1">
        <v>325</v>
      </c>
      <c r="E4879" s="1">
        <v>3</v>
      </c>
    </row>
    <row r="4880" spans="1:5" x14ac:dyDescent="0.25">
      <c r="A4880" s="1">
        <v>4879</v>
      </c>
      <c r="B4880" t="s">
        <v>4001</v>
      </c>
      <c r="C4880" s="1">
        <v>4879</v>
      </c>
      <c r="D4880" s="1">
        <v>325</v>
      </c>
      <c r="E4880" s="1">
        <v>3</v>
      </c>
    </row>
    <row r="4881" spans="1:5" x14ac:dyDescent="0.25">
      <c r="A4881" s="1">
        <v>4880</v>
      </c>
      <c r="B4881" t="s">
        <v>4002</v>
      </c>
      <c r="C4881" s="1">
        <v>4880</v>
      </c>
      <c r="D4881" s="1">
        <v>325</v>
      </c>
      <c r="E4881" s="1">
        <v>3</v>
      </c>
    </row>
    <row r="4882" spans="1:5" x14ac:dyDescent="0.25">
      <c r="A4882" s="1">
        <v>4881</v>
      </c>
      <c r="B4882" t="s">
        <v>4003</v>
      </c>
      <c r="C4882" s="1">
        <v>4881</v>
      </c>
      <c r="D4882" s="1">
        <v>332</v>
      </c>
      <c r="E4882" s="1">
        <v>3</v>
      </c>
    </row>
    <row r="4883" spans="1:5" x14ac:dyDescent="0.25">
      <c r="A4883" s="1">
        <v>4882</v>
      </c>
      <c r="B4883" t="s">
        <v>4004</v>
      </c>
      <c r="C4883" s="1">
        <v>4882</v>
      </c>
      <c r="D4883" s="1">
        <v>332</v>
      </c>
      <c r="E4883" s="1">
        <v>3</v>
      </c>
    </row>
    <row r="4884" spans="1:5" x14ac:dyDescent="0.25">
      <c r="A4884" s="1">
        <v>4883</v>
      </c>
      <c r="B4884" t="s">
        <v>4005</v>
      </c>
      <c r="C4884" s="1">
        <v>4883</v>
      </c>
      <c r="D4884" s="1">
        <v>332</v>
      </c>
      <c r="E4884" s="1">
        <v>3</v>
      </c>
    </row>
    <row r="4885" spans="1:5" x14ac:dyDescent="0.25">
      <c r="A4885" s="1">
        <v>4884</v>
      </c>
      <c r="B4885" t="s">
        <v>4006</v>
      </c>
      <c r="C4885" s="1">
        <v>4884</v>
      </c>
      <c r="D4885" s="1">
        <v>332</v>
      </c>
      <c r="E4885" s="1">
        <v>3</v>
      </c>
    </row>
    <row r="4886" spans="1:5" x14ac:dyDescent="0.25">
      <c r="A4886" s="1">
        <v>4885</v>
      </c>
      <c r="B4886" t="s">
        <v>4007</v>
      </c>
      <c r="C4886" s="1">
        <v>4885</v>
      </c>
      <c r="D4886" s="1">
        <v>332</v>
      </c>
      <c r="E4886" s="1">
        <v>3</v>
      </c>
    </row>
    <row r="4887" spans="1:5" x14ac:dyDescent="0.25">
      <c r="A4887" s="1">
        <v>4886</v>
      </c>
      <c r="B4887" t="s">
        <v>376</v>
      </c>
      <c r="C4887" s="1">
        <v>4886</v>
      </c>
      <c r="D4887" s="1">
        <v>332</v>
      </c>
      <c r="E4887" s="1">
        <v>3</v>
      </c>
    </row>
    <row r="4888" spans="1:5" x14ac:dyDescent="0.25">
      <c r="A4888" s="1">
        <v>4887</v>
      </c>
      <c r="B4888" t="s">
        <v>4008</v>
      </c>
      <c r="C4888" s="1">
        <v>4887</v>
      </c>
      <c r="D4888" s="1">
        <v>332</v>
      </c>
      <c r="E4888" s="1">
        <v>3</v>
      </c>
    </row>
    <row r="4889" spans="1:5" x14ac:dyDescent="0.25">
      <c r="A4889" s="1">
        <v>4888</v>
      </c>
      <c r="B4889" t="s">
        <v>4009</v>
      </c>
      <c r="C4889" s="1">
        <v>4888</v>
      </c>
      <c r="D4889" s="1">
        <v>332</v>
      </c>
      <c r="E4889" s="1">
        <v>3</v>
      </c>
    </row>
    <row r="4890" spans="1:5" x14ac:dyDescent="0.25">
      <c r="A4890" s="1">
        <v>4889</v>
      </c>
      <c r="B4890" t="s">
        <v>4010</v>
      </c>
      <c r="C4890" s="1">
        <v>4889</v>
      </c>
      <c r="D4890" s="1">
        <v>345</v>
      </c>
      <c r="E4890" s="1">
        <v>3</v>
      </c>
    </row>
    <row r="4891" spans="1:5" x14ac:dyDescent="0.25">
      <c r="A4891" s="1">
        <v>4890</v>
      </c>
      <c r="B4891" t="s">
        <v>1545</v>
      </c>
      <c r="C4891" s="1">
        <v>4890</v>
      </c>
      <c r="D4891" s="1">
        <v>345</v>
      </c>
      <c r="E4891" s="1">
        <v>3</v>
      </c>
    </row>
    <row r="4892" spans="1:5" x14ac:dyDescent="0.25">
      <c r="A4892" s="1">
        <v>4891</v>
      </c>
      <c r="B4892" t="s">
        <v>4011</v>
      </c>
      <c r="C4892" s="1">
        <v>4891</v>
      </c>
      <c r="D4892" s="1">
        <v>345</v>
      </c>
      <c r="E4892" s="1">
        <v>3</v>
      </c>
    </row>
    <row r="4893" spans="1:5" x14ac:dyDescent="0.25">
      <c r="A4893" s="1">
        <v>4892</v>
      </c>
      <c r="B4893" t="s">
        <v>342</v>
      </c>
      <c r="C4893" s="1">
        <v>4892</v>
      </c>
      <c r="D4893" s="1">
        <v>345</v>
      </c>
      <c r="E4893" s="1">
        <v>3</v>
      </c>
    </row>
    <row r="4894" spans="1:5" x14ac:dyDescent="0.25">
      <c r="A4894" s="1">
        <v>4893</v>
      </c>
      <c r="B4894" t="s">
        <v>1218</v>
      </c>
      <c r="C4894" s="1">
        <v>4893</v>
      </c>
      <c r="D4894" s="1">
        <v>345</v>
      </c>
      <c r="E4894" s="1">
        <v>3</v>
      </c>
    </row>
    <row r="4895" spans="1:5" x14ac:dyDescent="0.25">
      <c r="A4895" s="1">
        <v>4894</v>
      </c>
      <c r="B4895" t="s">
        <v>1354</v>
      </c>
      <c r="C4895" s="1">
        <v>4894</v>
      </c>
      <c r="D4895" s="1">
        <v>345</v>
      </c>
      <c r="E4895" s="1">
        <v>3</v>
      </c>
    </row>
    <row r="4896" spans="1:5" x14ac:dyDescent="0.25">
      <c r="A4896" s="1">
        <v>4895</v>
      </c>
      <c r="B4896" t="s">
        <v>1351</v>
      </c>
      <c r="C4896" s="1">
        <v>4895</v>
      </c>
      <c r="D4896" s="1">
        <v>345</v>
      </c>
      <c r="E4896" s="1">
        <v>3</v>
      </c>
    </row>
    <row r="4897" spans="1:5" x14ac:dyDescent="0.25">
      <c r="A4897" s="1">
        <v>4896</v>
      </c>
      <c r="B4897" t="s">
        <v>4012</v>
      </c>
      <c r="C4897" s="1">
        <v>4896</v>
      </c>
      <c r="D4897" s="1">
        <v>345</v>
      </c>
      <c r="E4897" s="1">
        <v>3</v>
      </c>
    </row>
    <row r="4898" spans="1:5" x14ac:dyDescent="0.25">
      <c r="A4898" s="1">
        <v>4897</v>
      </c>
      <c r="B4898" t="s">
        <v>106</v>
      </c>
      <c r="C4898" s="1">
        <v>4897</v>
      </c>
      <c r="D4898" s="1">
        <v>345</v>
      </c>
      <c r="E4898" s="1">
        <v>3</v>
      </c>
    </row>
    <row r="4899" spans="1:5" x14ac:dyDescent="0.25">
      <c r="A4899" s="1">
        <v>4898</v>
      </c>
      <c r="B4899" t="s">
        <v>1162</v>
      </c>
      <c r="C4899" s="1">
        <v>4898</v>
      </c>
      <c r="D4899" s="1">
        <v>345</v>
      </c>
      <c r="E4899" s="1">
        <v>3</v>
      </c>
    </row>
    <row r="4900" spans="1:5" x14ac:dyDescent="0.25">
      <c r="A4900" s="1">
        <v>4899</v>
      </c>
      <c r="B4900" t="s">
        <v>4013</v>
      </c>
      <c r="C4900" s="1">
        <v>4899</v>
      </c>
      <c r="D4900" s="1">
        <v>345</v>
      </c>
      <c r="E4900" s="1">
        <v>3</v>
      </c>
    </row>
    <row r="4901" spans="1:5" x14ac:dyDescent="0.25">
      <c r="A4901" s="1">
        <v>4900</v>
      </c>
      <c r="B4901" t="s">
        <v>4014</v>
      </c>
      <c r="C4901" s="1">
        <v>4900</v>
      </c>
      <c r="D4901" s="1">
        <v>345</v>
      </c>
      <c r="E4901" s="1">
        <v>3</v>
      </c>
    </row>
    <row r="4902" spans="1:5" x14ac:dyDescent="0.25">
      <c r="A4902" s="1">
        <v>4901</v>
      </c>
      <c r="B4902" t="s">
        <v>383</v>
      </c>
      <c r="C4902" s="1">
        <v>4901</v>
      </c>
      <c r="D4902" s="1">
        <v>340</v>
      </c>
      <c r="E4902" s="1">
        <v>3</v>
      </c>
    </row>
    <row r="4903" spans="1:5" x14ac:dyDescent="0.25">
      <c r="A4903" s="1">
        <v>4902</v>
      </c>
      <c r="B4903" t="s">
        <v>386</v>
      </c>
      <c r="C4903" s="1">
        <v>4902</v>
      </c>
      <c r="D4903" s="1">
        <v>340</v>
      </c>
      <c r="E4903" s="1">
        <v>3</v>
      </c>
    </row>
    <row r="4904" spans="1:5" x14ac:dyDescent="0.25">
      <c r="A4904" s="1">
        <v>4903</v>
      </c>
      <c r="B4904" t="s">
        <v>4015</v>
      </c>
      <c r="C4904" s="1">
        <v>4903</v>
      </c>
      <c r="D4904" s="1">
        <v>340</v>
      </c>
      <c r="E4904" s="1">
        <v>3</v>
      </c>
    </row>
    <row r="4905" spans="1:5" x14ac:dyDescent="0.25">
      <c r="A4905" s="1">
        <v>4904</v>
      </c>
      <c r="B4905" t="s">
        <v>4016</v>
      </c>
      <c r="C4905" s="1">
        <v>4904</v>
      </c>
      <c r="D4905" s="1">
        <v>340</v>
      </c>
      <c r="E4905" s="1">
        <v>3</v>
      </c>
    </row>
    <row r="4906" spans="1:5" x14ac:dyDescent="0.25">
      <c r="A4906" s="1">
        <v>4905</v>
      </c>
      <c r="B4906" t="s">
        <v>1948</v>
      </c>
      <c r="C4906" s="1">
        <v>4905</v>
      </c>
      <c r="D4906" s="1">
        <v>340</v>
      </c>
      <c r="E4906" s="1">
        <v>3</v>
      </c>
    </row>
    <row r="4907" spans="1:5" x14ac:dyDescent="0.25">
      <c r="A4907" s="1">
        <v>4906</v>
      </c>
      <c r="B4907" t="s">
        <v>4017</v>
      </c>
      <c r="C4907" s="1">
        <v>4906</v>
      </c>
      <c r="D4907" s="1">
        <v>340</v>
      </c>
      <c r="E4907" s="1">
        <v>3</v>
      </c>
    </row>
    <row r="4908" spans="1:5" x14ac:dyDescent="0.25">
      <c r="A4908" s="1">
        <v>4907</v>
      </c>
      <c r="B4908" t="s">
        <v>3126</v>
      </c>
      <c r="C4908" s="1">
        <v>4907</v>
      </c>
      <c r="D4908" s="1">
        <v>340</v>
      </c>
      <c r="E4908" s="1">
        <v>3</v>
      </c>
    </row>
    <row r="4909" spans="1:5" x14ac:dyDescent="0.25">
      <c r="A4909" s="1">
        <v>4908</v>
      </c>
      <c r="B4909" t="s">
        <v>4018</v>
      </c>
      <c r="C4909" s="1">
        <v>4908</v>
      </c>
      <c r="D4909" s="1">
        <v>340</v>
      </c>
      <c r="E4909" s="1">
        <v>3</v>
      </c>
    </row>
    <row r="4910" spans="1:5" x14ac:dyDescent="0.25">
      <c r="A4910" s="1">
        <v>4909</v>
      </c>
      <c r="B4910" t="s">
        <v>4019</v>
      </c>
      <c r="C4910" s="1">
        <v>4909</v>
      </c>
      <c r="D4910" s="1">
        <v>340</v>
      </c>
      <c r="E4910" s="1">
        <v>3</v>
      </c>
    </row>
    <row r="4911" spans="1:5" x14ac:dyDescent="0.25">
      <c r="A4911" s="1">
        <v>4910</v>
      </c>
      <c r="B4911" t="s">
        <v>4020</v>
      </c>
      <c r="C4911" s="1">
        <v>4910</v>
      </c>
      <c r="D4911" s="1">
        <v>340</v>
      </c>
      <c r="E4911" s="1">
        <v>3</v>
      </c>
    </row>
    <row r="4912" spans="1:5" x14ac:dyDescent="0.25">
      <c r="A4912" s="1">
        <v>4911</v>
      </c>
      <c r="B4912" t="s">
        <v>1803</v>
      </c>
      <c r="C4912" s="1">
        <v>4911</v>
      </c>
      <c r="D4912" s="1">
        <v>340</v>
      </c>
      <c r="E4912" s="1">
        <v>3</v>
      </c>
    </row>
    <row r="4913" spans="1:5" x14ac:dyDescent="0.25">
      <c r="A4913" s="1">
        <v>4912</v>
      </c>
      <c r="B4913" t="s">
        <v>4021</v>
      </c>
      <c r="C4913" s="1">
        <v>4912</v>
      </c>
      <c r="D4913" s="1">
        <v>334</v>
      </c>
      <c r="E4913" s="1">
        <v>3</v>
      </c>
    </row>
    <row r="4914" spans="1:5" x14ac:dyDescent="0.25">
      <c r="A4914" s="1">
        <v>4913</v>
      </c>
      <c r="B4914" t="s">
        <v>4022</v>
      </c>
      <c r="C4914" s="1">
        <v>4913</v>
      </c>
      <c r="D4914" s="1">
        <v>334</v>
      </c>
      <c r="E4914" s="1">
        <v>3</v>
      </c>
    </row>
    <row r="4915" spans="1:5" x14ac:dyDescent="0.25">
      <c r="A4915" s="1">
        <v>4914</v>
      </c>
      <c r="B4915" t="s">
        <v>4023</v>
      </c>
      <c r="C4915" s="1">
        <v>4914</v>
      </c>
      <c r="D4915" s="1">
        <v>334</v>
      </c>
      <c r="E4915" s="1">
        <v>3</v>
      </c>
    </row>
    <row r="4916" spans="1:5" x14ac:dyDescent="0.25">
      <c r="A4916" s="1">
        <v>4915</v>
      </c>
      <c r="B4916" t="s">
        <v>4024</v>
      </c>
      <c r="C4916" s="1">
        <v>4915</v>
      </c>
      <c r="D4916" s="1">
        <v>334</v>
      </c>
      <c r="E4916" s="1">
        <v>3</v>
      </c>
    </row>
    <row r="4917" spans="1:5" x14ac:dyDescent="0.25">
      <c r="A4917" s="1">
        <v>4916</v>
      </c>
      <c r="B4917" t="s">
        <v>4025</v>
      </c>
      <c r="C4917" s="1">
        <v>4916</v>
      </c>
      <c r="D4917" s="1">
        <v>334</v>
      </c>
      <c r="E4917" s="1">
        <v>3</v>
      </c>
    </row>
    <row r="4918" spans="1:5" x14ac:dyDescent="0.25">
      <c r="A4918" s="1">
        <v>4917</v>
      </c>
      <c r="B4918" t="s">
        <v>34</v>
      </c>
      <c r="C4918" s="1">
        <v>4917</v>
      </c>
      <c r="D4918" s="1">
        <v>334</v>
      </c>
      <c r="E4918" s="1">
        <v>3</v>
      </c>
    </row>
    <row r="4919" spans="1:5" x14ac:dyDescent="0.25">
      <c r="A4919" s="1">
        <v>4918</v>
      </c>
      <c r="B4919" t="s">
        <v>4026</v>
      </c>
      <c r="C4919" s="1">
        <v>4918</v>
      </c>
      <c r="D4919" s="1">
        <v>334</v>
      </c>
      <c r="E4919" s="1">
        <v>3</v>
      </c>
    </row>
    <row r="4920" spans="1:5" x14ac:dyDescent="0.25">
      <c r="A4920" s="1">
        <v>4919</v>
      </c>
      <c r="B4920" t="s">
        <v>4027</v>
      </c>
      <c r="C4920" s="1">
        <v>4919</v>
      </c>
      <c r="D4920" s="1">
        <v>334</v>
      </c>
      <c r="E4920" s="1">
        <v>3</v>
      </c>
    </row>
    <row r="4921" spans="1:5" x14ac:dyDescent="0.25">
      <c r="A4921" s="1">
        <v>4920</v>
      </c>
      <c r="B4921" t="s">
        <v>4028</v>
      </c>
      <c r="C4921" s="1">
        <v>4920</v>
      </c>
      <c r="D4921" s="1">
        <v>334</v>
      </c>
      <c r="E4921" s="1">
        <v>3</v>
      </c>
    </row>
    <row r="4922" spans="1:5" x14ac:dyDescent="0.25">
      <c r="A4922" s="1">
        <v>4921</v>
      </c>
      <c r="B4922" t="s">
        <v>4029</v>
      </c>
      <c r="C4922" s="1">
        <v>4921</v>
      </c>
      <c r="D4922" s="1">
        <v>335</v>
      </c>
      <c r="E4922" s="1">
        <v>3</v>
      </c>
    </row>
    <row r="4923" spans="1:5" x14ac:dyDescent="0.25">
      <c r="A4923" s="1">
        <v>4922</v>
      </c>
      <c r="B4923" t="s">
        <v>3633</v>
      </c>
      <c r="C4923" s="1">
        <v>4922</v>
      </c>
      <c r="D4923" s="1">
        <v>335</v>
      </c>
      <c r="E4923" s="1">
        <v>3</v>
      </c>
    </row>
    <row r="4924" spans="1:5" x14ac:dyDescent="0.25">
      <c r="A4924" s="1">
        <v>4923</v>
      </c>
      <c r="B4924" t="s">
        <v>444</v>
      </c>
      <c r="C4924" s="1">
        <v>4923</v>
      </c>
      <c r="D4924" s="1">
        <v>335</v>
      </c>
      <c r="E4924" s="1">
        <v>3</v>
      </c>
    </row>
    <row r="4925" spans="1:5" x14ac:dyDescent="0.25">
      <c r="A4925" s="1">
        <v>4924</v>
      </c>
      <c r="B4925" t="s">
        <v>1828</v>
      </c>
      <c r="C4925" s="1">
        <v>4924</v>
      </c>
      <c r="D4925" s="1">
        <v>335</v>
      </c>
      <c r="E4925" s="1">
        <v>3</v>
      </c>
    </row>
    <row r="4926" spans="1:5" x14ac:dyDescent="0.25">
      <c r="A4926" s="1">
        <v>4925</v>
      </c>
      <c r="B4926" t="s">
        <v>4030</v>
      </c>
      <c r="C4926" s="1">
        <v>4925</v>
      </c>
      <c r="D4926" s="1">
        <v>335</v>
      </c>
      <c r="E4926" s="1">
        <v>3</v>
      </c>
    </row>
    <row r="4927" spans="1:5" x14ac:dyDescent="0.25">
      <c r="A4927" s="1">
        <v>4926</v>
      </c>
      <c r="B4927" t="s">
        <v>4031</v>
      </c>
      <c r="C4927" s="1">
        <v>4926</v>
      </c>
      <c r="D4927" s="1">
        <v>335</v>
      </c>
      <c r="E4927" s="1">
        <v>3</v>
      </c>
    </row>
    <row r="4928" spans="1:5" x14ac:dyDescent="0.25">
      <c r="A4928" s="1">
        <v>4927</v>
      </c>
      <c r="B4928" t="s">
        <v>4032</v>
      </c>
      <c r="C4928" s="1">
        <v>4927</v>
      </c>
      <c r="D4928" s="1">
        <v>335</v>
      </c>
      <c r="E4928" s="1">
        <v>3</v>
      </c>
    </row>
    <row r="4929" spans="1:5" x14ac:dyDescent="0.25">
      <c r="A4929" s="1">
        <v>4928</v>
      </c>
      <c r="B4929" t="s">
        <v>596</v>
      </c>
      <c r="C4929" s="1">
        <v>4928</v>
      </c>
      <c r="D4929" s="1">
        <v>335</v>
      </c>
      <c r="E4929" s="1">
        <v>3</v>
      </c>
    </row>
    <row r="4930" spans="1:5" x14ac:dyDescent="0.25">
      <c r="A4930" s="1">
        <v>4929</v>
      </c>
      <c r="B4930" t="s">
        <v>4033</v>
      </c>
      <c r="C4930" s="1">
        <v>4929</v>
      </c>
      <c r="D4930" s="1">
        <v>335</v>
      </c>
      <c r="E4930" s="1">
        <v>3</v>
      </c>
    </row>
    <row r="4931" spans="1:5" x14ac:dyDescent="0.25">
      <c r="A4931" s="1">
        <v>4930</v>
      </c>
      <c r="B4931" t="s">
        <v>4034</v>
      </c>
      <c r="C4931" s="1">
        <v>4930</v>
      </c>
      <c r="D4931" s="1">
        <v>335</v>
      </c>
      <c r="E4931" s="1">
        <v>3</v>
      </c>
    </row>
    <row r="4932" spans="1:5" x14ac:dyDescent="0.25">
      <c r="A4932" s="1">
        <v>4931</v>
      </c>
      <c r="B4932" t="s">
        <v>502</v>
      </c>
      <c r="C4932" s="1">
        <v>4931</v>
      </c>
      <c r="D4932" s="1">
        <v>335</v>
      </c>
      <c r="E4932" s="1">
        <v>3</v>
      </c>
    </row>
    <row r="4933" spans="1:5" x14ac:dyDescent="0.25">
      <c r="A4933" s="1">
        <v>4932</v>
      </c>
      <c r="B4933" t="s">
        <v>4035</v>
      </c>
      <c r="C4933" s="1">
        <v>4932</v>
      </c>
      <c r="D4933" s="1">
        <v>4</v>
      </c>
      <c r="E4933" s="1">
        <v>3</v>
      </c>
    </row>
    <row r="4934" spans="1:5" x14ac:dyDescent="0.25">
      <c r="A4934" s="1">
        <v>4933</v>
      </c>
      <c r="B4934" t="s">
        <v>4036</v>
      </c>
      <c r="C4934" s="1">
        <v>4933</v>
      </c>
      <c r="D4934" s="1">
        <v>4</v>
      </c>
      <c r="E4934" s="1">
        <v>3</v>
      </c>
    </row>
    <row r="4935" spans="1:5" x14ac:dyDescent="0.25">
      <c r="A4935" s="1">
        <v>4934</v>
      </c>
      <c r="B4935" t="s">
        <v>4037</v>
      </c>
      <c r="C4935" s="1">
        <v>4934</v>
      </c>
      <c r="D4935" s="1">
        <v>4</v>
      </c>
      <c r="E4935" s="1">
        <v>3</v>
      </c>
    </row>
    <row r="4936" spans="1:5" x14ac:dyDescent="0.25">
      <c r="A4936" s="1">
        <v>4935</v>
      </c>
      <c r="B4936" t="s">
        <v>4038</v>
      </c>
      <c r="C4936" s="1">
        <v>4935</v>
      </c>
      <c r="D4936" s="1">
        <v>4</v>
      </c>
      <c r="E4936" s="1">
        <v>3</v>
      </c>
    </row>
    <row r="4937" spans="1:5" x14ac:dyDescent="0.25">
      <c r="A4937" s="1">
        <v>4936</v>
      </c>
      <c r="B4937" t="s">
        <v>4039</v>
      </c>
      <c r="C4937" s="1">
        <v>4936</v>
      </c>
      <c r="D4937" s="1">
        <v>4</v>
      </c>
      <c r="E4937" s="1">
        <v>3</v>
      </c>
    </row>
    <row r="4938" spans="1:5" x14ac:dyDescent="0.25">
      <c r="A4938" s="1">
        <v>4937</v>
      </c>
      <c r="B4938" t="s">
        <v>4040</v>
      </c>
      <c r="C4938" s="1">
        <v>4937</v>
      </c>
      <c r="D4938" s="1">
        <v>4</v>
      </c>
      <c r="E4938" s="1">
        <v>3</v>
      </c>
    </row>
    <row r="4939" spans="1:5" x14ac:dyDescent="0.25">
      <c r="A4939" s="1">
        <v>4938</v>
      </c>
      <c r="B4939" t="s">
        <v>4041</v>
      </c>
      <c r="C4939" s="1">
        <v>4938</v>
      </c>
      <c r="D4939" s="1">
        <v>4</v>
      </c>
      <c r="E4939" s="1">
        <v>3</v>
      </c>
    </row>
    <row r="4940" spans="1:5" x14ac:dyDescent="0.25">
      <c r="A4940" s="1">
        <v>4939</v>
      </c>
      <c r="B4940" t="s">
        <v>1803</v>
      </c>
      <c r="C4940" s="1">
        <v>4939</v>
      </c>
      <c r="D4940" s="1">
        <v>4</v>
      </c>
      <c r="E4940" s="1">
        <v>3</v>
      </c>
    </row>
    <row r="4941" spans="1:5" x14ac:dyDescent="0.25">
      <c r="A4941" s="1">
        <v>4940</v>
      </c>
      <c r="B4941" t="s">
        <v>4042</v>
      </c>
      <c r="C4941" s="1">
        <v>4940</v>
      </c>
      <c r="D4941" s="1">
        <v>4</v>
      </c>
      <c r="E4941" s="1">
        <v>3</v>
      </c>
    </row>
    <row r="4942" spans="1:5" x14ac:dyDescent="0.25">
      <c r="A4942" s="1">
        <v>4941</v>
      </c>
      <c r="B4942" t="s">
        <v>380</v>
      </c>
      <c r="C4942" s="1">
        <v>4941</v>
      </c>
      <c r="D4942" s="1">
        <v>337</v>
      </c>
      <c r="E4942" s="1">
        <v>3</v>
      </c>
    </row>
    <row r="4943" spans="1:5" x14ac:dyDescent="0.25">
      <c r="A4943" s="1">
        <v>4942</v>
      </c>
      <c r="B4943" t="s">
        <v>1948</v>
      </c>
      <c r="C4943" s="1">
        <v>4942</v>
      </c>
      <c r="D4943" s="1">
        <v>337</v>
      </c>
      <c r="E4943" s="1">
        <v>3</v>
      </c>
    </row>
    <row r="4944" spans="1:5" x14ac:dyDescent="0.25">
      <c r="A4944" s="1">
        <v>4943</v>
      </c>
      <c r="B4944" t="s">
        <v>4043</v>
      </c>
      <c r="C4944" s="1">
        <v>4943</v>
      </c>
      <c r="D4944" s="1">
        <v>337</v>
      </c>
      <c r="E4944" s="1">
        <v>3</v>
      </c>
    </row>
    <row r="4945" spans="1:5" x14ac:dyDescent="0.25">
      <c r="A4945" s="1">
        <v>4944</v>
      </c>
      <c r="B4945" t="s">
        <v>4016</v>
      </c>
      <c r="C4945" s="1">
        <v>4944</v>
      </c>
      <c r="D4945" s="1">
        <v>337</v>
      </c>
      <c r="E4945" s="1">
        <v>3</v>
      </c>
    </row>
    <row r="4946" spans="1:5" x14ac:dyDescent="0.25">
      <c r="A4946" s="1">
        <v>4945</v>
      </c>
      <c r="B4946" t="s">
        <v>4015</v>
      </c>
      <c r="C4946" s="1">
        <v>4945</v>
      </c>
      <c r="D4946" s="1">
        <v>337</v>
      </c>
      <c r="E4946" s="1">
        <v>3</v>
      </c>
    </row>
    <row r="4947" spans="1:5" x14ac:dyDescent="0.25">
      <c r="A4947" s="1">
        <v>4946</v>
      </c>
      <c r="B4947" t="s">
        <v>1634</v>
      </c>
      <c r="C4947" s="1">
        <v>4946</v>
      </c>
      <c r="D4947" s="1">
        <v>337</v>
      </c>
      <c r="E4947" s="1">
        <v>3</v>
      </c>
    </row>
    <row r="4948" spans="1:5" x14ac:dyDescent="0.25">
      <c r="A4948" s="1">
        <v>4947</v>
      </c>
      <c r="B4948" t="s">
        <v>381</v>
      </c>
      <c r="C4948" s="1">
        <v>4947</v>
      </c>
      <c r="D4948" s="1">
        <v>338</v>
      </c>
      <c r="E4948" s="1">
        <v>3</v>
      </c>
    </row>
    <row r="4949" spans="1:5" x14ac:dyDescent="0.25">
      <c r="A4949" s="1">
        <v>4948</v>
      </c>
      <c r="B4949" t="s">
        <v>4044</v>
      </c>
      <c r="C4949" s="1">
        <v>4948</v>
      </c>
      <c r="D4949" s="1">
        <v>338</v>
      </c>
      <c r="E4949" s="1">
        <v>3</v>
      </c>
    </row>
    <row r="4950" spans="1:5" x14ac:dyDescent="0.25">
      <c r="A4950" s="1">
        <v>4949</v>
      </c>
      <c r="B4950" t="s">
        <v>4045</v>
      </c>
      <c r="C4950" s="1">
        <v>4949</v>
      </c>
      <c r="D4950" s="1">
        <v>338</v>
      </c>
      <c r="E4950" s="1">
        <v>3</v>
      </c>
    </row>
    <row r="4951" spans="1:5" x14ac:dyDescent="0.25">
      <c r="A4951" s="1">
        <v>4950</v>
      </c>
      <c r="B4951" t="s">
        <v>4046</v>
      </c>
      <c r="C4951" s="1">
        <v>4950</v>
      </c>
      <c r="D4951" s="1">
        <v>338</v>
      </c>
      <c r="E4951" s="1">
        <v>3</v>
      </c>
    </row>
    <row r="4952" spans="1:5" x14ac:dyDescent="0.25">
      <c r="A4952" s="1">
        <v>4951</v>
      </c>
      <c r="B4952" t="s">
        <v>4047</v>
      </c>
      <c r="C4952" s="1">
        <v>4951</v>
      </c>
      <c r="D4952" s="1">
        <v>338</v>
      </c>
      <c r="E4952" s="1">
        <v>3</v>
      </c>
    </row>
    <row r="4953" spans="1:5" x14ac:dyDescent="0.25">
      <c r="A4953" s="1">
        <v>4952</v>
      </c>
      <c r="B4953" t="s">
        <v>4048</v>
      </c>
      <c r="C4953" s="1">
        <v>4952</v>
      </c>
      <c r="D4953" s="1">
        <v>338</v>
      </c>
      <c r="E4953" s="1">
        <v>3</v>
      </c>
    </row>
    <row r="4954" spans="1:5" x14ac:dyDescent="0.25">
      <c r="A4954" s="1">
        <v>4953</v>
      </c>
      <c r="B4954" t="s">
        <v>4049</v>
      </c>
      <c r="C4954" s="1">
        <v>4953</v>
      </c>
      <c r="D4954" s="1">
        <v>338</v>
      </c>
      <c r="E4954" s="1">
        <v>3</v>
      </c>
    </row>
    <row r="4955" spans="1:5" x14ac:dyDescent="0.25">
      <c r="A4955" s="1">
        <v>4954</v>
      </c>
      <c r="B4955" t="s">
        <v>4050</v>
      </c>
      <c r="C4955" s="1">
        <v>4954</v>
      </c>
      <c r="D4955" s="1">
        <v>338</v>
      </c>
      <c r="E4955" s="1">
        <v>3</v>
      </c>
    </row>
    <row r="4956" spans="1:5" x14ac:dyDescent="0.25">
      <c r="A4956" s="1">
        <v>4955</v>
      </c>
      <c r="B4956" t="s">
        <v>4051</v>
      </c>
      <c r="C4956" s="1">
        <v>4955</v>
      </c>
      <c r="D4956" s="1">
        <v>338</v>
      </c>
      <c r="E4956" s="1">
        <v>3</v>
      </c>
    </row>
    <row r="4957" spans="1:5" x14ac:dyDescent="0.25">
      <c r="A4957" s="1">
        <v>4956</v>
      </c>
      <c r="B4957" t="s">
        <v>4052</v>
      </c>
      <c r="C4957" s="1">
        <v>4956</v>
      </c>
      <c r="D4957" s="1">
        <v>338</v>
      </c>
      <c r="E4957" s="1">
        <v>3</v>
      </c>
    </row>
    <row r="4958" spans="1:5" x14ac:dyDescent="0.25">
      <c r="A4958" s="1">
        <v>4957</v>
      </c>
      <c r="B4958" t="s">
        <v>4053</v>
      </c>
      <c r="C4958" s="1">
        <v>4957</v>
      </c>
      <c r="D4958" s="1">
        <v>338</v>
      </c>
      <c r="E4958" s="1">
        <v>3</v>
      </c>
    </row>
    <row r="4959" spans="1:5" x14ac:dyDescent="0.25">
      <c r="A4959" s="1">
        <v>4958</v>
      </c>
      <c r="B4959" t="s">
        <v>4054</v>
      </c>
      <c r="C4959" s="1">
        <v>4958</v>
      </c>
      <c r="D4959" s="1">
        <v>338</v>
      </c>
      <c r="E4959" s="1">
        <v>3</v>
      </c>
    </row>
    <row r="4960" spans="1:5" x14ac:dyDescent="0.25">
      <c r="A4960" s="1">
        <v>4959</v>
      </c>
      <c r="B4960" t="s">
        <v>1605</v>
      </c>
      <c r="C4960" s="1">
        <v>4959</v>
      </c>
      <c r="D4960" s="1">
        <v>338</v>
      </c>
      <c r="E4960" s="1">
        <v>3</v>
      </c>
    </row>
    <row r="4961" spans="1:5" x14ac:dyDescent="0.25">
      <c r="A4961" s="1">
        <v>4960</v>
      </c>
      <c r="B4961" t="s">
        <v>4055</v>
      </c>
      <c r="C4961" s="1">
        <v>4960</v>
      </c>
      <c r="D4961" s="1">
        <v>338</v>
      </c>
      <c r="E4961" s="1">
        <v>3</v>
      </c>
    </row>
    <row r="4962" spans="1:5" x14ac:dyDescent="0.25">
      <c r="A4962" s="1">
        <v>4961</v>
      </c>
      <c r="B4962" t="s">
        <v>131</v>
      </c>
      <c r="C4962" s="1">
        <v>4961</v>
      </c>
      <c r="D4962" s="1">
        <v>338</v>
      </c>
      <c r="E4962" s="1">
        <v>3</v>
      </c>
    </row>
    <row r="4963" spans="1:5" x14ac:dyDescent="0.25">
      <c r="A4963" s="1">
        <v>4962</v>
      </c>
      <c r="B4963" t="s">
        <v>1634</v>
      </c>
      <c r="C4963" s="1">
        <v>4962</v>
      </c>
      <c r="D4963" s="1">
        <v>338</v>
      </c>
      <c r="E4963" s="1">
        <v>3</v>
      </c>
    </row>
    <row r="4964" spans="1:5" x14ac:dyDescent="0.25">
      <c r="A4964" s="1">
        <v>4963</v>
      </c>
      <c r="B4964" t="s">
        <v>4056</v>
      </c>
      <c r="C4964" s="1">
        <v>4963</v>
      </c>
      <c r="D4964" s="1">
        <v>338</v>
      </c>
      <c r="E4964" s="1">
        <v>3</v>
      </c>
    </row>
    <row r="4965" spans="1:5" x14ac:dyDescent="0.25">
      <c r="A4965" s="1">
        <v>4964</v>
      </c>
      <c r="B4965" t="s">
        <v>3658</v>
      </c>
      <c r="C4965" s="1">
        <v>4964</v>
      </c>
      <c r="D4965" s="1">
        <v>338</v>
      </c>
      <c r="E4965" s="1">
        <v>3</v>
      </c>
    </row>
    <row r="4966" spans="1:5" x14ac:dyDescent="0.25">
      <c r="A4966" s="1">
        <v>4965</v>
      </c>
      <c r="B4966" t="s">
        <v>4057</v>
      </c>
      <c r="C4966" s="1">
        <v>4965</v>
      </c>
      <c r="D4966" s="1">
        <v>338</v>
      </c>
      <c r="E4966" s="1">
        <v>3</v>
      </c>
    </row>
    <row r="4967" spans="1:5" x14ac:dyDescent="0.25">
      <c r="A4967" s="1">
        <v>4966</v>
      </c>
      <c r="B4967" t="s">
        <v>4047</v>
      </c>
      <c r="C4967" s="1">
        <v>4966</v>
      </c>
      <c r="D4967" s="1">
        <v>338</v>
      </c>
      <c r="E4967" s="1">
        <v>3</v>
      </c>
    </row>
    <row r="4968" spans="1:5" x14ac:dyDescent="0.25">
      <c r="A4968" s="1">
        <v>4967</v>
      </c>
      <c r="B4968" t="s">
        <v>382</v>
      </c>
      <c r="C4968" s="1">
        <v>4967</v>
      </c>
      <c r="D4968" s="1">
        <v>339</v>
      </c>
      <c r="E4968" s="1">
        <v>3</v>
      </c>
    </row>
    <row r="4969" spans="1:5" x14ac:dyDescent="0.25">
      <c r="A4969" s="1">
        <v>4968</v>
      </c>
      <c r="B4969" t="s">
        <v>4058</v>
      </c>
      <c r="C4969" s="1">
        <v>4968</v>
      </c>
      <c r="D4969" s="1">
        <v>339</v>
      </c>
      <c r="E4969" s="1">
        <v>3</v>
      </c>
    </row>
    <row r="4970" spans="1:5" x14ac:dyDescent="0.25">
      <c r="A4970" s="1">
        <v>4969</v>
      </c>
      <c r="B4970" t="s">
        <v>4059</v>
      </c>
      <c r="C4970" s="1">
        <v>4969</v>
      </c>
      <c r="D4970" s="1">
        <v>339</v>
      </c>
      <c r="E4970" s="1">
        <v>3</v>
      </c>
    </row>
    <row r="4971" spans="1:5" x14ac:dyDescent="0.25">
      <c r="A4971" s="1">
        <v>4970</v>
      </c>
      <c r="B4971" t="s">
        <v>4060</v>
      </c>
      <c r="C4971" s="1">
        <v>4970</v>
      </c>
      <c r="D4971" s="1">
        <v>339</v>
      </c>
      <c r="E4971" s="1">
        <v>3</v>
      </c>
    </row>
    <row r="4972" spans="1:5" x14ac:dyDescent="0.25">
      <c r="A4972" s="1">
        <v>4971</v>
      </c>
      <c r="B4972" t="s">
        <v>4061</v>
      </c>
      <c r="C4972" s="1">
        <v>4971</v>
      </c>
      <c r="D4972" s="1">
        <v>339</v>
      </c>
      <c r="E4972" s="1">
        <v>3</v>
      </c>
    </row>
    <row r="4973" spans="1:5" x14ac:dyDescent="0.25">
      <c r="A4973" s="1">
        <v>4972</v>
      </c>
      <c r="B4973" t="s">
        <v>4062</v>
      </c>
      <c r="C4973" s="1">
        <v>4972</v>
      </c>
      <c r="D4973" s="1">
        <v>339</v>
      </c>
      <c r="E4973" s="1">
        <v>3</v>
      </c>
    </row>
    <row r="4974" spans="1:5" x14ac:dyDescent="0.25">
      <c r="A4974" s="1">
        <v>4973</v>
      </c>
      <c r="B4974" t="s">
        <v>4063</v>
      </c>
      <c r="C4974" s="1">
        <v>4973</v>
      </c>
      <c r="D4974" s="1">
        <v>339</v>
      </c>
      <c r="E4974" s="1">
        <v>3</v>
      </c>
    </row>
    <row r="4975" spans="1:5" x14ac:dyDescent="0.25">
      <c r="A4975" s="1">
        <v>4974</v>
      </c>
      <c r="B4975" t="s">
        <v>4064</v>
      </c>
      <c r="C4975" s="1">
        <v>4974</v>
      </c>
      <c r="D4975" s="1">
        <v>339</v>
      </c>
      <c r="E4975" s="1">
        <v>3</v>
      </c>
    </row>
    <row r="4976" spans="1:5" x14ac:dyDescent="0.25">
      <c r="A4976" s="1">
        <v>4975</v>
      </c>
      <c r="B4976" t="s">
        <v>2967</v>
      </c>
      <c r="C4976" s="1">
        <v>4975</v>
      </c>
      <c r="D4976" s="1">
        <v>339</v>
      </c>
      <c r="E4976" s="1">
        <v>3</v>
      </c>
    </row>
    <row r="4977" spans="1:5" x14ac:dyDescent="0.25">
      <c r="A4977" s="1">
        <v>4976</v>
      </c>
      <c r="B4977" t="s">
        <v>4065</v>
      </c>
      <c r="C4977" s="1">
        <v>4976</v>
      </c>
      <c r="D4977" s="1">
        <v>339</v>
      </c>
      <c r="E4977" s="1">
        <v>3</v>
      </c>
    </row>
    <row r="4978" spans="1:5" x14ac:dyDescent="0.25">
      <c r="A4978" s="1">
        <v>4977</v>
      </c>
      <c r="B4978" t="s">
        <v>4066</v>
      </c>
      <c r="C4978" s="1">
        <v>4977</v>
      </c>
      <c r="D4978" s="1">
        <v>339</v>
      </c>
      <c r="E4978" s="1">
        <v>3</v>
      </c>
    </row>
    <row r="4979" spans="1:5" x14ac:dyDescent="0.25">
      <c r="A4979" s="1">
        <v>4978</v>
      </c>
      <c r="B4979" t="s">
        <v>384</v>
      </c>
      <c r="C4979" s="1">
        <v>4978</v>
      </c>
      <c r="D4979" s="1">
        <v>341</v>
      </c>
      <c r="E4979" s="1">
        <v>3</v>
      </c>
    </row>
    <row r="4980" spans="1:5" x14ac:dyDescent="0.25">
      <c r="A4980" s="1">
        <v>4979</v>
      </c>
      <c r="B4980" t="s">
        <v>297</v>
      </c>
      <c r="C4980" s="1">
        <v>4979</v>
      </c>
      <c r="D4980" s="1">
        <v>341</v>
      </c>
      <c r="E4980" s="1">
        <v>3</v>
      </c>
    </row>
    <row r="4981" spans="1:5" x14ac:dyDescent="0.25">
      <c r="A4981" s="1">
        <v>4980</v>
      </c>
      <c r="B4981" t="s">
        <v>318</v>
      </c>
      <c r="C4981" s="1">
        <v>4980</v>
      </c>
      <c r="D4981" s="1">
        <v>341</v>
      </c>
      <c r="E4981" s="1">
        <v>3</v>
      </c>
    </row>
    <row r="4982" spans="1:5" x14ac:dyDescent="0.25">
      <c r="A4982" s="1">
        <v>4981</v>
      </c>
      <c r="B4982" t="s">
        <v>536</v>
      </c>
      <c r="C4982" s="1">
        <v>4981</v>
      </c>
      <c r="D4982" s="1">
        <v>341</v>
      </c>
      <c r="E4982" s="1">
        <v>3</v>
      </c>
    </row>
    <row r="4983" spans="1:5" x14ac:dyDescent="0.25">
      <c r="A4983" s="1">
        <v>4982</v>
      </c>
      <c r="B4983" t="s">
        <v>4067</v>
      </c>
      <c r="C4983" s="1">
        <v>4982</v>
      </c>
      <c r="D4983" s="1">
        <v>341</v>
      </c>
      <c r="E4983" s="1">
        <v>3</v>
      </c>
    </row>
    <row r="4984" spans="1:5" x14ac:dyDescent="0.25">
      <c r="A4984" s="1">
        <v>4983</v>
      </c>
      <c r="B4984" t="s">
        <v>4068</v>
      </c>
      <c r="C4984" s="1">
        <v>4983</v>
      </c>
      <c r="D4984" s="1">
        <v>341</v>
      </c>
      <c r="E4984" s="1">
        <v>3</v>
      </c>
    </row>
    <row r="4985" spans="1:5" x14ac:dyDescent="0.25">
      <c r="A4985" s="1">
        <v>4984</v>
      </c>
      <c r="B4985" t="s">
        <v>4069</v>
      </c>
      <c r="C4985" s="1">
        <v>4984</v>
      </c>
      <c r="D4985" s="1">
        <v>341</v>
      </c>
      <c r="E4985" s="1">
        <v>3</v>
      </c>
    </row>
    <row r="4986" spans="1:5" x14ac:dyDescent="0.25">
      <c r="A4986" s="1">
        <v>4985</v>
      </c>
      <c r="B4986" t="s">
        <v>1561</v>
      </c>
      <c r="C4986" s="1">
        <v>4985</v>
      </c>
      <c r="D4986" s="1">
        <v>341</v>
      </c>
      <c r="E4986" s="1">
        <v>3</v>
      </c>
    </row>
    <row r="4987" spans="1:5" x14ac:dyDescent="0.25">
      <c r="A4987" s="1">
        <v>4986</v>
      </c>
      <c r="B4987" t="s">
        <v>838</v>
      </c>
      <c r="C4987" s="1">
        <v>4986</v>
      </c>
      <c r="D4987" s="1">
        <v>341</v>
      </c>
      <c r="E4987" s="1">
        <v>3</v>
      </c>
    </row>
    <row r="4988" spans="1:5" x14ac:dyDescent="0.25">
      <c r="A4988" s="1">
        <v>4987</v>
      </c>
      <c r="B4988" t="s">
        <v>4070</v>
      </c>
      <c r="C4988" s="1">
        <v>4987</v>
      </c>
      <c r="D4988" s="1">
        <v>341</v>
      </c>
      <c r="E4988" s="1">
        <v>3</v>
      </c>
    </row>
    <row r="4989" spans="1:5" x14ac:dyDescent="0.25">
      <c r="A4989" s="1">
        <v>4988</v>
      </c>
      <c r="B4989" t="s">
        <v>4071</v>
      </c>
      <c r="C4989" s="1">
        <v>4988</v>
      </c>
      <c r="D4989" s="1">
        <v>341</v>
      </c>
      <c r="E4989" s="1">
        <v>3</v>
      </c>
    </row>
    <row r="4990" spans="1:5" x14ac:dyDescent="0.25">
      <c r="A4990" s="1">
        <v>4989</v>
      </c>
      <c r="B4990" t="s">
        <v>751</v>
      </c>
      <c r="C4990" s="1">
        <v>4989</v>
      </c>
      <c r="D4990" s="1">
        <v>341</v>
      </c>
      <c r="E4990" s="1">
        <v>3</v>
      </c>
    </row>
    <row r="4991" spans="1:5" x14ac:dyDescent="0.25">
      <c r="A4991" s="1">
        <v>4990</v>
      </c>
      <c r="B4991" t="s">
        <v>4072</v>
      </c>
      <c r="C4991" s="1">
        <v>4990</v>
      </c>
      <c r="D4991" s="1">
        <v>341</v>
      </c>
      <c r="E4991" s="1">
        <v>3</v>
      </c>
    </row>
    <row r="4992" spans="1:5" x14ac:dyDescent="0.25">
      <c r="A4992" s="1">
        <v>4991</v>
      </c>
      <c r="B4992" t="s">
        <v>4073</v>
      </c>
      <c r="C4992" s="1">
        <v>4991</v>
      </c>
      <c r="D4992" s="1">
        <v>341</v>
      </c>
      <c r="E4992" s="1">
        <v>3</v>
      </c>
    </row>
    <row r="4993" spans="1:5" x14ac:dyDescent="0.25">
      <c r="A4993" s="1">
        <v>4992</v>
      </c>
      <c r="B4993" t="s">
        <v>4074</v>
      </c>
      <c r="C4993" s="1">
        <v>4992</v>
      </c>
      <c r="D4993" s="1">
        <v>342</v>
      </c>
      <c r="E4993" s="1">
        <v>3</v>
      </c>
    </row>
    <row r="4994" spans="1:5" x14ac:dyDescent="0.25">
      <c r="A4994" s="1">
        <v>4993</v>
      </c>
      <c r="B4994" t="s">
        <v>4075</v>
      </c>
      <c r="C4994" s="1">
        <v>4993</v>
      </c>
      <c r="D4994" s="1">
        <v>342</v>
      </c>
      <c r="E4994" s="1">
        <v>3</v>
      </c>
    </row>
    <row r="4995" spans="1:5" x14ac:dyDescent="0.25">
      <c r="A4995" s="1">
        <v>4994</v>
      </c>
      <c r="B4995" t="s">
        <v>1700</v>
      </c>
      <c r="C4995" s="1">
        <v>4994</v>
      </c>
      <c r="D4995" s="1">
        <v>342</v>
      </c>
      <c r="E4995" s="1">
        <v>3</v>
      </c>
    </row>
    <row r="4996" spans="1:5" x14ac:dyDescent="0.25">
      <c r="A4996" s="1">
        <v>4995</v>
      </c>
      <c r="B4996" t="s">
        <v>4076</v>
      </c>
      <c r="C4996" s="1">
        <v>4995</v>
      </c>
      <c r="D4996" s="1">
        <v>342</v>
      </c>
      <c r="E4996" s="1">
        <v>3</v>
      </c>
    </row>
    <row r="4997" spans="1:5" x14ac:dyDescent="0.25">
      <c r="A4997" s="1">
        <v>4996</v>
      </c>
      <c r="B4997" t="s">
        <v>386</v>
      </c>
      <c r="C4997" s="1">
        <v>4996</v>
      </c>
      <c r="D4997" s="1">
        <v>343</v>
      </c>
      <c r="E4997" s="1">
        <v>3</v>
      </c>
    </row>
    <row r="4998" spans="1:5" x14ac:dyDescent="0.25">
      <c r="A4998" s="1">
        <v>4997</v>
      </c>
      <c r="B4998" t="s">
        <v>1803</v>
      </c>
      <c r="C4998" s="1">
        <v>4997</v>
      </c>
      <c r="D4998" s="1">
        <v>343</v>
      </c>
      <c r="E4998" s="1">
        <v>3</v>
      </c>
    </row>
    <row r="4999" spans="1:5" x14ac:dyDescent="0.25">
      <c r="A4999" s="1">
        <v>4998</v>
      </c>
      <c r="B4999" t="s">
        <v>4077</v>
      </c>
      <c r="C4999" s="1">
        <v>4998</v>
      </c>
      <c r="D4999" s="1">
        <v>343</v>
      </c>
      <c r="E4999" s="1">
        <v>3</v>
      </c>
    </row>
    <row r="5000" spans="1:5" x14ac:dyDescent="0.25">
      <c r="A5000" s="1">
        <v>4999</v>
      </c>
      <c r="B5000" t="s">
        <v>4020</v>
      </c>
      <c r="C5000" s="1">
        <v>4999</v>
      </c>
      <c r="D5000" s="1">
        <v>343</v>
      </c>
      <c r="E5000" s="1">
        <v>3</v>
      </c>
    </row>
    <row r="5001" spans="1:5" x14ac:dyDescent="0.25">
      <c r="A5001" s="1">
        <v>5000</v>
      </c>
      <c r="B5001" t="s">
        <v>4019</v>
      </c>
      <c r="C5001" s="1">
        <v>5000</v>
      </c>
      <c r="D5001" s="1">
        <v>343</v>
      </c>
      <c r="E5001" s="1">
        <v>3</v>
      </c>
    </row>
    <row r="5002" spans="1:5" x14ac:dyDescent="0.25">
      <c r="A5002" s="1">
        <v>5001</v>
      </c>
      <c r="B5002" t="s">
        <v>4078</v>
      </c>
      <c r="C5002" s="1">
        <v>5001</v>
      </c>
      <c r="D5002" s="1">
        <v>343</v>
      </c>
      <c r="E5002" s="1">
        <v>3</v>
      </c>
    </row>
    <row r="5003" spans="1:5" x14ac:dyDescent="0.25">
      <c r="A5003" s="1">
        <v>5002</v>
      </c>
      <c r="B5003" t="s">
        <v>4043</v>
      </c>
      <c r="C5003" s="1">
        <v>5002</v>
      </c>
      <c r="D5003" s="1">
        <v>343</v>
      </c>
      <c r="E5003" s="1">
        <v>3</v>
      </c>
    </row>
    <row r="5004" spans="1:5" x14ac:dyDescent="0.25">
      <c r="A5004" s="1">
        <v>5003</v>
      </c>
      <c r="B5004" t="s">
        <v>1948</v>
      </c>
      <c r="C5004" s="1">
        <v>5003</v>
      </c>
      <c r="D5004" s="1">
        <v>343</v>
      </c>
      <c r="E5004" s="1">
        <v>3</v>
      </c>
    </row>
    <row r="5005" spans="1:5" x14ac:dyDescent="0.25">
      <c r="A5005" s="1">
        <v>5004</v>
      </c>
      <c r="B5005" t="s">
        <v>4079</v>
      </c>
      <c r="C5005" s="1">
        <v>5004</v>
      </c>
      <c r="D5005" s="1">
        <v>343</v>
      </c>
      <c r="E5005" s="1">
        <v>3</v>
      </c>
    </row>
    <row r="5006" spans="1:5" x14ac:dyDescent="0.25">
      <c r="A5006" s="1">
        <v>5005</v>
      </c>
      <c r="B5006" t="s">
        <v>4015</v>
      </c>
      <c r="C5006" s="1">
        <v>5005</v>
      </c>
      <c r="D5006" s="1">
        <v>343</v>
      </c>
      <c r="E5006" s="1">
        <v>3</v>
      </c>
    </row>
    <row r="5007" spans="1:5" x14ac:dyDescent="0.25">
      <c r="A5007" s="1">
        <v>5006</v>
      </c>
      <c r="B5007" t="s">
        <v>1634</v>
      </c>
      <c r="C5007" s="1">
        <v>5006</v>
      </c>
      <c r="D5007" s="1">
        <v>343</v>
      </c>
      <c r="E5007" s="1">
        <v>3</v>
      </c>
    </row>
    <row r="5008" spans="1:5" x14ac:dyDescent="0.25">
      <c r="A5008" s="1">
        <v>5007</v>
      </c>
      <c r="B5008" t="s">
        <v>4080</v>
      </c>
      <c r="C5008" s="1">
        <v>5007</v>
      </c>
      <c r="D5008" s="1">
        <v>343</v>
      </c>
      <c r="E5008" s="1">
        <v>3</v>
      </c>
    </row>
    <row r="5009" spans="1:5" x14ac:dyDescent="0.25">
      <c r="A5009" s="1">
        <v>5008</v>
      </c>
      <c r="B5009" t="s">
        <v>891</v>
      </c>
      <c r="C5009" s="1">
        <v>5008</v>
      </c>
      <c r="D5009" s="1">
        <v>343</v>
      </c>
      <c r="E5009" s="1">
        <v>3</v>
      </c>
    </row>
    <row r="5010" spans="1:5" x14ac:dyDescent="0.25">
      <c r="A5010" s="1">
        <v>5009</v>
      </c>
      <c r="B5010" t="s">
        <v>4081</v>
      </c>
      <c r="C5010" s="1">
        <v>5009</v>
      </c>
      <c r="D5010" s="1">
        <v>344</v>
      </c>
      <c r="E5010" s="1">
        <v>3</v>
      </c>
    </row>
    <row r="5011" spans="1:5" x14ac:dyDescent="0.25">
      <c r="A5011" s="1">
        <v>5010</v>
      </c>
      <c r="B5011" t="s">
        <v>4082</v>
      </c>
      <c r="C5011" s="1">
        <v>5010</v>
      </c>
      <c r="D5011" s="1">
        <v>344</v>
      </c>
      <c r="E5011" s="1">
        <v>3</v>
      </c>
    </row>
    <row r="5012" spans="1:5" x14ac:dyDescent="0.25">
      <c r="A5012" s="1">
        <v>5011</v>
      </c>
      <c r="B5012" t="s">
        <v>4083</v>
      </c>
      <c r="C5012" s="1">
        <v>5011</v>
      </c>
      <c r="D5012" s="1">
        <v>344</v>
      </c>
      <c r="E5012" s="1">
        <v>3</v>
      </c>
    </row>
    <row r="5013" spans="1:5" x14ac:dyDescent="0.25">
      <c r="A5013" s="1">
        <v>5012</v>
      </c>
      <c r="B5013" t="s">
        <v>4084</v>
      </c>
      <c r="C5013" s="1">
        <v>5012</v>
      </c>
      <c r="D5013" s="1">
        <v>344</v>
      </c>
      <c r="E5013" s="1">
        <v>3</v>
      </c>
    </row>
    <row r="5014" spans="1:5" x14ac:dyDescent="0.25">
      <c r="A5014" s="1">
        <v>5013</v>
      </c>
      <c r="B5014" t="s">
        <v>4085</v>
      </c>
      <c r="C5014" s="1">
        <v>5013</v>
      </c>
      <c r="D5014" s="1">
        <v>344</v>
      </c>
      <c r="E5014" s="1">
        <v>3</v>
      </c>
    </row>
    <row r="5015" spans="1:5" x14ac:dyDescent="0.25">
      <c r="A5015" s="1">
        <v>5014</v>
      </c>
      <c r="B5015" t="s">
        <v>4086</v>
      </c>
      <c r="C5015" s="1">
        <v>5014</v>
      </c>
      <c r="D5015" s="1">
        <v>344</v>
      </c>
      <c r="E5015" s="1">
        <v>3</v>
      </c>
    </row>
    <row r="5016" spans="1:5" x14ac:dyDescent="0.25">
      <c r="A5016" s="1">
        <v>5015</v>
      </c>
      <c r="B5016" t="s">
        <v>4087</v>
      </c>
      <c r="C5016" s="1">
        <v>5015</v>
      </c>
      <c r="D5016" s="1">
        <v>344</v>
      </c>
      <c r="E5016" s="1">
        <v>3</v>
      </c>
    </row>
    <row r="5017" spans="1:5" x14ac:dyDescent="0.25">
      <c r="A5017" s="1">
        <v>5016</v>
      </c>
      <c r="B5017" t="s">
        <v>4088</v>
      </c>
      <c r="C5017" s="1">
        <v>5016</v>
      </c>
      <c r="D5017" s="1">
        <v>344</v>
      </c>
      <c r="E5017" s="1">
        <v>3</v>
      </c>
    </row>
    <row r="5018" spans="1:5" x14ac:dyDescent="0.25">
      <c r="A5018" s="1">
        <v>5017</v>
      </c>
      <c r="B5018" t="s">
        <v>4089</v>
      </c>
      <c r="C5018" s="1">
        <v>5017</v>
      </c>
      <c r="D5018" s="1">
        <v>344</v>
      </c>
      <c r="E5018" s="1">
        <v>3</v>
      </c>
    </row>
    <row r="5019" spans="1:5" x14ac:dyDescent="0.25">
      <c r="A5019" s="1">
        <v>5018</v>
      </c>
      <c r="B5019" t="s">
        <v>4090</v>
      </c>
      <c r="C5019" s="1">
        <v>5018</v>
      </c>
      <c r="D5019" s="1">
        <v>344</v>
      </c>
      <c r="E5019" s="1">
        <v>3</v>
      </c>
    </row>
    <row r="5020" spans="1:5" x14ac:dyDescent="0.25">
      <c r="A5020" s="1">
        <v>5019</v>
      </c>
      <c r="B5020" t="s">
        <v>389</v>
      </c>
      <c r="C5020" s="1">
        <v>5019</v>
      </c>
      <c r="D5020" s="1">
        <v>346</v>
      </c>
      <c r="E5020" s="1">
        <v>3</v>
      </c>
    </row>
    <row r="5021" spans="1:5" x14ac:dyDescent="0.25">
      <c r="A5021" s="1">
        <v>5020</v>
      </c>
      <c r="B5021" t="s">
        <v>4091</v>
      </c>
      <c r="C5021" s="1">
        <v>5020</v>
      </c>
      <c r="D5021" s="1">
        <v>346</v>
      </c>
      <c r="E5021" s="1">
        <v>3</v>
      </c>
    </row>
    <row r="5022" spans="1:5" x14ac:dyDescent="0.25">
      <c r="A5022" s="1">
        <v>5021</v>
      </c>
      <c r="B5022" t="s">
        <v>4092</v>
      </c>
      <c r="C5022" s="1">
        <v>5021</v>
      </c>
      <c r="D5022" s="1">
        <v>346</v>
      </c>
      <c r="E5022" s="1">
        <v>3</v>
      </c>
    </row>
    <row r="5023" spans="1:5" x14ac:dyDescent="0.25">
      <c r="A5023" s="1">
        <v>5022</v>
      </c>
      <c r="B5023" t="s">
        <v>775</v>
      </c>
      <c r="C5023" s="1">
        <v>5022</v>
      </c>
      <c r="D5023" s="1">
        <v>346</v>
      </c>
      <c r="E5023" s="1">
        <v>3</v>
      </c>
    </row>
    <row r="5024" spans="1:5" x14ac:dyDescent="0.25">
      <c r="A5024" s="1">
        <v>5023</v>
      </c>
      <c r="B5024" t="s">
        <v>442</v>
      </c>
      <c r="C5024" s="1">
        <v>5023</v>
      </c>
      <c r="D5024" s="1">
        <v>346</v>
      </c>
      <c r="E5024" s="1">
        <v>3</v>
      </c>
    </row>
    <row r="5025" spans="1:5" x14ac:dyDescent="0.25">
      <c r="A5025" s="1">
        <v>5024</v>
      </c>
      <c r="B5025" t="s">
        <v>79</v>
      </c>
      <c r="C5025" s="1">
        <v>5024</v>
      </c>
      <c r="D5025" s="1">
        <v>346</v>
      </c>
      <c r="E5025" s="1">
        <v>3</v>
      </c>
    </row>
    <row r="5026" spans="1:5" x14ac:dyDescent="0.25">
      <c r="A5026" s="1">
        <v>5025</v>
      </c>
      <c r="B5026" t="s">
        <v>2697</v>
      </c>
      <c r="C5026" s="1">
        <v>5025</v>
      </c>
      <c r="D5026" s="1">
        <v>346</v>
      </c>
      <c r="E5026" s="1">
        <v>3</v>
      </c>
    </row>
    <row r="5027" spans="1:5" x14ac:dyDescent="0.25">
      <c r="A5027" s="1">
        <v>5026</v>
      </c>
      <c r="B5027" t="s">
        <v>4093</v>
      </c>
      <c r="C5027" s="1">
        <v>5026</v>
      </c>
      <c r="D5027" s="1">
        <v>346</v>
      </c>
      <c r="E5027" s="1">
        <v>3</v>
      </c>
    </row>
    <row r="5028" spans="1:5" x14ac:dyDescent="0.25">
      <c r="A5028" s="1">
        <v>5027</v>
      </c>
      <c r="B5028" t="s">
        <v>4094</v>
      </c>
      <c r="C5028" s="1">
        <v>5027</v>
      </c>
      <c r="D5028" s="1">
        <v>346</v>
      </c>
      <c r="E5028" s="1">
        <v>3</v>
      </c>
    </row>
    <row r="5029" spans="1:5" x14ac:dyDescent="0.25">
      <c r="A5029" s="1">
        <v>5028</v>
      </c>
      <c r="B5029" t="s">
        <v>4095</v>
      </c>
      <c r="C5029" s="1">
        <v>5028</v>
      </c>
      <c r="D5029" s="1">
        <v>346</v>
      </c>
      <c r="E5029" s="1">
        <v>3</v>
      </c>
    </row>
    <row r="5030" spans="1:5" x14ac:dyDescent="0.25">
      <c r="A5030" s="1">
        <v>5029</v>
      </c>
      <c r="B5030" t="s">
        <v>576</v>
      </c>
      <c r="C5030" s="1">
        <v>5029</v>
      </c>
      <c r="D5030" s="1">
        <v>346</v>
      </c>
      <c r="E5030" s="1">
        <v>3</v>
      </c>
    </row>
    <row r="5031" spans="1:5" x14ac:dyDescent="0.25">
      <c r="A5031" s="1">
        <v>5030</v>
      </c>
      <c r="B5031" t="s">
        <v>391</v>
      </c>
      <c r="C5031" s="1">
        <v>5030</v>
      </c>
      <c r="D5031" s="1">
        <v>348</v>
      </c>
      <c r="E5031" s="1">
        <v>3</v>
      </c>
    </row>
    <row r="5032" spans="1:5" x14ac:dyDescent="0.25">
      <c r="A5032" s="1">
        <v>5031</v>
      </c>
      <c r="B5032" t="s">
        <v>4096</v>
      </c>
      <c r="C5032" s="1">
        <v>5031</v>
      </c>
      <c r="D5032" s="1">
        <v>348</v>
      </c>
      <c r="E5032" s="1">
        <v>3</v>
      </c>
    </row>
    <row r="5033" spans="1:5" x14ac:dyDescent="0.25">
      <c r="A5033" s="1">
        <v>5032</v>
      </c>
      <c r="B5033" t="s">
        <v>4097</v>
      </c>
      <c r="C5033" s="1">
        <v>5032</v>
      </c>
      <c r="D5033" s="1">
        <v>348</v>
      </c>
      <c r="E5033" s="1">
        <v>3</v>
      </c>
    </row>
    <row r="5034" spans="1:5" x14ac:dyDescent="0.25">
      <c r="A5034" s="1">
        <v>5033</v>
      </c>
      <c r="B5034" t="s">
        <v>391</v>
      </c>
      <c r="C5034" s="1">
        <v>5033</v>
      </c>
      <c r="D5034" s="1">
        <v>348</v>
      </c>
      <c r="E5034" s="1">
        <v>3</v>
      </c>
    </row>
    <row r="5035" spans="1:5" x14ac:dyDescent="0.25">
      <c r="A5035" s="1">
        <v>5034</v>
      </c>
      <c r="B5035" t="s">
        <v>1838</v>
      </c>
      <c r="C5035" s="1">
        <v>5034</v>
      </c>
      <c r="D5035" s="1">
        <v>348</v>
      </c>
      <c r="E5035" s="1">
        <v>3</v>
      </c>
    </row>
    <row r="5036" spans="1:5" x14ac:dyDescent="0.25">
      <c r="A5036" s="1">
        <v>5035</v>
      </c>
      <c r="B5036" t="s">
        <v>2053</v>
      </c>
      <c r="C5036" s="1">
        <v>5035</v>
      </c>
      <c r="D5036" s="1">
        <v>348</v>
      </c>
      <c r="E5036" s="1">
        <v>3</v>
      </c>
    </row>
    <row r="5037" spans="1:5" x14ac:dyDescent="0.25">
      <c r="A5037" s="1">
        <v>5036</v>
      </c>
      <c r="B5037" t="s">
        <v>4098</v>
      </c>
      <c r="C5037" s="1">
        <v>5036</v>
      </c>
      <c r="D5037" s="1">
        <v>348</v>
      </c>
      <c r="E5037" s="1">
        <v>3</v>
      </c>
    </row>
    <row r="5038" spans="1:5" x14ac:dyDescent="0.25">
      <c r="A5038" s="1">
        <v>5037</v>
      </c>
      <c r="B5038" t="s">
        <v>689</v>
      </c>
      <c r="C5038" s="1">
        <v>5037</v>
      </c>
      <c r="D5038" s="1">
        <v>348</v>
      </c>
      <c r="E5038" s="1">
        <v>3</v>
      </c>
    </row>
    <row r="5039" spans="1:5" x14ac:dyDescent="0.25">
      <c r="A5039" s="1">
        <v>5038</v>
      </c>
      <c r="B5039" t="s">
        <v>4099</v>
      </c>
      <c r="C5039" s="1">
        <v>5038</v>
      </c>
      <c r="D5039" s="1">
        <v>347</v>
      </c>
      <c r="E5039" s="1">
        <v>3</v>
      </c>
    </row>
    <row r="5040" spans="1:5" x14ac:dyDescent="0.25">
      <c r="A5040" s="1">
        <v>5039</v>
      </c>
      <c r="B5040" t="s">
        <v>4100</v>
      </c>
      <c r="C5040" s="1">
        <v>5039</v>
      </c>
      <c r="D5040" s="1">
        <v>347</v>
      </c>
      <c r="E5040" s="1">
        <v>3</v>
      </c>
    </row>
    <row r="5041" spans="1:5" x14ac:dyDescent="0.25">
      <c r="A5041" s="1">
        <v>5040</v>
      </c>
      <c r="B5041" t="s">
        <v>4101</v>
      </c>
      <c r="C5041" s="1">
        <v>5040</v>
      </c>
      <c r="D5041" s="1">
        <v>347</v>
      </c>
      <c r="E5041" s="1">
        <v>3</v>
      </c>
    </row>
    <row r="5042" spans="1:5" x14ac:dyDescent="0.25">
      <c r="A5042" s="1">
        <v>5041</v>
      </c>
      <c r="B5042" t="s">
        <v>4102</v>
      </c>
      <c r="C5042" s="1">
        <v>5041</v>
      </c>
      <c r="D5042" s="1">
        <v>347</v>
      </c>
      <c r="E5042" s="1">
        <v>3</v>
      </c>
    </row>
    <row r="5043" spans="1:5" x14ac:dyDescent="0.25">
      <c r="A5043" s="1">
        <v>5042</v>
      </c>
      <c r="B5043" t="s">
        <v>1350</v>
      </c>
      <c r="C5043" s="1">
        <v>5042</v>
      </c>
      <c r="D5043" s="1">
        <v>347</v>
      </c>
      <c r="E5043" s="1">
        <v>3</v>
      </c>
    </row>
    <row r="5044" spans="1:5" x14ac:dyDescent="0.25">
      <c r="A5044" s="1">
        <v>5043</v>
      </c>
      <c r="B5044" t="s">
        <v>4103</v>
      </c>
      <c r="C5044" s="1">
        <v>5043</v>
      </c>
      <c r="D5044" s="1">
        <v>347</v>
      </c>
      <c r="E5044" s="1">
        <v>3</v>
      </c>
    </row>
    <row r="5045" spans="1:5" x14ac:dyDescent="0.25">
      <c r="A5045" s="1">
        <v>5044</v>
      </c>
      <c r="B5045" t="s">
        <v>3520</v>
      </c>
      <c r="C5045" s="1">
        <v>5044</v>
      </c>
      <c r="D5045" s="1">
        <v>354</v>
      </c>
      <c r="E5045" s="1">
        <v>3</v>
      </c>
    </row>
    <row r="5046" spans="1:5" x14ac:dyDescent="0.25">
      <c r="A5046" s="1">
        <v>5045</v>
      </c>
      <c r="B5046" t="s">
        <v>2120</v>
      </c>
      <c r="C5046" s="1">
        <v>5045</v>
      </c>
      <c r="D5046" s="1">
        <v>354</v>
      </c>
      <c r="E5046" s="1">
        <v>3</v>
      </c>
    </row>
    <row r="5047" spans="1:5" x14ac:dyDescent="0.25">
      <c r="A5047" s="1">
        <v>5046</v>
      </c>
      <c r="B5047" t="s">
        <v>1309</v>
      </c>
      <c r="C5047" s="1">
        <v>5046</v>
      </c>
      <c r="D5047" s="1">
        <v>354</v>
      </c>
      <c r="E5047" s="1">
        <v>3</v>
      </c>
    </row>
    <row r="5048" spans="1:5" x14ac:dyDescent="0.25">
      <c r="A5048" s="1">
        <v>5047</v>
      </c>
      <c r="B5048" t="s">
        <v>232</v>
      </c>
      <c r="C5048" s="1">
        <v>5047</v>
      </c>
      <c r="D5048" s="1">
        <v>354</v>
      </c>
      <c r="E5048" s="1">
        <v>3</v>
      </c>
    </row>
    <row r="5049" spans="1:5" x14ac:dyDescent="0.25">
      <c r="A5049" s="1">
        <v>5048</v>
      </c>
      <c r="B5049" t="s">
        <v>3002</v>
      </c>
      <c r="C5049" s="1">
        <v>5048</v>
      </c>
      <c r="D5049" s="1">
        <v>354</v>
      </c>
      <c r="E5049" s="1">
        <v>3</v>
      </c>
    </row>
    <row r="5050" spans="1:5" x14ac:dyDescent="0.25">
      <c r="A5050" s="1">
        <v>5049</v>
      </c>
      <c r="B5050" t="s">
        <v>1311</v>
      </c>
      <c r="C5050" s="1">
        <v>5049</v>
      </c>
      <c r="D5050" s="1">
        <v>354</v>
      </c>
      <c r="E5050" s="1">
        <v>3</v>
      </c>
    </row>
    <row r="5051" spans="1:5" x14ac:dyDescent="0.25">
      <c r="A5051" s="1">
        <v>5050</v>
      </c>
      <c r="B5051" t="s">
        <v>1271</v>
      </c>
      <c r="C5051" s="1">
        <v>5050</v>
      </c>
      <c r="D5051" s="1">
        <v>354</v>
      </c>
      <c r="E5051" s="1">
        <v>3</v>
      </c>
    </row>
    <row r="5052" spans="1:5" x14ac:dyDescent="0.25">
      <c r="A5052" s="1">
        <v>5051</v>
      </c>
      <c r="B5052" t="s">
        <v>4104</v>
      </c>
      <c r="C5052" s="1">
        <v>5051</v>
      </c>
      <c r="D5052" s="1">
        <v>354</v>
      </c>
      <c r="E5052" s="1">
        <v>3</v>
      </c>
    </row>
    <row r="5053" spans="1:5" x14ac:dyDescent="0.25">
      <c r="A5053" s="1">
        <v>5052</v>
      </c>
      <c r="B5053" t="s">
        <v>790</v>
      </c>
      <c r="C5053" s="1">
        <v>5052</v>
      </c>
      <c r="D5053" s="1">
        <v>354</v>
      </c>
      <c r="E5053" s="1">
        <v>3</v>
      </c>
    </row>
    <row r="5054" spans="1:5" x14ac:dyDescent="0.25">
      <c r="A5054" s="1">
        <v>5053</v>
      </c>
      <c r="B5054" t="s">
        <v>3489</v>
      </c>
      <c r="C5054" s="1">
        <v>5053</v>
      </c>
      <c r="D5054" s="1">
        <v>354</v>
      </c>
      <c r="E5054" s="1">
        <v>3</v>
      </c>
    </row>
    <row r="5055" spans="1:5" x14ac:dyDescent="0.25">
      <c r="A5055" s="1">
        <v>5054</v>
      </c>
      <c r="B5055" t="s">
        <v>351</v>
      </c>
      <c r="C5055" s="1">
        <v>5054</v>
      </c>
      <c r="D5055" s="1">
        <v>354</v>
      </c>
      <c r="E5055" s="1">
        <v>3</v>
      </c>
    </row>
    <row r="5056" spans="1:5" x14ac:dyDescent="0.25">
      <c r="A5056" s="1">
        <v>5055</v>
      </c>
      <c r="B5056" t="s">
        <v>4105</v>
      </c>
      <c r="C5056" s="1">
        <v>5055</v>
      </c>
      <c r="D5056" s="1">
        <v>354</v>
      </c>
      <c r="E5056" s="1">
        <v>3</v>
      </c>
    </row>
    <row r="5057" spans="1:5" x14ac:dyDescent="0.25">
      <c r="A5057" s="1">
        <v>5056</v>
      </c>
      <c r="B5057" t="s">
        <v>1751</v>
      </c>
      <c r="C5057" s="1">
        <v>5056</v>
      </c>
      <c r="D5057" s="1">
        <v>354</v>
      </c>
      <c r="E5057" s="1">
        <v>3</v>
      </c>
    </row>
    <row r="5058" spans="1:5" x14ac:dyDescent="0.25">
      <c r="A5058" s="1">
        <v>5057</v>
      </c>
      <c r="B5058" t="s">
        <v>2979</v>
      </c>
      <c r="C5058" s="1">
        <v>5057</v>
      </c>
      <c r="D5058" s="1">
        <v>354</v>
      </c>
      <c r="E5058" s="1">
        <v>3</v>
      </c>
    </row>
    <row r="5059" spans="1:5" x14ac:dyDescent="0.25">
      <c r="A5059" s="1">
        <v>5058</v>
      </c>
      <c r="B5059" t="s">
        <v>4106</v>
      </c>
      <c r="C5059" s="1">
        <v>5058</v>
      </c>
      <c r="D5059" s="1">
        <v>354</v>
      </c>
      <c r="E5059" s="1">
        <v>3</v>
      </c>
    </row>
    <row r="5060" spans="1:5" x14ac:dyDescent="0.25">
      <c r="A5060" s="1">
        <v>5059</v>
      </c>
      <c r="B5060" t="s">
        <v>4107</v>
      </c>
      <c r="C5060" s="1">
        <v>5059</v>
      </c>
      <c r="D5060" s="1">
        <v>354</v>
      </c>
      <c r="E5060" s="1">
        <v>3</v>
      </c>
    </row>
    <row r="5061" spans="1:5" x14ac:dyDescent="0.25">
      <c r="A5061" s="1">
        <v>5060</v>
      </c>
      <c r="B5061" t="s">
        <v>4108</v>
      </c>
      <c r="C5061" s="1">
        <v>5060</v>
      </c>
      <c r="D5061" s="1">
        <v>354</v>
      </c>
      <c r="E5061" s="1">
        <v>3</v>
      </c>
    </row>
    <row r="5062" spans="1:5" x14ac:dyDescent="0.25">
      <c r="A5062" s="1">
        <v>5061</v>
      </c>
      <c r="B5062" t="s">
        <v>4109</v>
      </c>
      <c r="C5062" s="1">
        <v>5061</v>
      </c>
      <c r="D5062" s="1">
        <v>354</v>
      </c>
      <c r="E5062" s="1">
        <v>3</v>
      </c>
    </row>
    <row r="5063" spans="1:5" x14ac:dyDescent="0.25">
      <c r="A5063" s="1">
        <v>5062</v>
      </c>
      <c r="B5063" t="s">
        <v>4110</v>
      </c>
      <c r="C5063" s="1">
        <v>5062</v>
      </c>
      <c r="D5063" s="1">
        <v>354</v>
      </c>
      <c r="E5063" s="1">
        <v>3</v>
      </c>
    </row>
    <row r="5064" spans="1:5" x14ac:dyDescent="0.25">
      <c r="A5064" s="1">
        <v>5063</v>
      </c>
      <c r="B5064" t="s">
        <v>4111</v>
      </c>
      <c r="C5064" s="1">
        <v>5063</v>
      </c>
      <c r="D5064" s="1">
        <v>354</v>
      </c>
      <c r="E5064" s="1">
        <v>3</v>
      </c>
    </row>
    <row r="5065" spans="1:5" x14ac:dyDescent="0.25">
      <c r="A5065" s="1">
        <v>5064</v>
      </c>
      <c r="B5065" t="s">
        <v>4112</v>
      </c>
      <c r="C5065" s="1">
        <v>5064</v>
      </c>
      <c r="D5065" s="1">
        <v>354</v>
      </c>
      <c r="E5065" s="1">
        <v>3</v>
      </c>
    </row>
    <row r="5066" spans="1:5" x14ac:dyDescent="0.25">
      <c r="A5066" s="1">
        <v>5065</v>
      </c>
      <c r="B5066" t="s">
        <v>392</v>
      </c>
      <c r="C5066" s="1">
        <v>5065</v>
      </c>
      <c r="D5066" s="1">
        <v>349</v>
      </c>
      <c r="E5066" s="1">
        <v>3</v>
      </c>
    </row>
    <row r="5067" spans="1:5" x14ac:dyDescent="0.25">
      <c r="A5067" s="1">
        <v>5066</v>
      </c>
      <c r="B5067" t="s">
        <v>4113</v>
      </c>
      <c r="C5067" s="1">
        <v>5066</v>
      </c>
      <c r="D5067" s="1">
        <v>349</v>
      </c>
      <c r="E5067" s="1">
        <v>3</v>
      </c>
    </row>
    <row r="5068" spans="1:5" x14ac:dyDescent="0.25">
      <c r="A5068" s="1">
        <v>5067</v>
      </c>
      <c r="B5068" t="s">
        <v>4114</v>
      </c>
      <c r="C5068" s="1">
        <v>5067</v>
      </c>
      <c r="D5068" s="1">
        <v>349</v>
      </c>
      <c r="E5068" s="1">
        <v>3</v>
      </c>
    </row>
    <row r="5069" spans="1:5" x14ac:dyDescent="0.25">
      <c r="A5069" s="1">
        <v>5068</v>
      </c>
      <c r="B5069" t="s">
        <v>3052</v>
      </c>
      <c r="C5069" s="1">
        <v>5068</v>
      </c>
      <c r="D5069" s="1">
        <v>349</v>
      </c>
      <c r="E5069" s="1">
        <v>3</v>
      </c>
    </row>
    <row r="5070" spans="1:5" x14ac:dyDescent="0.25">
      <c r="A5070" s="1">
        <v>5069</v>
      </c>
      <c r="B5070" t="s">
        <v>4115</v>
      </c>
      <c r="C5070" s="1">
        <v>5069</v>
      </c>
      <c r="D5070" s="1">
        <v>349</v>
      </c>
      <c r="E5070" s="1">
        <v>3</v>
      </c>
    </row>
    <row r="5071" spans="1:5" x14ac:dyDescent="0.25">
      <c r="A5071" s="1">
        <v>5070</v>
      </c>
      <c r="B5071" t="s">
        <v>4116</v>
      </c>
      <c r="C5071" s="1">
        <v>5070</v>
      </c>
      <c r="D5071" s="1">
        <v>349</v>
      </c>
      <c r="E5071" s="1">
        <v>3</v>
      </c>
    </row>
    <row r="5072" spans="1:5" x14ac:dyDescent="0.25">
      <c r="A5072" s="1">
        <v>5071</v>
      </c>
      <c r="B5072" t="s">
        <v>4117</v>
      </c>
      <c r="C5072" s="1">
        <v>5071</v>
      </c>
      <c r="D5072" s="1">
        <v>349</v>
      </c>
      <c r="E5072" s="1">
        <v>3</v>
      </c>
    </row>
    <row r="5073" spans="1:5" x14ac:dyDescent="0.25">
      <c r="A5073" s="1">
        <v>5072</v>
      </c>
      <c r="B5073" t="s">
        <v>4118</v>
      </c>
      <c r="C5073" s="1">
        <v>5072</v>
      </c>
      <c r="D5073" s="1">
        <v>349</v>
      </c>
      <c r="E5073" s="1">
        <v>3</v>
      </c>
    </row>
    <row r="5074" spans="1:5" x14ac:dyDescent="0.25">
      <c r="A5074" s="1">
        <v>5073</v>
      </c>
      <c r="B5074" t="s">
        <v>4119</v>
      </c>
      <c r="C5074" s="1">
        <v>5073</v>
      </c>
      <c r="D5074" s="1">
        <v>349</v>
      </c>
      <c r="E5074" s="1">
        <v>3</v>
      </c>
    </row>
    <row r="5075" spans="1:5" x14ac:dyDescent="0.25">
      <c r="A5075" s="1">
        <v>5074</v>
      </c>
      <c r="B5075" t="s">
        <v>4120</v>
      </c>
      <c r="C5075" s="1">
        <v>5074</v>
      </c>
      <c r="D5075" s="1">
        <v>349</v>
      </c>
      <c r="E5075" s="1">
        <v>3</v>
      </c>
    </row>
    <row r="5076" spans="1:5" x14ac:dyDescent="0.25">
      <c r="A5076" s="1">
        <v>5075</v>
      </c>
      <c r="B5076" t="s">
        <v>4121</v>
      </c>
      <c r="C5076" s="1">
        <v>5075</v>
      </c>
      <c r="D5076" s="1">
        <v>349</v>
      </c>
      <c r="E5076" s="1">
        <v>3</v>
      </c>
    </row>
    <row r="5077" spans="1:5" x14ac:dyDescent="0.25">
      <c r="A5077" s="1">
        <v>5076</v>
      </c>
      <c r="B5077" t="s">
        <v>4122</v>
      </c>
      <c r="C5077" s="1">
        <v>5076</v>
      </c>
      <c r="D5077" s="1">
        <v>349</v>
      </c>
      <c r="E5077" s="1">
        <v>3</v>
      </c>
    </row>
    <row r="5078" spans="1:5" x14ac:dyDescent="0.25">
      <c r="A5078" s="1">
        <v>5077</v>
      </c>
      <c r="B5078" t="s">
        <v>393</v>
      </c>
      <c r="C5078" s="1">
        <v>5077</v>
      </c>
      <c r="D5078" s="1">
        <v>350</v>
      </c>
      <c r="E5078" s="1">
        <v>3</v>
      </c>
    </row>
    <row r="5079" spans="1:5" x14ac:dyDescent="0.25">
      <c r="A5079" s="1">
        <v>5078</v>
      </c>
      <c r="B5079" t="s">
        <v>4123</v>
      </c>
      <c r="C5079" s="1">
        <v>5078</v>
      </c>
      <c r="D5079" s="1">
        <v>350</v>
      </c>
      <c r="E5079" s="1">
        <v>3</v>
      </c>
    </row>
    <row r="5080" spans="1:5" x14ac:dyDescent="0.25">
      <c r="A5080" s="1">
        <v>5079</v>
      </c>
      <c r="B5080" t="s">
        <v>4124</v>
      </c>
      <c r="C5080" s="1">
        <v>5079</v>
      </c>
      <c r="D5080" s="1">
        <v>350</v>
      </c>
      <c r="E5080" s="1">
        <v>3</v>
      </c>
    </row>
    <row r="5081" spans="1:5" x14ac:dyDescent="0.25">
      <c r="A5081" s="1">
        <v>5080</v>
      </c>
      <c r="B5081" t="s">
        <v>4125</v>
      </c>
      <c r="C5081" s="1">
        <v>5080</v>
      </c>
      <c r="D5081" s="1">
        <v>350</v>
      </c>
      <c r="E5081" s="1">
        <v>3</v>
      </c>
    </row>
    <row r="5082" spans="1:5" x14ac:dyDescent="0.25">
      <c r="A5082" s="1">
        <v>5081</v>
      </c>
      <c r="B5082" t="s">
        <v>4126</v>
      </c>
      <c r="C5082" s="1">
        <v>5081</v>
      </c>
      <c r="D5082" s="1">
        <v>350</v>
      </c>
      <c r="E5082" s="1">
        <v>3</v>
      </c>
    </row>
    <row r="5083" spans="1:5" x14ac:dyDescent="0.25">
      <c r="A5083" s="1">
        <v>5082</v>
      </c>
      <c r="B5083" t="s">
        <v>4127</v>
      </c>
      <c r="C5083" s="1">
        <v>5082</v>
      </c>
      <c r="D5083" s="1">
        <v>350</v>
      </c>
      <c r="E5083" s="1">
        <v>3</v>
      </c>
    </row>
    <row r="5084" spans="1:5" x14ac:dyDescent="0.25">
      <c r="A5084" s="1">
        <v>5083</v>
      </c>
      <c r="B5084" t="s">
        <v>4128</v>
      </c>
      <c r="C5084" s="1">
        <v>5083</v>
      </c>
      <c r="D5084" s="1">
        <v>350</v>
      </c>
      <c r="E5084" s="1">
        <v>3</v>
      </c>
    </row>
    <row r="5085" spans="1:5" x14ac:dyDescent="0.25">
      <c r="A5085" s="1">
        <v>5084</v>
      </c>
      <c r="B5085" t="s">
        <v>4129</v>
      </c>
      <c r="C5085" s="1">
        <v>5084</v>
      </c>
      <c r="D5085" s="1">
        <v>350</v>
      </c>
      <c r="E5085" s="1">
        <v>3</v>
      </c>
    </row>
    <row r="5086" spans="1:5" x14ac:dyDescent="0.25">
      <c r="A5086" s="1">
        <v>5085</v>
      </c>
      <c r="B5086" t="s">
        <v>4130</v>
      </c>
      <c r="C5086" s="1">
        <v>5085</v>
      </c>
      <c r="D5086" s="1">
        <v>350</v>
      </c>
      <c r="E5086" s="1">
        <v>3</v>
      </c>
    </row>
    <row r="5087" spans="1:5" x14ac:dyDescent="0.25">
      <c r="A5087" s="1">
        <v>5086</v>
      </c>
      <c r="B5087" t="s">
        <v>394</v>
      </c>
      <c r="C5087" s="1">
        <v>5086</v>
      </c>
      <c r="D5087" s="1">
        <v>351</v>
      </c>
      <c r="E5087" s="1">
        <v>3</v>
      </c>
    </row>
    <row r="5088" spans="1:5" x14ac:dyDescent="0.25">
      <c r="A5088" s="1">
        <v>5087</v>
      </c>
      <c r="B5088" t="s">
        <v>4131</v>
      </c>
      <c r="C5088" s="1">
        <v>5087</v>
      </c>
      <c r="D5088" s="1">
        <v>351</v>
      </c>
      <c r="E5088" s="1">
        <v>3</v>
      </c>
    </row>
    <row r="5089" spans="1:5" x14ac:dyDescent="0.25">
      <c r="A5089" s="1">
        <v>5088</v>
      </c>
      <c r="B5089" t="s">
        <v>4132</v>
      </c>
      <c r="C5089" s="1">
        <v>5088</v>
      </c>
      <c r="D5089" s="1">
        <v>351</v>
      </c>
      <c r="E5089" s="1">
        <v>3</v>
      </c>
    </row>
    <row r="5090" spans="1:5" x14ac:dyDescent="0.25">
      <c r="A5090" s="1">
        <v>5089</v>
      </c>
      <c r="B5090" t="s">
        <v>4133</v>
      </c>
      <c r="C5090" s="1">
        <v>5089</v>
      </c>
      <c r="D5090" s="1">
        <v>351</v>
      </c>
      <c r="E5090" s="1">
        <v>3</v>
      </c>
    </row>
    <row r="5091" spans="1:5" x14ac:dyDescent="0.25">
      <c r="A5091" s="1">
        <v>5090</v>
      </c>
      <c r="B5091" t="s">
        <v>4134</v>
      </c>
      <c r="C5091" s="1">
        <v>5090</v>
      </c>
      <c r="D5091" s="1">
        <v>351</v>
      </c>
      <c r="E5091" s="1">
        <v>3</v>
      </c>
    </row>
    <row r="5092" spans="1:5" x14ac:dyDescent="0.25">
      <c r="A5092" s="1">
        <v>5091</v>
      </c>
      <c r="B5092" t="s">
        <v>4135</v>
      </c>
      <c r="C5092" s="1">
        <v>5091</v>
      </c>
      <c r="D5092" s="1">
        <v>351</v>
      </c>
      <c r="E5092" s="1">
        <v>3</v>
      </c>
    </row>
    <row r="5093" spans="1:5" x14ac:dyDescent="0.25">
      <c r="A5093" s="1">
        <v>5092</v>
      </c>
      <c r="B5093" t="s">
        <v>4136</v>
      </c>
      <c r="C5093" s="1">
        <v>5092</v>
      </c>
      <c r="D5093" s="1">
        <v>351</v>
      </c>
      <c r="E5093" s="1">
        <v>3</v>
      </c>
    </row>
    <row r="5094" spans="1:5" x14ac:dyDescent="0.25">
      <c r="A5094" s="1">
        <v>5093</v>
      </c>
      <c r="B5094" t="s">
        <v>3954</v>
      </c>
      <c r="C5094" s="1">
        <v>5093</v>
      </c>
      <c r="D5094" s="1">
        <v>351</v>
      </c>
      <c r="E5094" s="1">
        <v>3</v>
      </c>
    </row>
    <row r="5095" spans="1:5" x14ac:dyDescent="0.25">
      <c r="A5095" s="1">
        <v>5094</v>
      </c>
      <c r="B5095" t="s">
        <v>4137</v>
      </c>
      <c r="C5095" s="1">
        <v>5094</v>
      </c>
      <c r="D5095" s="1">
        <v>351</v>
      </c>
      <c r="E5095" s="1">
        <v>3</v>
      </c>
    </row>
    <row r="5096" spans="1:5" x14ac:dyDescent="0.25">
      <c r="A5096" s="1">
        <v>5095</v>
      </c>
      <c r="B5096" t="s">
        <v>4138</v>
      </c>
      <c r="C5096" s="1">
        <v>5095</v>
      </c>
      <c r="D5096" s="1">
        <v>352</v>
      </c>
      <c r="E5096" s="1">
        <v>3</v>
      </c>
    </row>
    <row r="5097" spans="1:5" x14ac:dyDescent="0.25">
      <c r="A5097" s="1">
        <v>5096</v>
      </c>
      <c r="B5097" t="s">
        <v>4139</v>
      </c>
      <c r="C5097" s="1">
        <v>5096</v>
      </c>
      <c r="D5097" s="1">
        <v>352</v>
      </c>
      <c r="E5097" s="1">
        <v>3</v>
      </c>
    </row>
    <row r="5098" spans="1:5" x14ac:dyDescent="0.25">
      <c r="A5098" s="1">
        <v>5097</v>
      </c>
      <c r="B5098" t="s">
        <v>4140</v>
      </c>
      <c r="C5098" s="1">
        <v>5097</v>
      </c>
      <c r="D5098" s="1">
        <v>352</v>
      </c>
      <c r="E5098" s="1">
        <v>3</v>
      </c>
    </row>
    <row r="5099" spans="1:5" x14ac:dyDescent="0.25">
      <c r="A5099" s="1">
        <v>5098</v>
      </c>
      <c r="B5099" t="s">
        <v>4141</v>
      </c>
      <c r="C5099" s="1">
        <v>5098</v>
      </c>
      <c r="D5099" s="1">
        <v>352</v>
      </c>
      <c r="E5099" s="1">
        <v>3</v>
      </c>
    </row>
    <row r="5100" spans="1:5" x14ac:dyDescent="0.25">
      <c r="A5100" s="1">
        <v>5099</v>
      </c>
      <c r="B5100" t="s">
        <v>4142</v>
      </c>
      <c r="C5100" s="1">
        <v>5099</v>
      </c>
      <c r="D5100" s="1">
        <v>352</v>
      </c>
      <c r="E5100" s="1">
        <v>3</v>
      </c>
    </row>
    <row r="5101" spans="1:5" x14ac:dyDescent="0.25">
      <c r="A5101" s="1">
        <v>5100</v>
      </c>
      <c r="B5101" t="s">
        <v>4143</v>
      </c>
      <c r="C5101" s="1">
        <v>5100</v>
      </c>
      <c r="D5101" s="1">
        <v>352</v>
      </c>
      <c r="E5101" s="1">
        <v>3</v>
      </c>
    </row>
    <row r="5102" spans="1:5" x14ac:dyDescent="0.25">
      <c r="A5102" s="1">
        <v>5101</v>
      </c>
      <c r="B5102" t="s">
        <v>4144</v>
      </c>
      <c r="C5102" s="1">
        <v>5101</v>
      </c>
      <c r="D5102" s="1">
        <v>352</v>
      </c>
      <c r="E5102" s="1">
        <v>3</v>
      </c>
    </row>
    <row r="5103" spans="1:5" x14ac:dyDescent="0.25">
      <c r="A5103" s="1">
        <v>5102</v>
      </c>
      <c r="B5103" t="s">
        <v>4145</v>
      </c>
      <c r="C5103" s="1">
        <v>5102</v>
      </c>
      <c r="D5103" s="1">
        <v>352</v>
      </c>
      <c r="E5103" s="1">
        <v>3</v>
      </c>
    </row>
    <row r="5104" spans="1:5" x14ac:dyDescent="0.25">
      <c r="A5104" s="1">
        <v>5103</v>
      </c>
      <c r="B5104" t="s">
        <v>4146</v>
      </c>
      <c r="C5104" s="1">
        <v>5103</v>
      </c>
      <c r="D5104" s="1">
        <v>352</v>
      </c>
      <c r="E5104" s="1">
        <v>3</v>
      </c>
    </row>
    <row r="5105" spans="1:5" x14ac:dyDescent="0.25">
      <c r="A5105" s="1">
        <v>5104</v>
      </c>
      <c r="B5105" t="s">
        <v>4147</v>
      </c>
      <c r="C5105" s="1">
        <v>5104</v>
      </c>
      <c r="D5105" s="1">
        <v>353</v>
      </c>
      <c r="E5105" s="1">
        <v>3</v>
      </c>
    </row>
    <row r="5106" spans="1:5" x14ac:dyDescent="0.25">
      <c r="A5106" s="1">
        <v>5105</v>
      </c>
      <c r="B5106" t="s">
        <v>893</v>
      </c>
      <c r="C5106" s="1">
        <v>5105</v>
      </c>
      <c r="D5106" s="1">
        <v>353</v>
      </c>
      <c r="E5106" s="1">
        <v>3</v>
      </c>
    </row>
    <row r="5107" spans="1:5" x14ac:dyDescent="0.25">
      <c r="A5107" s="1">
        <v>5106</v>
      </c>
      <c r="B5107" t="s">
        <v>4148</v>
      </c>
      <c r="C5107" s="1">
        <v>5106</v>
      </c>
      <c r="D5107" s="1">
        <v>353</v>
      </c>
      <c r="E5107" s="1">
        <v>3</v>
      </c>
    </row>
    <row r="5108" spans="1:5" x14ac:dyDescent="0.25">
      <c r="A5108" s="1">
        <v>5107</v>
      </c>
      <c r="B5108" t="s">
        <v>4149</v>
      </c>
      <c r="C5108" s="1">
        <v>5107</v>
      </c>
      <c r="D5108" s="1">
        <v>353</v>
      </c>
      <c r="E5108" s="1">
        <v>3</v>
      </c>
    </row>
    <row r="5109" spans="1:5" x14ac:dyDescent="0.25">
      <c r="A5109" s="1">
        <v>5108</v>
      </c>
      <c r="B5109" t="s">
        <v>4150</v>
      </c>
      <c r="C5109" s="1">
        <v>5108</v>
      </c>
      <c r="D5109" s="1">
        <v>353</v>
      </c>
      <c r="E5109" s="1">
        <v>3</v>
      </c>
    </row>
    <row r="5110" spans="1:5" x14ac:dyDescent="0.25">
      <c r="A5110" s="1">
        <v>5109</v>
      </c>
      <c r="B5110" t="s">
        <v>4151</v>
      </c>
      <c r="C5110" s="1">
        <v>5109</v>
      </c>
      <c r="D5110" s="1">
        <v>353</v>
      </c>
      <c r="E5110" s="1">
        <v>3</v>
      </c>
    </row>
    <row r="5111" spans="1:5" x14ac:dyDescent="0.25">
      <c r="A5111" s="1">
        <v>5110</v>
      </c>
      <c r="B5111" t="s">
        <v>4152</v>
      </c>
      <c r="C5111" s="1">
        <v>5110</v>
      </c>
      <c r="D5111" s="1">
        <v>353</v>
      </c>
      <c r="E5111" s="1">
        <v>3</v>
      </c>
    </row>
    <row r="5112" spans="1:5" x14ac:dyDescent="0.25">
      <c r="A5112" s="1">
        <v>5111</v>
      </c>
      <c r="B5112" t="s">
        <v>4153</v>
      </c>
      <c r="C5112" s="1">
        <v>5111</v>
      </c>
      <c r="D5112" s="1">
        <v>355</v>
      </c>
      <c r="E5112" s="1">
        <v>3</v>
      </c>
    </row>
    <row r="5113" spans="1:5" x14ac:dyDescent="0.25">
      <c r="A5113" s="1">
        <v>5112</v>
      </c>
      <c r="B5113" t="s">
        <v>4154</v>
      </c>
      <c r="C5113" s="1">
        <v>5112</v>
      </c>
      <c r="D5113" s="1">
        <v>355</v>
      </c>
      <c r="E5113" s="1">
        <v>3</v>
      </c>
    </row>
    <row r="5114" spans="1:5" x14ac:dyDescent="0.25">
      <c r="A5114" s="1">
        <v>5113</v>
      </c>
      <c r="B5114" t="s">
        <v>4155</v>
      </c>
      <c r="C5114" s="1">
        <v>5113</v>
      </c>
      <c r="D5114" s="1">
        <v>355</v>
      </c>
      <c r="E5114" s="1">
        <v>3</v>
      </c>
    </row>
    <row r="5115" spans="1:5" x14ac:dyDescent="0.25">
      <c r="A5115" s="1">
        <v>5114</v>
      </c>
      <c r="B5115" t="s">
        <v>23</v>
      </c>
      <c r="C5115" s="1">
        <v>5114</v>
      </c>
      <c r="D5115" s="1">
        <v>355</v>
      </c>
      <c r="E5115" s="1">
        <v>3</v>
      </c>
    </row>
    <row r="5116" spans="1:5" x14ac:dyDescent="0.25">
      <c r="A5116" s="1">
        <v>5115</v>
      </c>
      <c r="B5116" t="s">
        <v>4156</v>
      </c>
      <c r="C5116" s="1">
        <v>5115</v>
      </c>
      <c r="D5116" s="1">
        <v>355</v>
      </c>
      <c r="E5116" s="1">
        <v>3</v>
      </c>
    </row>
    <row r="5117" spans="1:5" x14ac:dyDescent="0.25">
      <c r="A5117" s="1">
        <v>5116</v>
      </c>
      <c r="B5117" t="s">
        <v>4157</v>
      </c>
      <c r="C5117" s="1">
        <v>5116</v>
      </c>
      <c r="D5117" s="1">
        <v>355</v>
      </c>
      <c r="E5117" s="1">
        <v>3</v>
      </c>
    </row>
    <row r="5118" spans="1:5" x14ac:dyDescent="0.25">
      <c r="A5118" s="1">
        <v>5117</v>
      </c>
      <c r="B5118" t="s">
        <v>4158</v>
      </c>
      <c r="C5118" s="1">
        <v>5117</v>
      </c>
      <c r="D5118" s="1">
        <v>355</v>
      </c>
      <c r="E5118" s="1">
        <v>3</v>
      </c>
    </row>
    <row r="5119" spans="1:5" x14ac:dyDescent="0.25">
      <c r="A5119" s="1">
        <v>5118</v>
      </c>
      <c r="B5119" t="s">
        <v>4159</v>
      </c>
      <c r="C5119" s="1">
        <v>5118</v>
      </c>
      <c r="D5119" s="1">
        <v>355</v>
      </c>
      <c r="E5119" s="1">
        <v>3</v>
      </c>
    </row>
    <row r="5120" spans="1:5" x14ac:dyDescent="0.25">
      <c r="A5120" s="1">
        <v>5119</v>
      </c>
      <c r="B5120" t="s">
        <v>398</v>
      </c>
      <c r="C5120" s="1">
        <v>5119</v>
      </c>
      <c r="D5120" s="1">
        <v>356</v>
      </c>
      <c r="E5120" s="1">
        <v>3</v>
      </c>
    </row>
    <row r="5121" spans="1:5" x14ac:dyDescent="0.25">
      <c r="A5121" s="1">
        <v>5120</v>
      </c>
      <c r="B5121" t="s">
        <v>4160</v>
      </c>
      <c r="C5121" s="1">
        <v>5120</v>
      </c>
      <c r="D5121" s="1">
        <v>356</v>
      </c>
      <c r="E5121" s="1">
        <v>3</v>
      </c>
    </row>
    <row r="5122" spans="1:5" x14ac:dyDescent="0.25">
      <c r="A5122" s="1">
        <v>5121</v>
      </c>
      <c r="B5122" t="s">
        <v>4161</v>
      </c>
      <c r="C5122" s="1">
        <v>5121</v>
      </c>
      <c r="D5122" s="1">
        <v>356</v>
      </c>
      <c r="E5122" s="1">
        <v>3</v>
      </c>
    </row>
    <row r="5123" spans="1:5" x14ac:dyDescent="0.25">
      <c r="A5123" s="1">
        <v>5122</v>
      </c>
      <c r="B5123" t="s">
        <v>4162</v>
      </c>
      <c r="C5123" s="1">
        <v>5122</v>
      </c>
      <c r="D5123" s="1">
        <v>356</v>
      </c>
      <c r="E5123" s="1">
        <v>3</v>
      </c>
    </row>
    <row r="5124" spans="1:5" x14ac:dyDescent="0.25">
      <c r="A5124" s="1">
        <v>5123</v>
      </c>
      <c r="B5124" t="s">
        <v>4163</v>
      </c>
      <c r="C5124" s="1">
        <v>5123</v>
      </c>
      <c r="D5124" s="1">
        <v>356</v>
      </c>
      <c r="E5124" s="1">
        <v>3</v>
      </c>
    </row>
    <row r="5125" spans="1:5" x14ac:dyDescent="0.25">
      <c r="A5125" s="1">
        <v>5124</v>
      </c>
      <c r="B5125" t="s">
        <v>4164</v>
      </c>
      <c r="C5125" s="1">
        <v>5124</v>
      </c>
      <c r="D5125" s="1">
        <v>356</v>
      </c>
      <c r="E5125" s="1">
        <v>3</v>
      </c>
    </row>
    <row r="5126" spans="1:5" x14ac:dyDescent="0.25">
      <c r="A5126" s="1">
        <v>5125</v>
      </c>
      <c r="B5126" t="s">
        <v>4165</v>
      </c>
      <c r="C5126" s="1">
        <v>5125</v>
      </c>
      <c r="D5126" s="1">
        <v>356</v>
      </c>
      <c r="E5126" s="1">
        <v>3</v>
      </c>
    </row>
    <row r="5127" spans="1:5" x14ac:dyDescent="0.25">
      <c r="A5127" s="1">
        <v>5126</v>
      </c>
      <c r="B5127" t="s">
        <v>4166</v>
      </c>
      <c r="C5127" s="1">
        <v>5126</v>
      </c>
      <c r="D5127" s="1">
        <v>356</v>
      </c>
      <c r="E5127" s="1">
        <v>3</v>
      </c>
    </row>
    <row r="5128" spans="1:5" x14ac:dyDescent="0.25">
      <c r="A5128" s="1">
        <v>5127</v>
      </c>
      <c r="B5128" t="s">
        <v>4167</v>
      </c>
      <c r="C5128" s="1">
        <v>5127</v>
      </c>
      <c r="D5128" s="1">
        <v>356</v>
      </c>
      <c r="E5128" s="1">
        <v>3</v>
      </c>
    </row>
    <row r="5129" spans="1:5" x14ac:dyDescent="0.25">
      <c r="A5129" s="1">
        <v>5128</v>
      </c>
      <c r="B5129" t="s">
        <v>4168</v>
      </c>
      <c r="C5129" s="1">
        <v>5128</v>
      </c>
      <c r="D5129" s="1">
        <v>356</v>
      </c>
      <c r="E5129" s="1">
        <v>3</v>
      </c>
    </row>
    <row r="5130" spans="1:5" x14ac:dyDescent="0.25">
      <c r="A5130" s="1">
        <v>5129</v>
      </c>
      <c r="B5130" t="s">
        <v>4169</v>
      </c>
      <c r="C5130" s="1">
        <v>5129</v>
      </c>
      <c r="D5130" s="1">
        <v>356</v>
      </c>
      <c r="E5130" s="1">
        <v>3</v>
      </c>
    </row>
    <row r="5131" spans="1:5" x14ac:dyDescent="0.25">
      <c r="A5131" s="1">
        <v>5130</v>
      </c>
      <c r="B5131" t="s">
        <v>4170</v>
      </c>
      <c r="C5131" s="1">
        <v>5130</v>
      </c>
      <c r="D5131" s="1">
        <v>357</v>
      </c>
      <c r="E5131" s="1">
        <v>3</v>
      </c>
    </row>
    <row r="5132" spans="1:5" x14ac:dyDescent="0.25">
      <c r="A5132" s="1">
        <v>5131</v>
      </c>
      <c r="B5132" t="s">
        <v>4171</v>
      </c>
      <c r="C5132" s="1">
        <v>5131</v>
      </c>
      <c r="D5132" s="1">
        <v>357</v>
      </c>
      <c r="E5132" s="1">
        <v>3</v>
      </c>
    </row>
    <row r="5133" spans="1:5" x14ac:dyDescent="0.25">
      <c r="A5133" s="1">
        <v>5132</v>
      </c>
      <c r="B5133" t="s">
        <v>4172</v>
      </c>
      <c r="C5133" s="1">
        <v>5132</v>
      </c>
      <c r="D5133" s="1">
        <v>357</v>
      </c>
      <c r="E5133" s="1">
        <v>3</v>
      </c>
    </row>
    <row r="5134" spans="1:5" x14ac:dyDescent="0.25">
      <c r="A5134" s="1">
        <v>5133</v>
      </c>
      <c r="B5134" t="s">
        <v>4173</v>
      </c>
      <c r="C5134" s="1">
        <v>5133</v>
      </c>
      <c r="D5134" s="1">
        <v>357</v>
      </c>
      <c r="E5134" s="1">
        <v>3</v>
      </c>
    </row>
    <row r="5135" spans="1:5" x14ac:dyDescent="0.25">
      <c r="A5135" s="1">
        <v>5134</v>
      </c>
      <c r="B5135" t="s">
        <v>4174</v>
      </c>
      <c r="C5135" s="1">
        <v>5134</v>
      </c>
      <c r="D5135" s="1">
        <v>357</v>
      </c>
      <c r="E5135" s="1">
        <v>3</v>
      </c>
    </row>
    <row r="5136" spans="1:5" x14ac:dyDescent="0.25">
      <c r="A5136" s="1">
        <v>5135</v>
      </c>
      <c r="B5136" t="s">
        <v>399</v>
      </c>
      <c r="C5136" s="1">
        <v>5135</v>
      </c>
      <c r="D5136" s="1">
        <v>357</v>
      </c>
      <c r="E5136" s="1">
        <v>3</v>
      </c>
    </row>
    <row r="5137" spans="1:5" x14ac:dyDescent="0.25">
      <c r="A5137" s="1">
        <v>5136</v>
      </c>
      <c r="B5137" t="s">
        <v>4175</v>
      </c>
      <c r="C5137" s="1">
        <v>5136</v>
      </c>
      <c r="D5137" s="1">
        <v>357</v>
      </c>
      <c r="E5137" s="1">
        <v>3</v>
      </c>
    </row>
    <row r="5138" spans="1:5" x14ac:dyDescent="0.25">
      <c r="A5138" s="1">
        <v>5137</v>
      </c>
      <c r="B5138" t="s">
        <v>4176</v>
      </c>
      <c r="C5138" s="1">
        <v>5137</v>
      </c>
      <c r="D5138" s="1">
        <v>357</v>
      </c>
      <c r="E5138" s="1">
        <v>3</v>
      </c>
    </row>
    <row r="5139" spans="1:5" x14ac:dyDescent="0.25">
      <c r="A5139" s="1">
        <v>5138</v>
      </c>
      <c r="B5139" t="s">
        <v>4177</v>
      </c>
      <c r="C5139" s="1">
        <v>5138</v>
      </c>
      <c r="D5139" s="1">
        <v>357</v>
      </c>
      <c r="E5139" s="1">
        <v>3</v>
      </c>
    </row>
    <row r="5140" spans="1:5" x14ac:dyDescent="0.25">
      <c r="A5140" s="1">
        <v>5139</v>
      </c>
      <c r="B5140" t="s">
        <v>4178</v>
      </c>
      <c r="C5140" s="1">
        <v>5139</v>
      </c>
      <c r="D5140" s="1">
        <v>357</v>
      </c>
      <c r="E5140" s="1">
        <v>3</v>
      </c>
    </row>
    <row r="5141" spans="1:5" x14ac:dyDescent="0.25">
      <c r="A5141" s="1">
        <v>5140</v>
      </c>
      <c r="B5141" t="s">
        <v>4179</v>
      </c>
      <c r="C5141" s="1">
        <v>5140</v>
      </c>
      <c r="D5141" s="1">
        <v>357</v>
      </c>
      <c r="E5141" s="1">
        <v>3</v>
      </c>
    </row>
    <row r="5142" spans="1:5" x14ac:dyDescent="0.25">
      <c r="A5142" s="1">
        <v>5141</v>
      </c>
      <c r="B5142" t="s">
        <v>1751</v>
      </c>
      <c r="C5142" s="1">
        <v>5141</v>
      </c>
      <c r="D5142" s="1">
        <v>358</v>
      </c>
      <c r="E5142" s="1">
        <v>3</v>
      </c>
    </row>
    <row r="5143" spans="1:5" x14ac:dyDescent="0.25">
      <c r="A5143" s="1">
        <v>5142</v>
      </c>
      <c r="B5143" t="s">
        <v>3520</v>
      </c>
      <c r="C5143" s="1">
        <v>5142</v>
      </c>
      <c r="D5143" s="1">
        <v>358</v>
      </c>
      <c r="E5143" s="1">
        <v>3</v>
      </c>
    </row>
    <row r="5144" spans="1:5" x14ac:dyDescent="0.25">
      <c r="A5144" s="1">
        <v>5143</v>
      </c>
      <c r="B5144" t="s">
        <v>3598</v>
      </c>
      <c r="C5144" s="1">
        <v>5143</v>
      </c>
      <c r="D5144" s="1">
        <v>358</v>
      </c>
      <c r="E5144" s="1">
        <v>3</v>
      </c>
    </row>
    <row r="5145" spans="1:5" x14ac:dyDescent="0.25">
      <c r="A5145" s="1">
        <v>5144</v>
      </c>
      <c r="B5145" t="s">
        <v>3037</v>
      </c>
      <c r="C5145" s="1">
        <v>5144</v>
      </c>
      <c r="D5145" s="1">
        <v>358</v>
      </c>
      <c r="E5145" s="1">
        <v>3</v>
      </c>
    </row>
    <row r="5146" spans="1:5" x14ac:dyDescent="0.25">
      <c r="A5146" s="1">
        <v>5145</v>
      </c>
      <c r="B5146" t="s">
        <v>1205</v>
      </c>
      <c r="C5146" s="1">
        <v>5145</v>
      </c>
      <c r="D5146" s="1">
        <v>358</v>
      </c>
      <c r="E5146" s="1">
        <v>3</v>
      </c>
    </row>
    <row r="5147" spans="1:5" x14ac:dyDescent="0.25">
      <c r="A5147" s="1">
        <v>5146</v>
      </c>
      <c r="B5147" t="s">
        <v>4180</v>
      </c>
      <c r="C5147" s="1">
        <v>5146</v>
      </c>
      <c r="D5147" s="1">
        <v>358</v>
      </c>
      <c r="E5147" s="1">
        <v>3</v>
      </c>
    </row>
    <row r="5148" spans="1:5" x14ac:dyDescent="0.25">
      <c r="A5148" s="1">
        <v>5147</v>
      </c>
      <c r="B5148" t="s">
        <v>4181</v>
      </c>
      <c r="C5148" s="1">
        <v>5147</v>
      </c>
      <c r="D5148" s="1">
        <v>358</v>
      </c>
      <c r="E5148" s="1">
        <v>3</v>
      </c>
    </row>
    <row r="5149" spans="1:5" x14ac:dyDescent="0.25">
      <c r="A5149" s="1">
        <v>5148</v>
      </c>
      <c r="B5149" t="s">
        <v>400</v>
      </c>
      <c r="C5149" s="1">
        <v>5148</v>
      </c>
      <c r="D5149" s="1">
        <v>359</v>
      </c>
      <c r="E5149" s="1">
        <v>3</v>
      </c>
    </row>
    <row r="5150" spans="1:5" x14ac:dyDescent="0.25">
      <c r="A5150" s="1">
        <v>5149</v>
      </c>
      <c r="B5150" t="s">
        <v>4182</v>
      </c>
      <c r="C5150" s="1">
        <v>5149</v>
      </c>
      <c r="D5150" s="1">
        <v>359</v>
      </c>
      <c r="E5150" s="1">
        <v>3</v>
      </c>
    </row>
    <row r="5151" spans="1:5" x14ac:dyDescent="0.25">
      <c r="A5151" s="1">
        <v>5150</v>
      </c>
      <c r="B5151" t="s">
        <v>4183</v>
      </c>
      <c r="C5151" s="1">
        <v>5150</v>
      </c>
      <c r="D5151" s="1">
        <v>359</v>
      </c>
      <c r="E5151" s="1">
        <v>3</v>
      </c>
    </row>
    <row r="5152" spans="1:5" x14ac:dyDescent="0.25">
      <c r="A5152" s="1">
        <v>5151</v>
      </c>
      <c r="B5152" t="s">
        <v>4184</v>
      </c>
      <c r="C5152" s="1">
        <v>5151</v>
      </c>
      <c r="D5152" s="1">
        <v>359</v>
      </c>
      <c r="E5152" s="1">
        <v>3</v>
      </c>
    </row>
    <row r="5153" spans="1:5" x14ac:dyDescent="0.25">
      <c r="A5153" s="1">
        <v>5152</v>
      </c>
      <c r="B5153" t="s">
        <v>4185</v>
      </c>
      <c r="C5153" s="1">
        <v>5152</v>
      </c>
      <c r="D5153" s="1">
        <v>359</v>
      </c>
      <c r="E5153" s="1">
        <v>3</v>
      </c>
    </row>
    <row r="5154" spans="1:5" x14ac:dyDescent="0.25">
      <c r="A5154" s="1">
        <v>5153</v>
      </c>
      <c r="B5154" t="s">
        <v>4186</v>
      </c>
      <c r="C5154" s="1">
        <v>5153</v>
      </c>
      <c r="D5154" s="1">
        <v>359</v>
      </c>
      <c r="E5154" s="1">
        <v>3</v>
      </c>
    </row>
    <row r="5155" spans="1:5" x14ac:dyDescent="0.25">
      <c r="A5155" s="1">
        <v>5154</v>
      </c>
      <c r="B5155" t="s">
        <v>400</v>
      </c>
      <c r="C5155" s="1">
        <v>5154</v>
      </c>
      <c r="D5155" s="1">
        <v>359</v>
      </c>
      <c r="E5155" s="1">
        <v>3</v>
      </c>
    </row>
    <row r="5156" spans="1:5" x14ac:dyDescent="0.25">
      <c r="A5156" s="1">
        <v>5155</v>
      </c>
      <c r="B5156" t="s">
        <v>4187</v>
      </c>
      <c r="C5156" s="1">
        <v>5155</v>
      </c>
      <c r="D5156" s="1">
        <v>359</v>
      </c>
      <c r="E5156" s="1">
        <v>3</v>
      </c>
    </row>
    <row r="5157" spans="1:5" x14ac:dyDescent="0.25">
      <c r="A5157" s="1">
        <v>5156</v>
      </c>
      <c r="B5157" t="s">
        <v>4188</v>
      </c>
      <c r="C5157" s="1">
        <v>5156</v>
      </c>
      <c r="D5157" s="1">
        <v>359</v>
      </c>
      <c r="E5157" s="1">
        <v>3</v>
      </c>
    </row>
    <row r="5158" spans="1:5" x14ac:dyDescent="0.25">
      <c r="A5158" s="1">
        <v>5157</v>
      </c>
      <c r="B5158" t="s">
        <v>4189</v>
      </c>
      <c r="C5158" s="1">
        <v>5157</v>
      </c>
      <c r="D5158" s="1">
        <v>359</v>
      </c>
      <c r="E5158" s="1">
        <v>3</v>
      </c>
    </row>
    <row r="5159" spans="1:5" x14ac:dyDescent="0.25">
      <c r="A5159" s="1">
        <v>5158</v>
      </c>
      <c r="B5159" t="s">
        <v>4190</v>
      </c>
      <c r="C5159" s="1">
        <v>5158</v>
      </c>
      <c r="D5159" s="1">
        <v>359</v>
      </c>
      <c r="E5159" s="1">
        <v>3</v>
      </c>
    </row>
    <row r="5160" spans="1:5" x14ac:dyDescent="0.25">
      <c r="A5160" s="1">
        <v>5159</v>
      </c>
      <c r="B5160" t="s">
        <v>4191</v>
      </c>
      <c r="C5160" s="1">
        <v>5159</v>
      </c>
      <c r="D5160" s="1">
        <v>359</v>
      </c>
      <c r="E5160" s="1">
        <v>3</v>
      </c>
    </row>
    <row r="5161" spans="1:5" x14ac:dyDescent="0.25">
      <c r="A5161" s="1">
        <v>5160</v>
      </c>
      <c r="B5161" t="s">
        <v>4192</v>
      </c>
      <c r="C5161" s="1">
        <v>5160</v>
      </c>
      <c r="D5161" s="1">
        <v>359</v>
      </c>
      <c r="E5161" s="1">
        <v>3</v>
      </c>
    </row>
    <row r="5162" spans="1:5" x14ac:dyDescent="0.25">
      <c r="A5162" s="1">
        <v>5161</v>
      </c>
      <c r="B5162" t="s">
        <v>401</v>
      </c>
      <c r="C5162" s="1">
        <v>5161</v>
      </c>
      <c r="D5162" s="1">
        <v>360</v>
      </c>
      <c r="E5162" s="1">
        <v>3</v>
      </c>
    </row>
    <row r="5163" spans="1:5" x14ac:dyDescent="0.25">
      <c r="A5163" s="1">
        <v>5162</v>
      </c>
      <c r="B5163" t="s">
        <v>4193</v>
      </c>
      <c r="C5163" s="1">
        <v>5162</v>
      </c>
      <c r="D5163" s="1">
        <v>360</v>
      </c>
      <c r="E5163" s="1">
        <v>3</v>
      </c>
    </row>
    <row r="5164" spans="1:5" x14ac:dyDescent="0.25">
      <c r="A5164" s="1">
        <v>5163</v>
      </c>
      <c r="B5164" t="s">
        <v>4194</v>
      </c>
      <c r="C5164" s="1">
        <v>5163</v>
      </c>
      <c r="D5164" s="1">
        <v>360</v>
      </c>
      <c r="E5164" s="1">
        <v>3</v>
      </c>
    </row>
    <row r="5165" spans="1:5" x14ac:dyDescent="0.25">
      <c r="A5165" s="1">
        <v>5164</v>
      </c>
      <c r="B5165" t="s">
        <v>4195</v>
      </c>
      <c r="C5165" s="1">
        <v>5164</v>
      </c>
      <c r="D5165" s="1">
        <v>360</v>
      </c>
      <c r="E5165" s="1">
        <v>3</v>
      </c>
    </row>
    <row r="5166" spans="1:5" x14ac:dyDescent="0.25">
      <c r="A5166" s="1">
        <v>5165</v>
      </c>
      <c r="B5166" t="s">
        <v>4196</v>
      </c>
      <c r="C5166" s="1">
        <v>5165</v>
      </c>
      <c r="D5166" s="1">
        <v>360</v>
      </c>
      <c r="E5166" s="1">
        <v>3</v>
      </c>
    </row>
    <row r="5167" spans="1:5" x14ac:dyDescent="0.25">
      <c r="A5167" s="1">
        <v>5166</v>
      </c>
      <c r="B5167" t="s">
        <v>4197</v>
      </c>
      <c r="C5167" s="1">
        <v>5166</v>
      </c>
      <c r="D5167" s="1">
        <v>360</v>
      </c>
      <c r="E5167" s="1">
        <v>3</v>
      </c>
    </row>
    <row r="5168" spans="1:5" x14ac:dyDescent="0.25">
      <c r="A5168" s="1">
        <v>5167</v>
      </c>
      <c r="B5168" t="s">
        <v>4198</v>
      </c>
      <c r="C5168" s="1">
        <v>5167</v>
      </c>
      <c r="D5168" s="1">
        <v>360</v>
      </c>
      <c r="E5168" s="1">
        <v>3</v>
      </c>
    </row>
    <row r="5169" spans="1:5" x14ac:dyDescent="0.25">
      <c r="A5169" s="1">
        <v>5168</v>
      </c>
      <c r="B5169" t="s">
        <v>790</v>
      </c>
      <c r="C5169" s="1">
        <v>5168</v>
      </c>
      <c r="D5169" s="1">
        <v>360</v>
      </c>
      <c r="E5169" s="1">
        <v>3</v>
      </c>
    </row>
    <row r="5170" spans="1:5" x14ac:dyDescent="0.25">
      <c r="A5170" s="1">
        <v>5169</v>
      </c>
      <c r="B5170" t="s">
        <v>4199</v>
      </c>
      <c r="C5170" s="1">
        <v>5169</v>
      </c>
      <c r="D5170" s="1">
        <v>360</v>
      </c>
      <c r="E5170" s="1">
        <v>3</v>
      </c>
    </row>
    <row r="5171" spans="1:5" x14ac:dyDescent="0.25">
      <c r="A5171" s="1">
        <v>5170</v>
      </c>
      <c r="B5171" t="s">
        <v>3012</v>
      </c>
      <c r="C5171" s="1">
        <v>5170</v>
      </c>
      <c r="D5171" s="1">
        <v>360</v>
      </c>
      <c r="E5171" s="1">
        <v>3</v>
      </c>
    </row>
    <row r="5172" spans="1:5" x14ac:dyDescent="0.25">
      <c r="A5172" s="1">
        <v>5171</v>
      </c>
      <c r="B5172" t="s">
        <v>4200</v>
      </c>
      <c r="C5172" s="1">
        <v>5171</v>
      </c>
      <c r="D5172" s="1">
        <v>360</v>
      </c>
      <c r="E5172" s="1">
        <v>3</v>
      </c>
    </row>
    <row r="5173" spans="1:5" x14ac:dyDescent="0.25">
      <c r="A5173" s="1">
        <v>5172</v>
      </c>
      <c r="B5173" t="s">
        <v>402</v>
      </c>
      <c r="C5173" s="1">
        <v>5172</v>
      </c>
      <c r="D5173" s="1">
        <v>361</v>
      </c>
      <c r="E5173" s="1">
        <v>3</v>
      </c>
    </row>
    <row r="5174" spans="1:5" x14ac:dyDescent="0.25">
      <c r="A5174" s="1">
        <v>5173</v>
      </c>
      <c r="B5174" t="s">
        <v>4201</v>
      </c>
      <c r="C5174" s="1">
        <v>5173</v>
      </c>
      <c r="D5174" s="1">
        <v>361</v>
      </c>
      <c r="E5174" s="1">
        <v>3</v>
      </c>
    </row>
    <row r="5175" spans="1:5" x14ac:dyDescent="0.25">
      <c r="A5175" s="1">
        <v>5174</v>
      </c>
      <c r="B5175" t="s">
        <v>4202</v>
      </c>
      <c r="C5175" s="1">
        <v>5174</v>
      </c>
      <c r="D5175" s="1">
        <v>361</v>
      </c>
      <c r="E5175" s="1">
        <v>3</v>
      </c>
    </row>
    <row r="5176" spans="1:5" x14ac:dyDescent="0.25">
      <c r="A5176" s="1">
        <v>5175</v>
      </c>
      <c r="B5176" t="s">
        <v>4203</v>
      </c>
      <c r="C5176" s="1">
        <v>5175</v>
      </c>
      <c r="D5176" s="1">
        <v>361</v>
      </c>
      <c r="E5176" s="1">
        <v>3</v>
      </c>
    </row>
    <row r="5177" spans="1:5" x14ac:dyDescent="0.25">
      <c r="A5177" s="1">
        <v>5176</v>
      </c>
      <c r="B5177" t="s">
        <v>4204</v>
      </c>
      <c r="C5177" s="1">
        <v>5176</v>
      </c>
      <c r="D5177" s="1">
        <v>361</v>
      </c>
      <c r="E5177" s="1">
        <v>3</v>
      </c>
    </row>
    <row r="5178" spans="1:5" x14ac:dyDescent="0.25">
      <c r="A5178" s="1">
        <v>5177</v>
      </c>
      <c r="B5178" t="s">
        <v>4205</v>
      </c>
      <c r="C5178" s="1">
        <v>5177</v>
      </c>
      <c r="D5178" s="1">
        <v>361</v>
      </c>
      <c r="E5178" s="1">
        <v>3</v>
      </c>
    </row>
    <row r="5179" spans="1:5" x14ac:dyDescent="0.25">
      <c r="A5179" s="1">
        <v>5178</v>
      </c>
      <c r="B5179" t="s">
        <v>4206</v>
      </c>
      <c r="C5179" s="1">
        <v>5178</v>
      </c>
      <c r="D5179" s="1">
        <v>361</v>
      </c>
      <c r="E5179" s="1">
        <v>3</v>
      </c>
    </row>
    <row r="5180" spans="1:5" x14ac:dyDescent="0.25">
      <c r="A5180" s="1">
        <v>5179</v>
      </c>
      <c r="B5180" t="s">
        <v>4207</v>
      </c>
      <c r="C5180" s="1">
        <v>5179</v>
      </c>
      <c r="D5180" s="1">
        <v>361</v>
      </c>
      <c r="E5180" s="1">
        <v>3</v>
      </c>
    </row>
    <row r="5181" spans="1:5" x14ac:dyDescent="0.25">
      <c r="A5181" s="1">
        <v>5180</v>
      </c>
      <c r="B5181" t="s">
        <v>4208</v>
      </c>
      <c r="C5181" s="1">
        <v>5180</v>
      </c>
      <c r="D5181" s="1">
        <v>361</v>
      </c>
      <c r="E5181" s="1">
        <v>3</v>
      </c>
    </row>
    <row r="5182" spans="1:5" x14ac:dyDescent="0.25">
      <c r="A5182" s="1">
        <v>5181</v>
      </c>
      <c r="B5182" t="s">
        <v>4209</v>
      </c>
      <c r="C5182" s="1">
        <v>5181</v>
      </c>
      <c r="D5182" s="1">
        <v>361</v>
      </c>
      <c r="E5182" s="1">
        <v>3</v>
      </c>
    </row>
    <row r="5183" spans="1:5" x14ac:dyDescent="0.25">
      <c r="A5183" s="1">
        <v>5182</v>
      </c>
      <c r="B5183" t="s">
        <v>4210</v>
      </c>
      <c r="C5183" s="1">
        <v>5182</v>
      </c>
      <c r="D5183" s="1">
        <v>361</v>
      </c>
      <c r="E5183" s="1">
        <v>3</v>
      </c>
    </row>
    <row r="5184" spans="1:5" x14ac:dyDescent="0.25">
      <c r="A5184" s="1">
        <v>5183</v>
      </c>
      <c r="B5184" t="s">
        <v>4211</v>
      </c>
      <c r="C5184" s="1">
        <v>5183</v>
      </c>
      <c r="D5184" s="1">
        <v>361</v>
      </c>
      <c r="E5184" s="1">
        <v>3</v>
      </c>
    </row>
    <row r="5185" spans="1:5" x14ac:dyDescent="0.25">
      <c r="A5185" s="1">
        <v>5184</v>
      </c>
      <c r="B5185" t="s">
        <v>4212</v>
      </c>
      <c r="C5185" s="1">
        <v>5184</v>
      </c>
      <c r="D5185" s="1">
        <v>361</v>
      </c>
      <c r="E5185" s="1">
        <v>3</v>
      </c>
    </row>
    <row r="5186" spans="1:5" x14ac:dyDescent="0.25">
      <c r="A5186" s="1">
        <v>5185</v>
      </c>
      <c r="B5186" t="s">
        <v>4213</v>
      </c>
      <c r="C5186" s="1">
        <v>5185</v>
      </c>
      <c r="D5186" s="1">
        <v>361</v>
      </c>
      <c r="E5186" s="1">
        <v>3</v>
      </c>
    </row>
    <row r="5187" spans="1:5" x14ac:dyDescent="0.25">
      <c r="A5187" s="1">
        <v>5186</v>
      </c>
      <c r="B5187" t="s">
        <v>4214</v>
      </c>
      <c r="C5187" s="1">
        <v>5186</v>
      </c>
      <c r="D5187" s="1">
        <v>361</v>
      </c>
      <c r="E5187" s="1">
        <v>3</v>
      </c>
    </row>
    <row r="5188" spans="1:5" x14ac:dyDescent="0.25">
      <c r="A5188" s="1">
        <v>5187</v>
      </c>
      <c r="B5188" t="s">
        <v>4215</v>
      </c>
      <c r="C5188" s="1">
        <v>5187</v>
      </c>
      <c r="D5188" s="1">
        <v>361</v>
      </c>
      <c r="E5188" s="1">
        <v>3</v>
      </c>
    </row>
    <row r="5189" spans="1:5" x14ac:dyDescent="0.25">
      <c r="A5189" s="1">
        <v>5188</v>
      </c>
      <c r="B5189" t="s">
        <v>4216</v>
      </c>
      <c r="C5189" s="1">
        <v>5188</v>
      </c>
      <c r="D5189" s="1">
        <v>361</v>
      </c>
      <c r="E5189" s="1">
        <v>3</v>
      </c>
    </row>
    <row r="5190" spans="1:5" x14ac:dyDescent="0.25">
      <c r="A5190" s="1">
        <v>5189</v>
      </c>
      <c r="B5190" t="s">
        <v>4217</v>
      </c>
      <c r="C5190" s="1">
        <v>5189</v>
      </c>
      <c r="D5190" s="1">
        <v>361</v>
      </c>
      <c r="E5190" s="1">
        <v>3</v>
      </c>
    </row>
    <row r="5191" spans="1:5" x14ac:dyDescent="0.25">
      <c r="A5191" s="1">
        <v>5190</v>
      </c>
      <c r="B5191" t="s">
        <v>403</v>
      </c>
      <c r="C5191" s="1">
        <v>5190</v>
      </c>
      <c r="D5191" s="1">
        <v>362</v>
      </c>
      <c r="E5191" s="1">
        <v>3</v>
      </c>
    </row>
    <row r="5192" spans="1:5" x14ac:dyDescent="0.25">
      <c r="A5192" s="1">
        <v>5191</v>
      </c>
      <c r="B5192" t="s">
        <v>4218</v>
      </c>
      <c r="C5192" s="1">
        <v>5191</v>
      </c>
      <c r="D5192" s="1">
        <v>362</v>
      </c>
      <c r="E5192" s="1">
        <v>3</v>
      </c>
    </row>
    <row r="5193" spans="1:5" x14ac:dyDescent="0.25">
      <c r="A5193" s="1">
        <v>5192</v>
      </c>
      <c r="B5193" t="s">
        <v>4219</v>
      </c>
      <c r="C5193" s="1">
        <v>5192</v>
      </c>
      <c r="D5193" s="1">
        <v>362</v>
      </c>
      <c r="E5193" s="1">
        <v>3</v>
      </c>
    </row>
    <row r="5194" spans="1:5" x14ac:dyDescent="0.25">
      <c r="A5194" s="1">
        <v>5193</v>
      </c>
      <c r="B5194" t="s">
        <v>4220</v>
      </c>
      <c r="C5194" s="1">
        <v>5193</v>
      </c>
      <c r="D5194" s="1">
        <v>362</v>
      </c>
      <c r="E5194" s="1">
        <v>3</v>
      </c>
    </row>
    <row r="5195" spans="1:5" x14ac:dyDescent="0.25">
      <c r="A5195" s="1">
        <v>5194</v>
      </c>
      <c r="B5195" t="s">
        <v>4221</v>
      </c>
      <c r="C5195" s="1">
        <v>5194</v>
      </c>
      <c r="D5195" s="1">
        <v>362</v>
      </c>
      <c r="E5195" s="1">
        <v>3</v>
      </c>
    </row>
    <row r="5196" spans="1:5" x14ac:dyDescent="0.25">
      <c r="A5196" s="1">
        <v>5195</v>
      </c>
      <c r="B5196" t="s">
        <v>4222</v>
      </c>
      <c r="C5196" s="1">
        <v>5195</v>
      </c>
      <c r="D5196" s="1">
        <v>362</v>
      </c>
      <c r="E5196" s="1">
        <v>3</v>
      </c>
    </row>
    <row r="5197" spans="1:5" x14ac:dyDescent="0.25">
      <c r="A5197" s="1">
        <v>5196</v>
      </c>
      <c r="B5197" t="s">
        <v>4223</v>
      </c>
      <c r="C5197" s="1">
        <v>5196</v>
      </c>
      <c r="D5197" s="1">
        <v>362</v>
      </c>
      <c r="E5197" s="1">
        <v>3</v>
      </c>
    </row>
    <row r="5198" spans="1:5" x14ac:dyDescent="0.25">
      <c r="A5198" s="1">
        <v>5197</v>
      </c>
      <c r="B5198" t="s">
        <v>4224</v>
      </c>
      <c r="C5198" s="1">
        <v>5197</v>
      </c>
      <c r="D5198" s="1">
        <v>362</v>
      </c>
      <c r="E5198" s="1">
        <v>3</v>
      </c>
    </row>
    <row r="5199" spans="1:5" x14ac:dyDescent="0.25">
      <c r="A5199" s="1">
        <v>5198</v>
      </c>
      <c r="B5199" t="s">
        <v>4225</v>
      </c>
      <c r="C5199" s="1">
        <v>5198</v>
      </c>
      <c r="D5199" s="1">
        <v>362</v>
      </c>
      <c r="E5199" s="1">
        <v>3</v>
      </c>
    </row>
    <row r="5200" spans="1:5" x14ac:dyDescent="0.25">
      <c r="A5200" s="1">
        <v>5199</v>
      </c>
      <c r="B5200" t="s">
        <v>4226</v>
      </c>
      <c r="C5200" s="1">
        <v>5199</v>
      </c>
      <c r="D5200" s="1">
        <v>362</v>
      </c>
      <c r="E5200" s="1">
        <v>3</v>
      </c>
    </row>
    <row r="5201" spans="1:5" x14ac:dyDescent="0.25">
      <c r="A5201" s="1">
        <v>5200</v>
      </c>
      <c r="B5201" t="s">
        <v>4227</v>
      </c>
      <c r="C5201" s="1">
        <v>5200</v>
      </c>
      <c r="D5201" s="1">
        <v>362</v>
      </c>
      <c r="E5201" s="1">
        <v>3</v>
      </c>
    </row>
    <row r="5202" spans="1:5" x14ac:dyDescent="0.25">
      <c r="A5202" s="1">
        <v>5201</v>
      </c>
      <c r="B5202" t="s">
        <v>4228</v>
      </c>
      <c r="C5202" s="1">
        <v>5201</v>
      </c>
      <c r="D5202" s="1">
        <v>362</v>
      </c>
      <c r="E5202" s="1">
        <v>3</v>
      </c>
    </row>
    <row r="5203" spans="1:5" x14ac:dyDescent="0.25">
      <c r="A5203" s="1">
        <v>5202</v>
      </c>
      <c r="B5203" t="s">
        <v>4229</v>
      </c>
      <c r="C5203" s="1">
        <v>5202</v>
      </c>
      <c r="D5203" s="1">
        <v>362</v>
      </c>
      <c r="E5203" s="1">
        <v>3</v>
      </c>
    </row>
    <row r="5204" spans="1:5" x14ac:dyDescent="0.25">
      <c r="A5204" s="1">
        <v>5203</v>
      </c>
      <c r="B5204" t="s">
        <v>4230</v>
      </c>
      <c r="C5204" s="1">
        <v>5203</v>
      </c>
      <c r="D5204" s="1">
        <v>362</v>
      </c>
      <c r="E5204" s="1">
        <v>3</v>
      </c>
    </row>
    <row r="5205" spans="1:5" x14ac:dyDescent="0.25">
      <c r="A5205" s="1">
        <v>5204</v>
      </c>
      <c r="B5205" t="s">
        <v>2522</v>
      </c>
      <c r="C5205" s="1">
        <v>5204</v>
      </c>
      <c r="D5205" s="1">
        <v>362</v>
      </c>
      <c r="E5205" s="1">
        <v>3</v>
      </c>
    </row>
    <row r="5206" spans="1:5" x14ac:dyDescent="0.25">
      <c r="A5206" s="1">
        <v>5205</v>
      </c>
      <c r="B5206" t="s">
        <v>4231</v>
      </c>
      <c r="C5206" s="1">
        <v>5205</v>
      </c>
      <c r="D5206" s="1">
        <v>362</v>
      </c>
      <c r="E5206" s="1">
        <v>3</v>
      </c>
    </row>
    <row r="5207" spans="1:5" x14ac:dyDescent="0.25">
      <c r="A5207" s="1">
        <v>5206</v>
      </c>
      <c r="B5207" t="s">
        <v>2523</v>
      </c>
      <c r="C5207" s="1">
        <v>5206</v>
      </c>
      <c r="D5207" s="1">
        <v>362</v>
      </c>
      <c r="E5207" s="1">
        <v>3</v>
      </c>
    </row>
    <row r="5208" spans="1:5" x14ac:dyDescent="0.25">
      <c r="A5208" s="1">
        <v>5207</v>
      </c>
      <c r="B5208" t="s">
        <v>4232</v>
      </c>
      <c r="C5208" s="1">
        <v>5207</v>
      </c>
      <c r="D5208" s="1">
        <v>362</v>
      </c>
      <c r="E5208" s="1">
        <v>3</v>
      </c>
    </row>
    <row r="5209" spans="1:5" x14ac:dyDescent="0.25">
      <c r="A5209" s="1">
        <v>5208</v>
      </c>
      <c r="B5209" t="s">
        <v>4233</v>
      </c>
      <c r="C5209" s="1">
        <v>5208</v>
      </c>
      <c r="D5209" s="1">
        <v>362</v>
      </c>
      <c r="E5209" s="1">
        <v>3</v>
      </c>
    </row>
    <row r="5210" spans="1:5" x14ac:dyDescent="0.25">
      <c r="A5210" s="1">
        <v>5209</v>
      </c>
      <c r="B5210" t="s">
        <v>4234</v>
      </c>
      <c r="C5210" s="1">
        <v>5209</v>
      </c>
      <c r="D5210" s="1">
        <v>362</v>
      </c>
      <c r="E5210" s="1">
        <v>3</v>
      </c>
    </row>
    <row r="5211" spans="1:5" x14ac:dyDescent="0.25">
      <c r="A5211" s="1">
        <v>5210</v>
      </c>
      <c r="B5211" t="s">
        <v>2532</v>
      </c>
      <c r="C5211" s="1">
        <v>5210</v>
      </c>
      <c r="D5211" s="1">
        <v>362</v>
      </c>
      <c r="E5211" s="1">
        <v>3</v>
      </c>
    </row>
    <row r="5212" spans="1:5" x14ac:dyDescent="0.25">
      <c r="A5212" s="1">
        <v>5211</v>
      </c>
      <c r="B5212" t="s">
        <v>4235</v>
      </c>
      <c r="C5212" s="1">
        <v>5211</v>
      </c>
      <c r="D5212" s="1">
        <v>362</v>
      </c>
      <c r="E5212" s="1">
        <v>3</v>
      </c>
    </row>
    <row r="5213" spans="1:5" x14ac:dyDescent="0.25">
      <c r="A5213" s="1">
        <v>5212</v>
      </c>
      <c r="B5213" t="s">
        <v>404</v>
      </c>
      <c r="C5213" s="1">
        <v>5212</v>
      </c>
      <c r="D5213" s="1">
        <v>363</v>
      </c>
      <c r="E5213" s="1">
        <v>3</v>
      </c>
    </row>
    <row r="5214" spans="1:5" x14ac:dyDescent="0.25">
      <c r="A5214" s="1">
        <v>5213</v>
      </c>
      <c r="B5214" t="s">
        <v>4236</v>
      </c>
      <c r="C5214" s="1">
        <v>5213</v>
      </c>
      <c r="D5214" s="1">
        <v>363</v>
      </c>
      <c r="E5214" s="1">
        <v>3</v>
      </c>
    </row>
    <row r="5215" spans="1:5" x14ac:dyDescent="0.25">
      <c r="A5215" s="1">
        <v>5214</v>
      </c>
      <c r="B5215" t="s">
        <v>4237</v>
      </c>
      <c r="C5215" s="1">
        <v>5214</v>
      </c>
      <c r="D5215" s="1">
        <v>363</v>
      </c>
      <c r="E5215" s="1">
        <v>3</v>
      </c>
    </row>
    <row r="5216" spans="1:5" x14ac:dyDescent="0.25">
      <c r="A5216" s="1">
        <v>5215</v>
      </c>
      <c r="B5216" t="s">
        <v>4238</v>
      </c>
      <c r="C5216" s="1">
        <v>5215</v>
      </c>
      <c r="D5216" s="1">
        <v>363</v>
      </c>
      <c r="E5216" s="1">
        <v>3</v>
      </c>
    </row>
    <row r="5217" spans="1:5" x14ac:dyDescent="0.25">
      <c r="A5217" s="1">
        <v>5216</v>
      </c>
      <c r="B5217" t="s">
        <v>4239</v>
      </c>
      <c r="C5217" s="1">
        <v>5216</v>
      </c>
      <c r="D5217" s="1">
        <v>363</v>
      </c>
      <c r="E5217" s="1">
        <v>3</v>
      </c>
    </row>
    <row r="5218" spans="1:5" x14ac:dyDescent="0.25">
      <c r="A5218" s="1">
        <v>5217</v>
      </c>
      <c r="B5218" t="s">
        <v>4240</v>
      </c>
      <c r="C5218" s="1">
        <v>5217</v>
      </c>
      <c r="D5218" s="1">
        <v>363</v>
      </c>
      <c r="E5218" s="1">
        <v>3</v>
      </c>
    </row>
    <row r="5219" spans="1:5" x14ac:dyDescent="0.25">
      <c r="A5219" s="1">
        <v>5218</v>
      </c>
      <c r="B5219" t="s">
        <v>4241</v>
      </c>
      <c r="C5219" s="1">
        <v>5218</v>
      </c>
      <c r="D5219" s="1">
        <v>363</v>
      </c>
      <c r="E5219" s="1">
        <v>3</v>
      </c>
    </row>
    <row r="5220" spans="1:5" x14ac:dyDescent="0.25">
      <c r="A5220" s="1">
        <v>5219</v>
      </c>
      <c r="B5220" t="s">
        <v>4242</v>
      </c>
      <c r="C5220" s="1">
        <v>5219</v>
      </c>
      <c r="D5220" s="1">
        <v>363</v>
      </c>
      <c r="E5220" s="1">
        <v>3</v>
      </c>
    </row>
    <row r="5221" spans="1:5" x14ac:dyDescent="0.25">
      <c r="A5221" s="1">
        <v>5220</v>
      </c>
      <c r="B5221" t="s">
        <v>4243</v>
      </c>
      <c r="C5221" s="1">
        <v>5220</v>
      </c>
      <c r="D5221" s="1">
        <v>363</v>
      </c>
      <c r="E5221" s="1">
        <v>3</v>
      </c>
    </row>
    <row r="5222" spans="1:5" x14ac:dyDescent="0.25">
      <c r="A5222" s="1">
        <v>5221</v>
      </c>
      <c r="B5222" t="s">
        <v>4244</v>
      </c>
      <c r="C5222" s="1">
        <v>5221</v>
      </c>
      <c r="D5222" s="1">
        <v>363</v>
      </c>
      <c r="E5222" s="1">
        <v>3</v>
      </c>
    </row>
    <row r="5223" spans="1:5" x14ac:dyDescent="0.25">
      <c r="A5223" s="1">
        <v>5222</v>
      </c>
      <c r="B5223" t="s">
        <v>3321</v>
      </c>
      <c r="C5223" s="1">
        <v>5222</v>
      </c>
      <c r="D5223" s="1">
        <v>363</v>
      </c>
      <c r="E5223" s="1">
        <v>3</v>
      </c>
    </row>
    <row r="5224" spans="1:5" x14ac:dyDescent="0.25">
      <c r="A5224" s="1">
        <v>5223</v>
      </c>
      <c r="B5224" t="s">
        <v>4245</v>
      </c>
      <c r="C5224" s="1">
        <v>5223</v>
      </c>
      <c r="D5224" s="1">
        <v>363</v>
      </c>
      <c r="E5224" s="1">
        <v>3</v>
      </c>
    </row>
    <row r="5225" spans="1:5" x14ac:dyDescent="0.25">
      <c r="A5225" s="1">
        <v>5224</v>
      </c>
      <c r="B5225" t="s">
        <v>4246</v>
      </c>
      <c r="C5225" s="1">
        <v>5224</v>
      </c>
      <c r="D5225" s="1">
        <v>363</v>
      </c>
      <c r="E5225" s="1">
        <v>3</v>
      </c>
    </row>
    <row r="5226" spans="1:5" x14ac:dyDescent="0.25">
      <c r="A5226" s="1">
        <v>5225</v>
      </c>
      <c r="B5226" t="s">
        <v>4247</v>
      </c>
      <c r="C5226" s="1">
        <v>5225</v>
      </c>
      <c r="D5226" s="1">
        <v>363</v>
      </c>
      <c r="E5226" s="1">
        <v>3</v>
      </c>
    </row>
    <row r="5227" spans="1:5" x14ac:dyDescent="0.25">
      <c r="A5227" s="1">
        <v>5226</v>
      </c>
      <c r="B5227" t="s">
        <v>136</v>
      </c>
      <c r="C5227" s="1">
        <v>5226</v>
      </c>
      <c r="D5227" s="1">
        <v>77</v>
      </c>
      <c r="E5227" s="1">
        <v>3</v>
      </c>
    </row>
    <row r="5228" spans="1:5" x14ac:dyDescent="0.25">
      <c r="A5228" s="1">
        <v>5227</v>
      </c>
      <c r="B5228" t="s">
        <v>4248</v>
      </c>
      <c r="C5228" s="1">
        <v>5227</v>
      </c>
      <c r="D5228" s="1">
        <v>77</v>
      </c>
      <c r="E5228" s="1">
        <v>3</v>
      </c>
    </row>
    <row r="5229" spans="1:5" x14ac:dyDescent="0.25">
      <c r="A5229" s="1">
        <v>5228</v>
      </c>
      <c r="B5229" t="s">
        <v>4249</v>
      </c>
      <c r="C5229" s="1">
        <v>5228</v>
      </c>
      <c r="D5229" s="1">
        <v>77</v>
      </c>
      <c r="E5229" s="1">
        <v>3</v>
      </c>
    </row>
    <row r="5230" spans="1:5" x14ac:dyDescent="0.25">
      <c r="A5230" s="1">
        <v>5229</v>
      </c>
      <c r="B5230" t="s">
        <v>4250</v>
      </c>
      <c r="C5230" s="1">
        <v>5229</v>
      </c>
      <c r="D5230" s="1">
        <v>77</v>
      </c>
      <c r="E5230" s="1">
        <v>3</v>
      </c>
    </row>
    <row r="5231" spans="1:5" x14ac:dyDescent="0.25">
      <c r="A5231" s="1">
        <v>5230</v>
      </c>
      <c r="B5231" t="s">
        <v>4251</v>
      </c>
      <c r="C5231" s="1">
        <v>5230</v>
      </c>
      <c r="D5231" s="1">
        <v>77</v>
      </c>
      <c r="E5231" s="1">
        <v>3</v>
      </c>
    </row>
    <row r="5232" spans="1:5" x14ac:dyDescent="0.25">
      <c r="A5232" s="1">
        <v>5231</v>
      </c>
      <c r="B5232" t="s">
        <v>4252</v>
      </c>
      <c r="C5232" s="1">
        <v>5231</v>
      </c>
      <c r="D5232" s="1">
        <v>77</v>
      </c>
      <c r="E5232" s="1">
        <v>3</v>
      </c>
    </row>
    <row r="5233" spans="1:5" x14ac:dyDescent="0.25">
      <c r="A5233" s="1">
        <v>5232</v>
      </c>
      <c r="B5233" t="s">
        <v>4253</v>
      </c>
      <c r="C5233" s="1">
        <v>5232</v>
      </c>
      <c r="D5233" s="1">
        <v>77</v>
      </c>
      <c r="E5233" s="1">
        <v>3</v>
      </c>
    </row>
    <row r="5234" spans="1:5" x14ac:dyDescent="0.25">
      <c r="A5234" s="1">
        <v>5233</v>
      </c>
      <c r="B5234" t="s">
        <v>4254</v>
      </c>
      <c r="C5234" s="1">
        <v>5233</v>
      </c>
      <c r="D5234" s="1">
        <v>77</v>
      </c>
      <c r="E5234" s="1">
        <v>3</v>
      </c>
    </row>
    <row r="5235" spans="1:5" x14ac:dyDescent="0.25">
      <c r="A5235" s="1">
        <v>5234</v>
      </c>
      <c r="B5235" t="s">
        <v>4255</v>
      </c>
      <c r="C5235" s="1">
        <v>5234</v>
      </c>
      <c r="D5235" s="1">
        <v>77</v>
      </c>
      <c r="E5235" s="1">
        <v>3</v>
      </c>
    </row>
    <row r="5236" spans="1:5" x14ac:dyDescent="0.25">
      <c r="A5236" s="1">
        <v>5235</v>
      </c>
      <c r="B5236" t="s">
        <v>4256</v>
      </c>
      <c r="C5236" s="1">
        <v>5235</v>
      </c>
      <c r="D5236" s="1">
        <v>77</v>
      </c>
      <c r="E5236" s="1">
        <v>3</v>
      </c>
    </row>
    <row r="5237" spans="1:5" x14ac:dyDescent="0.25">
      <c r="A5237" s="1">
        <v>5236</v>
      </c>
      <c r="B5237" t="s">
        <v>405</v>
      </c>
      <c r="C5237" s="1">
        <v>5236</v>
      </c>
      <c r="D5237" s="1">
        <v>365</v>
      </c>
      <c r="E5237" s="1">
        <v>3</v>
      </c>
    </row>
    <row r="5238" spans="1:5" x14ac:dyDescent="0.25">
      <c r="A5238" s="1">
        <v>5237</v>
      </c>
      <c r="B5238" t="s">
        <v>4257</v>
      </c>
      <c r="C5238" s="1">
        <v>5237</v>
      </c>
      <c r="D5238" s="1">
        <v>365</v>
      </c>
      <c r="E5238" s="1">
        <v>3</v>
      </c>
    </row>
    <row r="5239" spans="1:5" x14ac:dyDescent="0.25">
      <c r="A5239" s="1">
        <v>5238</v>
      </c>
      <c r="B5239" t="s">
        <v>4258</v>
      </c>
      <c r="C5239" s="1">
        <v>5238</v>
      </c>
      <c r="D5239" s="1">
        <v>365</v>
      </c>
      <c r="E5239" s="1">
        <v>3</v>
      </c>
    </row>
    <row r="5240" spans="1:5" x14ac:dyDescent="0.25">
      <c r="A5240" s="1">
        <v>5239</v>
      </c>
      <c r="B5240" t="s">
        <v>4259</v>
      </c>
      <c r="C5240" s="1">
        <v>5239</v>
      </c>
      <c r="D5240" s="1">
        <v>365</v>
      </c>
      <c r="E5240" s="1">
        <v>3</v>
      </c>
    </row>
    <row r="5241" spans="1:5" x14ac:dyDescent="0.25">
      <c r="A5241" s="1">
        <v>5240</v>
      </c>
      <c r="B5241" t="s">
        <v>4260</v>
      </c>
      <c r="C5241" s="1">
        <v>5240</v>
      </c>
      <c r="D5241" s="1">
        <v>365</v>
      </c>
      <c r="E5241" s="1">
        <v>3</v>
      </c>
    </row>
    <row r="5242" spans="1:5" x14ac:dyDescent="0.25">
      <c r="A5242" s="1">
        <v>5241</v>
      </c>
      <c r="B5242" t="s">
        <v>4261</v>
      </c>
      <c r="C5242" s="1">
        <v>5241</v>
      </c>
      <c r="D5242" s="1">
        <v>365</v>
      </c>
      <c r="E5242" s="1">
        <v>3</v>
      </c>
    </row>
    <row r="5243" spans="1:5" x14ac:dyDescent="0.25">
      <c r="A5243" s="1">
        <v>5242</v>
      </c>
      <c r="B5243" t="s">
        <v>4262</v>
      </c>
      <c r="C5243" s="1">
        <v>5242</v>
      </c>
      <c r="D5243" s="1">
        <v>365</v>
      </c>
      <c r="E5243" s="1">
        <v>3</v>
      </c>
    </row>
    <row r="5244" spans="1:5" x14ac:dyDescent="0.25">
      <c r="A5244" s="1">
        <v>5243</v>
      </c>
      <c r="B5244" t="s">
        <v>4263</v>
      </c>
      <c r="C5244" s="1">
        <v>5243</v>
      </c>
      <c r="D5244" s="1">
        <v>365</v>
      </c>
      <c r="E5244" s="1">
        <v>3</v>
      </c>
    </row>
    <row r="5245" spans="1:5" x14ac:dyDescent="0.25">
      <c r="A5245" s="1">
        <v>5244</v>
      </c>
      <c r="B5245" t="s">
        <v>4264</v>
      </c>
      <c r="C5245" s="1">
        <v>5244</v>
      </c>
      <c r="D5245" s="1">
        <v>365</v>
      </c>
      <c r="E5245" s="1">
        <v>3</v>
      </c>
    </row>
    <row r="5246" spans="1:5" x14ac:dyDescent="0.25">
      <c r="A5246" s="1">
        <v>5245</v>
      </c>
      <c r="B5246" t="s">
        <v>4265</v>
      </c>
      <c r="C5246" s="1">
        <v>5245</v>
      </c>
      <c r="D5246" s="1">
        <v>365</v>
      </c>
      <c r="E5246" s="1">
        <v>3</v>
      </c>
    </row>
    <row r="5247" spans="1:5" x14ac:dyDescent="0.25">
      <c r="A5247" s="1">
        <v>5246</v>
      </c>
      <c r="B5247" t="s">
        <v>4266</v>
      </c>
      <c r="C5247" s="1">
        <v>5246</v>
      </c>
      <c r="D5247" s="1">
        <v>365</v>
      </c>
      <c r="E5247" s="1">
        <v>3</v>
      </c>
    </row>
    <row r="5248" spans="1:5" x14ac:dyDescent="0.25">
      <c r="A5248" s="1">
        <v>5247</v>
      </c>
      <c r="B5248" t="s">
        <v>4267</v>
      </c>
      <c r="C5248" s="1">
        <v>5247</v>
      </c>
      <c r="D5248" s="1">
        <v>365</v>
      </c>
      <c r="E5248" s="1">
        <v>3</v>
      </c>
    </row>
    <row r="5249" spans="1:5" x14ac:dyDescent="0.25">
      <c r="A5249" s="1">
        <v>5248</v>
      </c>
      <c r="B5249" t="s">
        <v>417</v>
      </c>
      <c r="C5249" s="1">
        <v>5248</v>
      </c>
      <c r="D5249" s="1">
        <v>378</v>
      </c>
      <c r="E5249" s="1">
        <v>3</v>
      </c>
    </row>
    <row r="5250" spans="1:5" x14ac:dyDescent="0.25">
      <c r="A5250" s="1">
        <v>5249</v>
      </c>
      <c r="B5250" t="s">
        <v>4268</v>
      </c>
      <c r="C5250" s="1">
        <v>5249</v>
      </c>
      <c r="D5250" s="1">
        <v>378</v>
      </c>
      <c r="E5250" s="1">
        <v>3</v>
      </c>
    </row>
    <row r="5251" spans="1:5" x14ac:dyDescent="0.25">
      <c r="A5251" s="1">
        <v>5250</v>
      </c>
      <c r="B5251" t="s">
        <v>966</v>
      </c>
      <c r="C5251" s="1">
        <v>5250</v>
      </c>
      <c r="D5251" s="1">
        <v>378</v>
      </c>
      <c r="E5251" s="1">
        <v>3</v>
      </c>
    </row>
    <row r="5252" spans="1:5" x14ac:dyDescent="0.25">
      <c r="A5252" s="1">
        <v>5251</v>
      </c>
      <c r="B5252" t="s">
        <v>417</v>
      </c>
      <c r="C5252" s="1">
        <v>5251</v>
      </c>
      <c r="D5252" s="1">
        <v>378</v>
      </c>
      <c r="E5252" s="1">
        <v>3</v>
      </c>
    </row>
    <row r="5253" spans="1:5" x14ac:dyDescent="0.25">
      <c r="A5253" s="1">
        <v>5252</v>
      </c>
      <c r="B5253" t="s">
        <v>4269</v>
      </c>
      <c r="C5253" s="1">
        <v>5252</v>
      </c>
      <c r="D5253" s="1">
        <v>378</v>
      </c>
      <c r="E5253" s="1">
        <v>3</v>
      </c>
    </row>
    <row r="5254" spans="1:5" x14ac:dyDescent="0.25">
      <c r="A5254" s="1">
        <v>5253</v>
      </c>
      <c r="B5254" t="s">
        <v>4270</v>
      </c>
      <c r="C5254" s="1">
        <v>5253</v>
      </c>
      <c r="D5254" s="1">
        <v>378</v>
      </c>
      <c r="E5254" s="1">
        <v>3</v>
      </c>
    </row>
    <row r="5255" spans="1:5" x14ac:dyDescent="0.25">
      <c r="A5255" s="1">
        <v>5254</v>
      </c>
      <c r="B5255" t="s">
        <v>4271</v>
      </c>
      <c r="C5255" s="1">
        <v>5254</v>
      </c>
      <c r="D5255" s="1">
        <v>378</v>
      </c>
      <c r="E5255" s="1">
        <v>3</v>
      </c>
    </row>
    <row r="5256" spans="1:5" x14ac:dyDescent="0.25">
      <c r="A5256" s="1">
        <v>5255</v>
      </c>
      <c r="B5256" t="s">
        <v>708</v>
      </c>
      <c r="C5256" s="1">
        <v>5255</v>
      </c>
      <c r="D5256" s="1">
        <v>378</v>
      </c>
      <c r="E5256" s="1">
        <v>3</v>
      </c>
    </row>
    <row r="5257" spans="1:5" x14ac:dyDescent="0.25">
      <c r="A5257" s="1">
        <v>5256</v>
      </c>
      <c r="B5257" t="s">
        <v>4272</v>
      </c>
      <c r="C5257" s="1">
        <v>5256</v>
      </c>
      <c r="D5257" s="1">
        <v>378</v>
      </c>
      <c r="E5257" s="1">
        <v>3</v>
      </c>
    </row>
    <row r="5258" spans="1:5" x14ac:dyDescent="0.25">
      <c r="A5258" s="1">
        <v>5257</v>
      </c>
      <c r="B5258" t="s">
        <v>4273</v>
      </c>
      <c r="C5258" s="1">
        <v>5257</v>
      </c>
      <c r="D5258" s="1">
        <v>378</v>
      </c>
      <c r="E5258" s="1">
        <v>3</v>
      </c>
    </row>
    <row r="5259" spans="1:5" x14ac:dyDescent="0.25">
      <c r="A5259" s="1">
        <v>5258</v>
      </c>
      <c r="B5259" t="s">
        <v>4274</v>
      </c>
      <c r="C5259" s="1">
        <v>5258</v>
      </c>
      <c r="D5259" s="1">
        <v>378</v>
      </c>
      <c r="E5259" s="1">
        <v>3</v>
      </c>
    </row>
    <row r="5260" spans="1:5" x14ac:dyDescent="0.25">
      <c r="A5260" s="1">
        <v>5259</v>
      </c>
      <c r="B5260" t="s">
        <v>4275</v>
      </c>
      <c r="C5260" s="1">
        <v>5259</v>
      </c>
      <c r="D5260" s="1">
        <v>378</v>
      </c>
      <c r="E5260" s="1">
        <v>3</v>
      </c>
    </row>
    <row r="5261" spans="1:5" x14ac:dyDescent="0.25">
      <c r="A5261" s="1">
        <v>5260</v>
      </c>
      <c r="B5261" t="s">
        <v>4276</v>
      </c>
      <c r="C5261" s="1">
        <v>5260</v>
      </c>
      <c r="D5261" s="1">
        <v>378</v>
      </c>
      <c r="E5261" s="1">
        <v>3</v>
      </c>
    </row>
    <row r="5262" spans="1:5" x14ac:dyDescent="0.25">
      <c r="A5262" s="1">
        <v>5261</v>
      </c>
      <c r="B5262" t="s">
        <v>79</v>
      </c>
      <c r="C5262" s="1">
        <v>5261</v>
      </c>
      <c r="D5262" s="1">
        <v>378</v>
      </c>
      <c r="E5262" s="1">
        <v>3</v>
      </c>
    </row>
    <row r="5263" spans="1:5" x14ac:dyDescent="0.25">
      <c r="A5263" s="1">
        <v>5262</v>
      </c>
      <c r="B5263" t="s">
        <v>3594</v>
      </c>
      <c r="C5263" s="1">
        <v>5262</v>
      </c>
      <c r="D5263" s="1">
        <v>378</v>
      </c>
      <c r="E5263" s="1">
        <v>3</v>
      </c>
    </row>
    <row r="5264" spans="1:5" x14ac:dyDescent="0.25">
      <c r="A5264" s="1">
        <v>5263</v>
      </c>
      <c r="B5264" t="s">
        <v>893</v>
      </c>
      <c r="C5264" s="1">
        <v>5263</v>
      </c>
      <c r="D5264" s="1">
        <v>378</v>
      </c>
      <c r="E5264" s="1">
        <v>3</v>
      </c>
    </row>
    <row r="5265" spans="1:5" x14ac:dyDescent="0.25">
      <c r="A5265" s="1">
        <v>5264</v>
      </c>
      <c r="B5265" t="s">
        <v>4277</v>
      </c>
      <c r="C5265" s="1">
        <v>5264</v>
      </c>
      <c r="D5265" s="1">
        <v>378</v>
      </c>
      <c r="E5265" s="1">
        <v>3</v>
      </c>
    </row>
    <row r="5266" spans="1:5" x14ac:dyDescent="0.25">
      <c r="A5266" s="1">
        <v>5265</v>
      </c>
      <c r="B5266" t="s">
        <v>4278</v>
      </c>
      <c r="C5266" s="1">
        <v>5265</v>
      </c>
      <c r="D5266" s="1">
        <v>378</v>
      </c>
      <c r="E5266" s="1">
        <v>3</v>
      </c>
    </row>
    <row r="5267" spans="1:5" x14ac:dyDescent="0.25">
      <c r="A5267" s="1">
        <v>5266</v>
      </c>
      <c r="B5267" t="s">
        <v>4279</v>
      </c>
      <c r="C5267" s="1">
        <v>5266</v>
      </c>
      <c r="D5267" s="1">
        <v>378</v>
      </c>
      <c r="E5267" s="1">
        <v>3</v>
      </c>
    </row>
    <row r="5268" spans="1:5" x14ac:dyDescent="0.25">
      <c r="A5268" s="1">
        <v>5267</v>
      </c>
      <c r="B5268" t="s">
        <v>4280</v>
      </c>
      <c r="C5268" s="1">
        <v>5267</v>
      </c>
      <c r="D5268" s="1">
        <v>378</v>
      </c>
      <c r="E5268" s="1">
        <v>3</v>
      </c>
    </row>
    <row r="5269" spans="1:5" x14ac:dyDescent="0.25">
      <c r="A5269" s="1">
        <v>5268</v>
      </c>
      <c r="B5269" t="s">
        <v>418</v>
      </c>
      <c r="C5269" s="1">
        <v>5268</v>
      </c>
      <c r="D5269" s="1">
        <v>379</v>
      </c>
      <c r="E5269" s="1">
        <v>3</v>
      </c>
    </row>
    <row r="5270" spans="1:5" x14ac:dyDescent="0.25">
      <c r="A5270" s="1">
        <v>5269</v>
      </c>
      <c r="B5270" t="s">
        <v>4281</v>
      </c>
      <c r="C5270" s="1">
        <v>5269</v>
      </c>
      <c r="D5270" s="1">
        <v>379</v>
      </c>
      <c r="E5270" s="1">
        <v>3</v>
      </c>
    </row>
    <row r="5271" spans="1:5" x14ac:dyDescent="0.25">
      <c r="A5271" s="1">
        <v>5270</v>
      </c>
      <c r="B5271" t="s">
        <v>789</v>
      </c>
      <c r="C5271" s="1">
        <v>5270</v>
      </c>
      <c r="D5271" s="1">
        <v>379</v>
      </c>
      <c r="E5271" s="1">
        <v>3</v>
      </c>
    </row>
    <row r="5272" spans="1:5" x14ac:dyDescent="0.25">
      <c r="A5272" s="1">
        <v>5271</v>
      </c>
      <c r="B5272" t="s">
        <v>4282</v>
      </c>
      <c r="C5272" s="1">
        <v>5271</v>
      </c>
      <c r="D5272" s="1">
        <v>379</v>
      </c>
      <c r="E5272" s="1">
        <v>3</v>
      </c>
    </row>
    <row r="5273" spans="1:5" x14ac:dyDescent="0.25">
      <c r="A5273" s="1">
        <v>5272</v>
      </c>
      <c r="B5273" t="s">
        <v>941</v>
      </c>
      <c r="C5273" s="1">
        <v>5272</v>
      </c>
      <c r="D5273" s="1">
        <v>379</v>
      </c>
      <c r="E5273" s="1">
        <v>3</v>
      </c>
    </row>
    <row r="5274" spans="1:5" x14ac:dyDescent="0.25">
      <c r="A5274" s="1">
        <v>5273</v>
      </c>
      <c r="B5274" t="s">
        <v>2044</v>
      </c>
      <c r="C5274" s="1">
        <v>5273</v>
      </c>
      <c r="D5274" s="1">
        <v>379</v>
      </c>
      <c r="E5274" s="1">
        <v>3</v>
      </c>
    </row>
    <row r="5275" spans="1:5" x14ac:dyDescent="0.25">
      <c r="A5275" s="1">
        <v>5274</v>
      </c>
      <c r="B5275" t="s">
        <v>1806</v>
      </c>
      <c r="C5275" s="1">
        <v>5274</v>
      </c>
      <c r="D5275" s="1">
        <v>379</v>
      </c>
      <c r="E5275" s="1">
        <v>3</v>
      </c>
    </row>
    <row r="5276" spans="1:5" x14ac:dyDescent="0.25">
      <c r="A5276" s="1">
        <v>5275</v>
      </c>
      <c r="B5276" t="s">
        <v>4283</v>
      </c>
      <c r="C5276" s="1">
        <v>5275</v>
      </c>
      <c r="D5276" s="1">
        <v>379</v>
      </c>
      <c r="E5276" s="1">
        <v>3</v>
      </c>
    </row>
    <row r="5277" spans="1:5" x14ac:dyDescent="0.25">
      <c r="A5277" s="1">
        <v>5276</v>
      </c>
      <c r="B5277" t="s">
        <v>4284</v>
      </c>
      <c r="C5277" s="1">
        <v>5276</v>
      </c>
      <c r="D5277" s="1">
        <v>379</v>
      </c>
      <c r="E5277" s="1">
        <v>3</v>
      </c>
    </row>
    <row r="5278" spans="1:5" x14ac:dyDescent="0.25">
      <c r="A5278" s="1">
        <v>5277</v>
      </c>
      <c r="B5278" t="s">
        <v>4285</v>
      </c>
      <c r="C5278" s="1">
        <v>5277</v>
      </c>
      <c r="D5278" s="1">
        <v>379</v>
      </c>
      <c r="E5278" s="1">
        <v>3</v>
      </c>
    </row>
    <row r="5279" spans="1:5" x14ac:dyDescent="0.25">
      <c r="A5279" s="1">
        <v>5278</v>
      </c>
      <c r="B5279" t="s">
        <v>4286</v>
      </c>
      <c r="C5279" s="1">
        <v>5278</v>
      </c>
      <c r="D5279" s="1">
        <v>379</v>
      </c>
      <c r="E5279" s="1">
        <v>3</v>
      </c>
    </row>
    <row r="5280" spans="1:5" x14ac:dyDescent="0.25">
      <c r="A5280" s="1">
        <v>5279</v>
      </c>
      <c r="B5280" t="s">
        <v>2061</v>
      </c>
      <c r="C5280" s="1">
        <v>5279</v>
      </c>
      <c r="D5280" s="1">
        <v>379</v>
      </c>
      <c r="E5280" s="1">
        <v>3</v>
      </c>
    </row>
    <row r="5281" spans="1:5" x14ac:dyDescent="0.25">
      <c r="A5281" s="1">
        <v>5280</v>
      </c>
      <c r="B5281" t="s">
        <v>2127</v>
      </c>
      <c r="C5281" s="1">
        <v>5280</v>
      </c>
      <c r="D5281" s="1">
        <v>379</v>
      </c>
      <c r="E5281" s="1">
        <v>3</v>
      </c>
    </row>
    <row r="5282" spans="1:5" x14ac:dyDescent="0.25">
      <c r="A5282" s="1">
        <v>5281</v>
      </c>
      <c r="B5282" t="s">
        <v>4287</v>
      </c>
      <c r="C5282" s="1">
        <v>5281</v>
      </c>
      <c r="D5282" s="1">
        <v>379</v>
      </c>
      <c r="E5282" s="1">
        <v>3</v>
      </c>
    </row>
    <row r="5283" spans="1:5" x14ac:dyDescent="0.25">
      <c r="A5283" s="1">
        <v>5282</v>
      </c>
      <c r="B5283" t="s">
        <v>2177</v>
      </c>
      <c r="C5283" s="1">
        <v>5282</v>
      </c>
      <c r="D5283" s="1">
        <v>379</v>
      </c>
      <c r="E5283" s="1">
        <v>3</v>
      </c>
    </row>
    <row r="5284" spans="1:5" x14ac:dyDescent="0.25">
      <c r="A5284" s="1">
        <v>5283</v>
      </c>
      <c r="B5284" t="s">
        <v>1309</v>
      </c>
      <c r="C5284" s="1">
        <v>5283</v>
      </c>
      <c r="D5284" s="1">
        <v>379</v>
      </c>
      <c r="E5284" s="1">
        <v>3</v>
      </c>
    </row>
    <row r="5285" spans="1:5" x14ac:dyDescent="0.25">
      <c r="A5285" s="1">
        <v>5284</v>
      </c>
      <c r="B5285" t="s">
        <v>4288</v>
      </c>
      <c r="C5285" s="1">
        <v>5284</v>
      </c>
      <c r="D5285" s="1">
        <v>379</v>
      </c>
      <c r="E5285" s="1">
        <v>3</v>
      </c>
    </row>
    <row r="5286" spans="1:5" x14ac:dyDescent="0.25">
      <c r="A5286" s="1">
        <v>5285</v>
      </c>
      <c r="B5286" t="s">
        <v>775</v>
      </c>
      <c r="C5286" s="1">
        <v>5285</v>
      </c>
      <c r="D5286" s="1">
        <v>379</v>
      </c>
      <c r="E5286" s="1">
        <v>3</v>
      </c>
    </row>
    <row r="5287" spans="1:5" x14ac:dyDescent="0.25">
      <c r="A5287" s="1">
        <v>5286</v>
      </c>
      <c r="B5287" t="s">
        <v>33</v>
      </c>
      <c r="C5287" s="1">
        <v>5286</v>
      </c>
      <c r="D5287" s="1">
        <v>379</v>
      </c>
      <c r="E5287" s="1">
        <v>3</v>
      </c>
    </row>
    <row r="5288" spans="1:5" x14ac:dyDescent="0.25">
      <c r="A5288" s="1">
        <v>5287</v>
      </c>
      <c r="B5288" t="s">
        <v>702</v>
      </c>
      <c r="C5288" s="1">
        <v>5287</v>
      </c>
      <c r="D5288" s="1">
        <v>379</v>
      </c>
      <c r="E5288" s="1">
        <v>3</v>
      </c>
    </row>
    <row r="5289" spans="1:5" x14ac:dyDescent="0.25">
      <c r="A5289" s="1">
        <v>5288</v>
      </c>
      <c r="B5289" t="s">
        <v>419</v>
      </c>
      <c r="C5289" s="1">
        <v>5288</v>
      </c>
      <c r="D5289" s="1">
        <v>380</v>
      </c>
      <c r="E5289" s="1">
        <v>3</v>
      </c>
    </row>
    <row r="5290" spans="1:5" x14ac:dyDescent="0.25">
      <c r="A5290" s="1">
        <v>5289</v>
      </c>
      <c r="B5290" t="s">
        <v>4289</v>
      </c>
      <c r="C5290" s="1">
        <v>5289</v>
      </c>
      <c r="D5290" s="1">
        <v>380</v>
      </c>
      <c r="E5290" s="1">
        <v>3</v>
      </c>
    </row>
    <row r="5291" spans="1:5" x14ac:dyDescent="0.25">
      <c r="A5291" s="1">
        <v>5290</v>
      </c>
      <c r="B5291" t="s">
        <v>79</v>
      </c>
      <c r="C5291" s="1">
        <v>5290</v>
      </c>
      <c r="D5291" s="1">
        <v>380</v>
      </c>
      <c r="E5291" s="1">
        <v>3</v>
      </c>
    </row>
    <row r="5292" spans="1:5" x14ac:dyDescent="0.25">
      <c r="A5292" s="1">
        <v>5291</v>
      </c>
      <c r="B5292" t="s">
        <v>4290</v>
      </c>
      <c r="C5292" s="1">
        <v>5291</v>
      </c>
      <c r="D5292" s="1">
        <v>380</v>
      </c>
      <c r="E5292" s="1">
        <v>3</v>
      </c>
    </row>
    <row r="5293" spans="1:5" x14ac:dyDescent="0.25">
      <c r="A5293" s="1">
        <v>5292</v>
      </c>
      <c r="B5293" t="s">
        <v>4291</v>
      </c>
      <c r="C5293" s="1">
        <v>5292</v>
      </c>
      <c r="D5293" s="1">
        <v>380</v>
      </c>
      <c r="E5293" s="1">
        <v>3</v>
      </c>
    </row>
    <row r="5294" spans="1:5" x14ac:dyDescent="0.25">
      <c r="A5294" s="1">
        <v>5293</v>
      </c>
      <c r="B5294" t="s">
        <v>4292</v>
      </c>
      <c r="C5294" s="1">
        <v>5293</v>
      </c>
      <c r="D5294" s="1">
        <v>380</v>
      </c>
      <c r="E5294" s="1">
        <v>3</v>
      </c>
    </row>
    <row r="5295" spans="1:5" x14ac:dyDescent="0.25">
      <c r="A5295" s="1">
        <v>5294</v>
      </c>
      <c r="B5295" t="s">
        <v>4293</v>
      </c>
      <c r="C5295" s="1">
        <v>5294</v>
      </c>
      <c r="D5295" s="1">
        <v>380</v>
      </c>
      <c r="E5295" s="1">
        <v>3</v>
      </c>
    </row>
    <row r="5296" spans="1:5" x14ac:dyDescent="0.25">
      <c r="A5296" s="1">
        <v>5295</v>
      </c>
      <c r="B5296" t="s">
        <v>4294</v>
      </c>
      <c r="C5296" s="1">
        <v>5295</v>
      </c>
      <c r="D5296" s="1">
        <v>380</v>
      </c>
      <c r="E5296" s="1">
        <v>3</v>
      </c>
    </row>
    <row r="5297" spans="1:5" x14ac:dyDescent="0.25">
      <c r="A5297" s="1">
        <v>5296</v>
      </c>
      <c r="B5297" t="s">
        <v>4295</v>
      </c>
      <c r="C5297" s="1">
        <v>5296</v>
      </c>
      <c r="D5297" s="1">
        <v>380</v>
      </c>
      <c r="E5297" s="1">
        <v>3</v>
      </c>
    </row>
    <row r="5298" spans="1:5" x14ac:dyDescent="0.25">
      <c r="A5298" s="1">
        <v>5297</v>
      </c>
      <c r="B5298" t="s">
        <v>4296</v>
      </c>
      <c r="C5298" s="1">
        <v>5297</v>
      </c>
      <c r="D5298" s="1">
        <v>380</v>
      </c>
      <c r="E5298" s="1">
        <v>3</v>
      </c>
    </row>
    <row r="5299" spans="1:5" x14ac:dyDescent="0.25">
      <c r="A5299" s="1">
        <v>5298</v>
      </c>
      <c r="B5299" t="s">
        <v>4297</v>
      </c>
      <c r="C5299" s="1">
        <v>5298</v>
      </c>
      <c r="D5299" s="1">
        <v>380</v>
      </c>
      <c r="E5299" s="1">
        <v>3</v>
      </c>
    </row>
    <row r="5300" spans="1:5" x14ac:dyDescent="0.25">
      <c r="A5300" s="1">
        <v>5299</v>
      </c>
      <c r="B5300" t="s">
        <v>4298</v>
      </c>
      <c r="C5300" s="1">
        <v>5299</v>
      </c>
      <c r="D5300" s="1">
        <v>380</v>
      </c>
      <c r="E5300" s="1">
        <v>3</v>
      </c>
    </row>
    <row r="5301" spans="1:5" x14ac:dyDescent="0.25">
      <c r="A5301" s="1">
        <v>5300</v>
      </c>
      <c r="B5301" t="s">
        <v>4299</v>
      </c>
      <c r="C5301" s="1">
        <v>5300</v>
      </c>
      <c r="D5301" s="1">
        <v>380</v>
      </c>
      <c r="E5301" s="1">
        <v>3</v>
      </c>
    </row>
    <row r="5302" spans="1:5" x14ac:dyDescent="0.25">
      <c r="A5302" s="1">
        <v>5301</v>
      </c>
      <c r="B5302" t="s">
        <v>4300</v>
      </c>
      <c r="C5302" s="1">
        <v>5301</v>
      </c>
      <c r="D5302" s="1">
        <v>380</v>
      </c>
      <c r="E5302" s="1">
        <v>3</v>
      </c>
    </row>
    <row r="5303" spans="1:5" x14ac:dyDescent="0.25">
      <c r="A5303" s="1">
        <v>5302</v>
      </c>
      <c r="B5303" t="s">
        <v>4301</v>
      </c>
      <c r="C5303" s="1">
        <v>5302</v>
      </c>
      <c r="D5303" s="1">
        <v>380</v>
      </c>
      <c r="E5303" s="1">
        <v>3</v>
      </c>
    </row>
    <row r="5304" spans="1:5" x14ac:dyDescent="0.25">
      <c r="A5304" s="1">
        <v>5303</v>
      </c>
      <c r="B5304" t="s">
        <v>3706</v>
      </c>
      <c r="C5304" s="1">
        <v>5303</v>
      </c>
      <c r="D5304" s="1">
        <v>380</v>
      </c>
      <c r="E5304" s="1">
        <v>3</v>
      </c>
    </row>
    <row r="5305" spans="1:5" x14ac:dyDescent="0.25">
      <c r="A5305" s="1">
        <v>5304</v>
      </c>
      <c r="B5305" t="s">
        <v>4302</v>
      </c>
      <c r="C5305" s="1">
        <v>5304</v>
      </c>
      <c r="D5305" s="1">
        <v>380</v>
      </c>
      <c r="E5305" s="1">
        <v>3</v>
      </c>
    </row>
    <row r="5306" spans="1:5" x14ac:dyDescent="0.25">
      <c r="A5306" s="1">
        <v>5305</v>
      </c>
      <c r="B5306" t="s">
        <v>174</v>
      </c>
      <c r="C5306" s="1">
        <v>5305</v>
      </c>
      <c r="D5306" s="1">
        <v>380</v>
      </c>
      <c r="E5306" s="1">
        <v>3</v>
      </c>
    </row>
    <row r="5307" spans="1:5" x14ac:dyDescent="0.25">
      <c r="A5307" s="1">
        <v>5306</v>
      </c>
      <c r="B5307" t="s">
        <v>2181</v>
      </c>
      <c r="C5307" s="1">
        <v>5306</v>
      </c>
      <c r="D5307" s="1">
        <v>380</v>
      </c>
      <c r="E5307" s="1">
        <v>3</v>
      </c>
    </row>
    <row r="5308" spans="1:5" x14ac:dyDescent="0.25">
      <c r="A5308" s="1">
        <v>5307</v>
      </c>
      <c r="B5308" t="s">
        <v>4303</v>
      </c>
      <c r="C5308" s="1">
        <v>5307</v>
      </c>
      <c r="D5308" s="1">
        <v>380</v>
      </c>
      <c r="E5308" s="1">
        <v>3</v>
      </c>
    </row>
    <row r="5309" spans="1:5" x14ac:dyDescent="0.25">
      <c r="A5309" s="1">
        <v>5308</v>
      </c>
      <c r="B5309" t="s">
        <v>4304</v>
      </c>
      <c r="C5309" s="1">
        <v>5308</v>
      </c>
      <c r="D5309" s="1">
        <v>380</v>
      </c>
      <c r="E5309" s="1">
        <v>3</v>
      </c>
    </row>
    <row r="5310" spans="1:5" x14ac:dyDescent="0.25">
      <c r="A5310" s="1">
        <v>5309</v>
      </c>
      <c r="B5310" t="s">
        <v>743</v>
      </c>
      <c r="C5310" s="1">
        <v>5309</v>
      </c>
      <c r="D5310" s="1">
        <v>380</v>
      </c>
      <c r="E5310" s="1">
        <v>3</v>
      </c>
    </row>
    <row r="5311" spans="1:5" x14ac:dyDescent="0.25">
      <c r="A5311" s="1">
        <v>5310</v>
      </c>
      <c r="B5311" t="s">
        <v>1806</v>
      </c>
      <c r="C5311" s="1">
        <v>5310</v>
      </c>
      <c r="D5311" s="1">
        <v>380</v>
      </c>
      <c r="E5311" s="1">
        <v>3</v>
      </c>
    </row>
    <row r="5312" spans="1:5" x14ac:dyDescent="0.25">
      <c r="A5312" s="1">
        <v>5311</v>
      </c>
      <c r="B5312" t="s">
        <v>421</v>
      </c>
      <c r="C5312" s="1">
        <v>5311</v>
      </c>
      <c r="D5312" s="1">
        <v>382</v>
      </c>
      <c r="E5312" s="1">
        <v>3</v>
      </c>
    </row>
    <row r="5313" spans="1:5" x14ac:dyDescent="0.25">
      <c r="A5313" s="1">
        <v>5312</v>
      </c>
      <c r="B5313" t="s">
        <v>4305</v>
      </c>
      <c r="C5313" s="1">
        <v>5312</v>
      </c>
      <c r="D5313" s="1">
        <v>382</v>
      </c>
      <c r="E5313" s="1">
        <v>3</v>
      </c>
    </row>
    <row r="5314" spans="1:5" x14ac:dyDescent="0.25">
      <c r="A5314" s="1">
        <v>5313</v>
      </c>
      <c r="B5314" t="s">
        <v>4306</v>
      </c>
      <c r="C5314" s="1">
        <v>5313</v>
      </c>
      <c r="D5314" s="1">
        <v>382</v>
      </c>
      <c r="E5314" s="1">
        <v>3</v>
      </c>
    </row>
    <row r="5315" spans="1:5" x14ac:dyDescent="0.25">
      <c r="A5315" s="1">
        <v>5314</v>
      </c>
      <c r="B5315" t="s">
        <v>4307</v>
      </c>
      <c r="C5315" s="1">
        <v>5314</v>
      </c>
      <c r="D5315" s="1">
        <v>382</v>
      </c>
      <c r="E5315" s="1">
        <v>3</v>
      </c>
    </row>
    <row r="5316" spans="1:5" x14ac:dyDescent="0.25">
      <c r="A5316" s="1">
        <v>5315</v>
      </c>
      <c r="B5316" t="s">
        <v>4308</v>
      </c>
      <c r="C5316" s="1">
        <v>5315</v>
      </c>
      <c r="D5316" s="1">
        <v>382</v>
      </c>
      <c r="E5316" s="1">
        <v>3</v>
      </c>
    </row>
    <row r="5317" spans="1:5" x14ac:dyDescent="0.25">
      <c r="A5317" s="1">
        <v>5316</v>
      </c>
      <c r="B5317" t="s">
        <v>3115</v>
      </c>
      <c r="C5317" s="1">
        <v>5316</v>
      </c>
      <c r="D5317" s="1">
        <v>382</v>
      </c>
      <c r="E5317" s="1">
        <v>3</v>
      </c>
    </row>
    <row r="5318" spans="1:5" x14ac:dyDescent="0.25">
      <c r="A5318" s="1">
        <v>5317</v>
      </c>
      <c r="B5318" t="s">
        <v>1066</v>
      </c>
      <c r="C5318" s="1">
        <v>5317</v>
      </c>
      <c r="D5318" s="1">
        <v>382</v>
      </c>
      <c r="E5318" s="1">
        <v>3</v>
      </c>
    </row>
    <row r="5319" spans="1:5" x14ac:dyDescent="0.25">
      <c r="A5319" s="1">
        <v>5318</v>
      </c>
      <c r="B5319" t="s">
        <v>57</v>
      </c>
      <c r="C5319" s="1">
        <v>5318</v>
      </c>
      <c r="D5319" s="1">
        <v>382</v>
      </c>
      <c r="E5319" s="1">
        <v>3</v>
      </c>
    </row>
    <row r="5320" spans="1:5" x14ac:dyDescent="0.25">
      <c r="A5320" s="1">
        <v>5319</v>
      </c>
      <c r="B5320" t="s">
        <v>421</v>
      </c>
      <c r="C5320" s="1">
        <v>5319</v>
      </c>
      <c r="D5320" s="1">
        <v>382</v>
      </c>
      <c r="E5320" s="1">
        <v>3</v>
      </c>
    </row>
    <row r="5321" spans="1:5" x14ac:dyDescent="0.25">
      <c r="A5321" s="1">
        <v>5320</v>
      </c>
      <c r="B5321" t="s">
        <v>4309</v>
      </c>
      <c r="C5321" s="1">
        <v>5320</v>
      </c>
      <c r="D5321" s="1">
        <v>382</v>
      </c>
      <c r="E5321" s="1">
        <v>3</v>
      </c>
    </row>
    <row r="5322" spans="1:5" x14ac:dyDescent="0.25">
      <c r="A5322" s="1">
        <v>5321</v>
      </c>
      <c r="B5322" t="s">
        <v>4310</v>
      </c>
      <c r="C5322" s="1">
        <v>5321</v>
      </c>
      <c r="D5322" s="1">
        <v>382</v>
      </c>
      <c r="E5322" s="1">
        <v>3</v>
      </c>
    </row>
    <row r="5323" spans="1:5" x14ac:dyDescent="0.25">
      <c r="A5323" s="1">
        <v>5322</v>
      </c>
      <c r="B5323" t="s">
        <v>4311</v>
      </c>
      <c r="C5323" s="1">
        <v>5322</v>
      </c>
      <c r="D5323" s="1">
        <v>382</v>
      </c>
      <c r="E5323" s="1">
        <v>3</v>
      </c>
    </row>
    <row r="5324" spans="1:5" x14ac:dyDescent="0.25">
      <c r="A5324" s="1">
        <v>5323</v>
      </c>
      <c r="B5324" t="s">
        <v>422</v>
      </c>
      <c r="C5324" s="1">
        <v>5323</v>
      </c>
      <c r="D5324" s="1">
        <v>383</v>
      </c>
      <c r="E5324" s="1">
        <v>3</v>
      </c>
    </row>
    <row r="5325" spans="1:5" x14ac:dyDescent="0.25">
      <c r="A5325" s="1">
        <v>5324</v>
      </c>
      <c r="B5325" t="s">
        <v>1805</v>
      </c>
      <c r="C5325" s="1">
        <v>5324</v>
      </c>
      <c r="D5325" s="1">
        <v>383</v>
      </c>
      <c r="E5325" s="1">
        <v>3</v>
      </c>
    </row>
    <row r="5326" spans="1:5" x14ac:dyDescent="0.25">
      <c r="A5326" s="1">
        <v>5325</v>
      </c>
      <c r="B5326" t="s">
        <v>3500</v>
      </c>
      <c r="C5326" s="1">
        <v>5325</v>
      </c>
      <c r="D5326" s="1">
        <v>383</v>
      </c>
      <c r="E5326" s="1">
        <v>3</v>
      </c>
    </row>
    <row r="5327" spans="1:5" x14ac:dyDescent="0.25">
      <c r="A5327" s="1">
        <v>5326</v>
      </c>
      <c r="B5327" t="s">
        <v>2961</v>
      </c>
      <c r="C5327" s="1">
        <v>5326</v>
      </c>
      <c r="D5327" s="1">
        <v>383</v>
      </c>
      <c r="E5327" s="1">
        <v>3</v>
      </c>
    </row>
    <row r="5328" spans="1:5" x14ac:dyDescent="0.25">
      <c r="A5328" s="1">
        <v>5327</v>
      </c>
      <c r="B5328" t="s">
        <v>542</v>
      </c>
      <c r="C5328" s="1">
        <v>5327</v>
      </c>
      <c r="D5328" s="1">
        <v>383</v>
      </c>
      <c r="E5328" s="1">
        <v>3</v>
      </c>
    </row>
    <row r="5329" spans="1:5" x14ac:dyDescent="0.25">
      <c r="A5329" s="1">
        <v>5328</v>
      </c>
      <c r="B5329" t="s">
        <v>4312</v>
      </c>
      <c r="C5329" s="1">
        <v>5328</v>
      </c>
      <c r="D5329" s="1">
        <v>383</v>
      </c>
      <c r="E5329" s="1">
        <v>3</v>
      </c>
    </row>
    <row r="5330" spans="1:5" x14ac:dyDescent="0.25">
      <c r="A5330" s="1">
        <v>5329</v>
      </c>
      <c r="B5330" t="s">
        <v>79</v>
      </c>
      <c r="C5330" s="1">
        <v>5329</v>
      </c>
      <c r="D5330" s="1">
        <v>383</v>
      </c>
      <c r="E5330" s="1">
        <v>3</v>
      </c>
    </row>
    <row r="5331" spans="1:5" x14ac:dyDescent="0.25">
      <c r="A5331" s="1">
        <v>5330</v>
      </c>
      <c r="B5331" t="s">
        <v>813</v>
      </c>
      <c r="C5331" s="1">
        <v>5330</v>
      </c>
      <c r="D5331" s="1">
        <v>383</v>
      </c>
      <c r="E5331" s="1">
        <v>3</v>
      </c>
    </row>
    <row r="5332" spans="1:5" x14ac:dyDescent="0.25">
      <c r="A5332" s="1">
        <v>5331</v>
      </c>
      <c r="B5332" t="s">
        <v>1616</v>
      </c>
      <c r="C5332" s="1">
        <v>5331</v>
      </c>
      <c r="D5332" s="1">
        <v>383</v>
      </c>
      <c r="E5332" s="1">
        <v>3</v>
      </c>
    </row>
    <row r="5333" spans="1:5" x14ac:dyDescent="0.25">
      <c r="A5333" s="1">
        <v>5332</v>
      </c>
      <c r="B5333" t="s">
        <v>688</v>
      </c>
      <c r="C5333" s="1">
        <v>5332</v>
      </c>
      <c r="D5333" s="1">
        <v>383</v>
      </c>
      <c r="E5333" s="1">
        <v>3</v>
      </c>
    </row>
    <row r="5334" spans="1:5" x14ac:dyDescent="0.25">
      <c r="A5334" s="1">
        <v>5333</v>
      </c>
      <c r="B5334" t="s">
        <v>4313</v>
      </c>
      <c r="C5334" s="1">
        <v>5333</v>
      </c>
      <c r="D5334" s="1">
        <v>383</v>
      </c>
      <c r="E5334" s="1">
        <v>3</v>
      </c>
    </row>
    <row r="5335" spans="1:5" x14ac:dyDescent="0.25">
      <c r="A5335" s="1">
        <v>5334</v>
      </c>
      <c r="B5335" t="s">
        <v>811</v>
      </c>
      <c r="C5335" s="1">
        <v>5334</v>
      </c>
      <c r="D5335" s="1">
        <v>383</v>
      </c>
      <c r="E5335" s="1">
        <v>3</v>
      </c>
    </row>
    <row r="5336" spans="1:5" x14ac:dyDescent="0.25">
      <c r="A5336" s="1">
        <v>5335</v>
      </c>
      <c r="B5336" t="s">
        <v>4314</v>
      </c>
      <c r="C5336" s="1">
        <v>5335</v>
      </c>
      <c r="D5336" s="1">
        <v>383</v>
      </c>
      <c r="E5336" s="1">
        <v>3</v>
      </c>
    </row>
    <row r="5337" spans="1:5" x14ac:dyDescent="0.25">
      <c r="A5337" s="1">
        <v>5336</v>
      </c>
      <c r="B5337" t="s">
        <v>3883</v>
      </c>
      <c r="C5337" s="1">
        <v>5336</v>
      </c>
      <c r="D5337" s="1">
        <v>383</v>
      </c>
      <c r="E5337" s="1">
        <v>3</v>
      </c>
    </row>
    <row r="5338" spans="1:5" x14ac:dyDescent="0.25">
      <c r="A5338" s="1">
        <v>5337</v>
      </c>
      <c r="B5338" t="s">
        <v>462</v>
      </c>
      <c r="C5338" s="1">
        <v>5337</v>
      </c>
      <c r="D5338" s="1">
        <v>383</v>
      </c>
      <c r="E5338" s="1">
        <v>3</v>
      </c>
    </row>
    <row r="5339" spans="1:5" x14ac:dyDescent="0.25">
      <c r="A5339" s="1">
        <v>5338</v>
      </c>
      <c r="B5339" t="s">
        <v>4315</v>
      </c>
      <c r="C5339" s="1">
        <v>5338</v>
      </c>
      <c r="D5339" s="1">
        <v>383</v>
      </c>
      <c r="E5339" s="1">
        <v>3</v>
      </c>
    </row>
    <row r="5340" spans="1:5" x14ac:dyDescent="0.25">
      <c r="A5340" s="1">
        <v>5339</v>
      </c>
      <c r="B5340" t="s">
        <v>983</v>
      </c>
      <c r="C5340" s="1">
        <v>5339</v>
      </c>
      <c r="D5340" s="1">
        <v>383</v>
      </c>
      <c r="E5340" s="1">
        <v>3</v>
      </c>
    </row>
    <row r="5341" spans="1:5" x14ac:dyDescent="0.25">
      <c r="A5341" s="1">
        <v>5340</v>
      </c>
      <c r="B5341" t="s">
        <v>498</v>
      </c>
      <c r="C5341" s="1">
        <v>5340</v>
      </c>
      <c r="D5341" s="1">
        <v>383</v>
      </c>
      <c r="E5341" s="1">
        <v>3</v>
      </c>
    </row>
    <row r="5342" spans="1:5" x14ac:dyDescent="0.25">
      <c r="A5342" s="1">
        <v>5341</v>
      </c>
      <c r="B5342" t="s">
        <v>4316</v>
      </c>
      <c r="C5342" s="1">
        <v>5341</v>
      </c>
      <c r="D5342" s="1">
        <v>383</v>
      </c>
      <c r="E5342" s="1">
        <v>3</v>
      </c>
    </row>
    <row r="5343" spans="1:5" x14ac:dyDescent="0.25">
      <c r="A5343" s="1">
        <v>5342</v>
      </c>
      <c r="B5343" t="s">
        <v>893</v>
      </c>
      <c r="C5343" s="1">
        <v>5342</v>
      </c>
      <c r="D5343" s="1">
        <v>383</v>
      </c>
      <c r="E5343" s="1">
        <v>3</v>
      </c>
    </row>
    <row r="5344" spans="1:5" x14ac:dyDescent="0.25">
      <c r="A5344" s="1">
        <v>5343</v>
      </c>
      <c r="B5344" t="s">
        <v>3520</v>
      </c>
      <c r="C5344" s="1">
        <v>5343</v>
      </c>
      <c r="D5344" s="1">
        <v>383</v>
      </c>
      <c r="E5344" s="1">
        <v>3</v>
      </c>
    </row>
    <row r="5345" spans="1:5" x14ac:dyDescent="0.25">
      <c r="A5345" s="1">
        <v>5344</v>
      </c>
      <c r="B5345" t="s">
        <v>711</v>
      </c>
      <c r="C5345" s="1">
        <v>5344</v>
      </c>
      <c r="D5345" s="1">
        <v>383</v>
      </c>
      <c r="E5345" s="1">
        <v>3</v>
      </c>
    </row>
    <row r="5346" spans="1:5" x14ac:dyDescent="0.25">
      <c r="A5346" s="1">
        <v>5345</v>
      </c>
      <c r="B5346" t="s">
        <v>33</v>
      </c>
      <c r="C5346" s="1">
        <v>5345</v>
      </c>
      <c r="D5346" s="1">
        <v>383</v>
      </c>
      <c r="E5346" s="1">
        <v>3</v>
      </c>
    </row>
    <row r="5347" spans="1:5" x14ac:dyDescent="0.25">
      <c r="A5347" s="1">
        <v>5346</v>
      </c>
      <c r="B5347" t="s">
        <v>4317</v>
      </c>
      <c r="C5347" s="1">
        <v>5346</v>
      </c>
      <c r="D5347" s="1">
        <v>383</v>
      </c>
      <c r="E5347" s="1">
        <v>3</v>
      </c>
    </row>
    <row r="5348" spans="1:5" x14ac:dyDescent="0.25">
      <c r="A5348" s="1">
        <v>5347</v>
      </c>
      <c r="B5348" t="s">
        <v>1058</v>
      </c>
      <c r="C5348" s="1">
        <v>5347</v>
      </c>
      <c r="D5348" s="1">
        <v>383</v>
      </c>
      <c r="E5348" s="1">
        <v>3</v>
      </c>
    </row>
    <row r="5349" spans="1:5" x14ac:dyDescent="0.25">
      <c r="A5349" s="1">
        <v>5348</v>
      </c>
      <c r="B5349" t="s">
        <v>4318</v>
      </c>
      <c r="C5349" s="1">
        <v>5348</v>
      </c>
      <c r="D5349" s="1">
        <v>383</v>
      </c>
      <c r="E5349" s="1">
        <v>3</v>
      </c>
    </row>
    <row r="5350" spans="1:5" x14ac:dyDescent="0.25">
      <c r="A5350" s="1">
        <v>5349</v>
      </c>
      <c r="B5350" t="s">
        <v>423</v>
      </c>
      <c r="C5350" s="1">
        <v>5349</v>
      </c>
      <c r="D5350" s="1">
        <v>385</v>
      </c>
      <c r="E5350" s="1">
        <v>3</v>
      </c>
    </row>
    <row r="5351" spans="1:5" x14ac:dyDescent="0.25">
      <c r="A5351" s="1">
        <v>5350</v>
      </c>
      <c r="B5351" t="s">
        <v>4319</v>
      </c>
      <c r="C5351" s="1">
        <v>5350</v>
      </c>
      <c r="D5351" s="1">
        <v>385</v>
      </c>
      <c r="E5351" s="1">
        <v>3</v>
      </c>
    </row>
    <row r="5352" spans="1:5" x14ac:dyDescent="0.25">
      <c r="A5352" s="1">
        <v>5351</v>
      </c>
      <c r="B5352" t="s">
        <v>3455</v>
      </c>
      <c r="C5352" s="1">
        <v>5351</v>
      </c>
      <c r="D5352" s="1">
        <v>385</v>
      </c>
      <c r="E5352" s="1">
        <v>3</v>
      </c>
    </row>
    <row r="5353" spans="1:5" x14ac:dyDescent="0.25">
      <c r="A5353" s="1">
        <v>5352</v>
      </c>
      <c r="B5353" t="s">
        <v>1081</v>
      </c>
      <c r="C5353" s="1">
        <v>5352</v>
      </c>
      <c r="D5353" s="1">
        <v>385</v>
      </c>
      <c r="E5353" s="1">
        <v>3</v>
      </c>
    </row>
    <row r="5354" spans="1:5" x14ac:dyDescent="0.25">
      <c r="A5354" s="1">
        <v>5353</v>
      </c>
      <c r="B5354" t="s">
        <v>4320</v>
      </c>
      <c r="C5354" s="1">
        <v>5353</v>
      </c>
      <c r="D5354" s="1">
        <v>385</v>
      </c>
      <c r="E5354" s="1">
        <v>3</v>
      </c>
    </row>
    <row r="5355" spans="1:5" x14ac:dyDescent="0.25">
      <c r="A5355" s="1">
        <v>5354</v>
      </c>
      <c r="B5355" t="s">
        <v>4321</v>
      </c>
      <c r="C5355" s="1">
        <v>5354</v>
      </c>
      <c r="D5355" s="1">
        <v>385</v>
      </c>
      <c r="E5355" s="1">
        <v>3</v>
      </c>
    </row>
    <row r="5356" spans="1:5" x14ac:dyDescent="0.25">
      <c r="A5356" s="1">
        <v>5355</v>
      </c>
      <c r="B5356" t="s">
        <v>4322</v>
      </c>
      <c r="C5356" s="1">
        <v>5355</v>
      </c>
      <c r="D5356" s="1">
        <v>385</v>
      </c>
      <c r="E5356" s="1">
        <v>3</v>
      </c>
    </row>
    <row r="5357" spans="1:5" x14ac:dyDescent="0.25">
      <c r="A5357" s="1">
        <v>5356</v>
      </c>
      <c r="B5357" t="s">
        <v>4323</v>
      </c>
      <c r="C5357" s="1">
        <v>5356</v>
      </c>
      <c r="D5357" s="1">
        <v>385</v>
      </c>
      <c r="E5357" s="1">
        <v>3</v>
      </c>
    </row>
    <row r="5358" spans="1:5" x14ac:dyDescent="0.25">
      <c r="A5358" s="1">
        <v>5357</v>
      </c>
      <c r="B5358" t="s">
        <v>4324</v>
      </c>
      <c r="C5358" s="1">
        <v>5357</v>
      </c>
      <c r="D5358" s="1">
        <v>385</v>
      </c>
      <c r="E5358" s="1">
        <v>3</v>
      </c>
    </row>
    <row r="5359" spans="1:5" x14ac:dyDescent="0.25">
      <c r="A5359" s="1">
        <v>5358</v>
      </c>
      <c r="B5359" t="s">
        <v>4325</v>
      </c>
      <c r="C5359" s="1">
        <v>5358</v>
      </c>
      <c r="D5359" s="1">
        <v>385</v>
      </c>
      <c r="E5359" s="1">
        <v>3</v>
      </c>
    </row>
    <row r="5360" spans="1:5" x14ac:dyDescent="0.25">
      <c r="A5360" s="1">
        <v>5359</v>
      </c>
      <c r="B5360" t="s">
        <v>4326</v>
      </c>
      <c r="C5360" s="1">
        <v>5359</v>
      </c>
      <c r="D5360" s="1">
        <v>385</v>
      </c>
      <c r="E5360" s="1">
        <v>3</v>
      </c>
    </row>
    <row r="5361" spans="1:5" x14ac:dyDescent="0.25">
      <c r="A5361" s="1">
        <v>5360</v>
      </c>
      <c r="B5361" t="s">
        <v>4327</v>
      </c>
      <c r="C5361" s="1">
        <v>5360</v>
      </c>
      <c r="D5361" s="1">
        <v>385</v>
      </c>
      <c r="E5361" s="1">
        <v>3</v>
      </c>
    </row>
    <row r="5362" spans="1:5" x14ac:dyDescent="0.25">
      <c r="A5362" s="1">
        <v>5361</v>
      </c>
      <c r="B5362" t="s">
        <v>4328</v>
      </c>
      <c r="C5362" s="1">
        <v>5361</v>
      </c>
      <c r="D5362" s="1">
        <v>385</v>
      </c>
      <c r="E5362" s="1">
        <v>3</v>
      </c>
    </row>
    <row r="5363" spans="1:5" x14ac:dyDescent="0.25">
      <c r="A5363" s="1">
        <v>5362</v>
      </c>
      <c r="B5363" t="s">
        <v>4329</v>
      </c>
      <c r="C5363" s="1">
        <v>5362</v>
      </c>
      <c r="D5363" s="1">
        <v>385</v>
      </c>
      <c r="E5363" s="1">
        <v>3</v>
      </c>
    </row>
    <row r="5364" spans="1:5" x14ac:dyDescent="0.25">
      <c r="A5364" s="1">
        <v>5363</v>
      </c>
      <c r="B5364" t="s">
        <v>4330</v>
      </c>
      <c r="C5364" s="1">
        <v>5363</v>
      </c>
      <c r="D5364" s="1">
        <v>385</v>
      </c>
      <c r="E5364" s="1">
        <v>3</v>
      </c>
    </row>
    <row r="5365" spans="1:5" x14ac:dyDescent="0.25">
      <c r="A5365" s="1">
        <v>5364</v>
      </c>
      <c r="B5365" t="s">
        <v>4331</v>
      </c>
      <c r="C5365" s="1">
        <v>5364</v>
      </c>
      <c r="D5365" s="1">
        <v>385</v>
      </c>
      <c r="E5365" s="1">
        <v>3</v>
      </c>
    </row>
    <row r="5366" spans="1:5" x14ac:dyDescent="0.25">
      <c r="A5366" s="1">
        <v>5365</v>
      </c>
      <c r="B5366" t="s">
        <v>4332</v>
      </c>
      <c r="C5366" s="1">
        <v>5365</v>
      </c>
      <c r="D5366" s="1">
        <v>385</v>
      </c>
      <c r="E5366" s="1">
        <v>3</v>
      </c>
    </row>
    <row r="5367" spans="1:5" x14ac:dyDescent="0.25">
      <c r="A5367" s="1">
        <v>5366</v>
      </c>
      <c r="B5367" t="s">
        <v>4333</v>
      </c>
      <c r="C5367" s="1">
        <v>5366</v>
      </c>
      <c r="D5367" s="1">
        <v>385</v>
      </c>
      <c r="E5367" s="1">
        <v>3</v>
      </c>
    </row>
    <row r="5368" spans="1:5" x14ac:dyDescent="0.25">
      <c r="A5368" s="1">
        <v>5367</v>
      </c>
      <c r="B5368" t="s">
        <v>4334</v>
      </c>
      <c r="C5368" s="1">
        <v>5367</v>
      </c>
      <c r="D5368" s="1">
        <v>385</v>
      </c>
      <c r="E5368" s="1">
        <v>3</v>
      </c>
    </row>
    <row r="5369" spans="1:5" x14ac:dyDescent="0.25">
      <c r="A5369" s="1">
        <v>5368</v>
      </c>
      <c r="B5369" t="s">
        <v>4335</v>
      </c>
      <c r="C5369" s="1">
        <v>5368</v>
      </c>
      <c r="D5369" s="1">
        <v>385</v>
      </c>
      <c r="E5369" s="1">
        <v>3</v>
      </c>
    </row>
    <row r="5370" spans="1:5" x14ac:dyDescent="0.25">
      <c r="A5370" s="1">
        <v>5369</v>
      </c>
      <c r="B5370" t="s">
        <v>4295</v>
      </c>
      <c r="C5370" s="1">
        <v>5369</v>
      </c>
      <c r="D5370" s="1">
        <v>385</v>
      </c>
      <c r="E5370" s="1">
        <v>3</v>
      </c>
    </row>
    <row r="5371" spans="1:5" x14ac:dyDescent="0.25">
      <c r="A5371" s="1">
        <v>5370</v>
      </c>
      <c r="B5371" t="s">
        <v>4336</v>
      </c>
      <c r="C5371" s="1">
        <v>5370</v>
      </c>
      <c r="D5371" s="1">
        <v>385</v>
      </c>
      <c r="E5371" s="1">
        <v>3</v>
      </c>
    </row>
    <row r="5372" spans="1:5" x14ac:dyDescent="0.25">
      <c r="A5372" s="1">
        <v>5371</v>
      </c>
      <c r="B5372" t="s">
        <v>4337</v>
      </c>
      <c r="C5372" s="1">
        <v>5371</v>
      </c>
      <c r="D5372" s="1">
        <v>385</v>
      </c>
      <c r="E5372" s="1">
        <v>3</v>
      </c>
    </row>
    <row r="5373" spans="1:5" x14ac:dyDescent="0.25">
      <c r="A5373" s="1">
        <v>5372</v>
      </c>
      <c r="B5373" t="s">
        <v>4338</v>
      </c>
      <c r="C5373" s="1">
        <v>5372</v>
      </c>
      <c r="D5373" s="1">
        <v>385</v>
      </c>
      <c r="E5373" s="1">
        <v>3</v>
      </c>
    </row>
    <row r="5374" spans="1:5" x14ac:dyDescent="0.25">
      <c r="A5374" s="1">
        <v>5373</v>
      </c>
      <c r="B5374" t="s">
        <v>4339</v>
      </c>
      <c r="C5374" s="1">
        <v>5373</v>
      </c>
      <c r="D5374" s="1">
        <v>385</v>
      </c>
      <c r="E5374" s="1">
        <v>3</v>
      </c>
    </row>
    <row r="5375" spans="1:5" x14ac:dyDescent="0.25">
      <c r="A5375" s="1">
        <v>5374</v>
      </c>
      <c r="B5375" t="s">
        <v>4340</v>
      </c>
      <c r="C5375" s="1">
        <v>5374</v>
      </c>
      <c r="D5375" s="1">
        <v>385</v>
      </c>
      <c r="E5375" s="1">
        <v>3</v>
      </c>
    </row>
    <row r="5376" spans="1:5" x14ac:dyDescent="0.25">
      <c r="A5376" s="1">
        <v>5375</v>
      </c>
      <c r="B5376" t="s">
        <v>4341</v>
      </c>
      <c r="C5376" s="1">
        <v>5375</v>
      </c>
      <c r="D5376" s="1">
        <v>385</v>
      </c>
      <c r="E5376" s="1">
        <v>3</v>
      </c>
    </row>
    <row r="5377" spans="1:5" x14ac:dyDescent="0.25">
      <c r="A5377" s="1">
        <v>5376</v>
      </c>
      <c r="B5377" t="s">
        <v>4342</v>
      </c>
      <c r="C5377" s="1">
        <v>5376</v>
      </c>
      <c r="D5377" s="1">
        <v>385</v>
      </c>
      <c r="E5377" s="1">
        <v>3</v>
      </c>
    </row>
    <row r="5378" spans="1:5" x14ac:dyDescent="0.25">
      <c r="A5378" s="1">
        <v>5377</v>
      </c>
      <c r="B5378" t="s">
        <v>4343</v>
      </c>
      <c r="C5378" s="1">
        <v>5377</v>
      </c>
      <c r="D5378" s="1">
        <v>385</v>
      </c>
      <c r="E5378" s="1">
        <v>3</v>
      </c>
    </row>
    <row r="5379" spans="1:5" x14ac:dyDescent="0.25">
      <c r="A5379" s="1">
        <v>5378</v>
      </c>
      <c r="B5379" t="s">
        <v>4344</v>
      </c>
      <c r="C5379" s="1">
        <v>5378</v>
      </c>
      <c r="D5379" s="1">
        <v>386</v>
      </c>
      <c r="E5379" s="1">
        <v>3</v>
      </c>
    </row>
    <row r="5380" spans="1:5" x14ac:dyDescent="0.25">
      <c r="A5380" s="1">
        <v>5379</v>
      </c>
      <c r="B5380" t="s">
        <v>4345</v>
      </c>
      <c r="C5380" s="1">
        <v>5379</v>
      </c>
      <c r="D5380" s="1">
        <v>386</v>
      </c>
      <c r="E5380" s="1">
        <v>3</v>
      </c>
    </row>
    <row r="5381" spans="1:5" x14ac:dyDescent="0.25">
      <c r="A5381" s="1">
        <v>5380</v>
      </c>
      <c r="B5381" t="s">
        <v>1751</v>
      </c>
      <c r="C5381" s="1">
        <v>5380</v>
      </c>
      <c r="D5381" s="1">
        <v>386</v>
      </c>
      <c r="E5381" s="1">
        <v>3</v>
      </c>
    </row>
    <row r="5382" spans="1:5" x14ac:dyDescent="0.25">
      <c r="A5382" s="1">
        <v>5381</v>
      </c>
      <c r="B5382" t="s">
        <v>4346</v>
      </c>
      <c r="C5382" s="1">
        <v>5381</v>
      </c>
      <c r="D5382" s="1">
        <v>386</v>
      </c>
      <c r="E5382" s="1">
        <v>3</v>
      </c>
    </row>
    <row r="5383" spans="1:5" x14ac:dyDescent="0.25">
      <c r="A5383" s="1">
        <v>5382</v>
      </c>
      <c r="B5383" t="s">
        <v>92</v>
      </c>
      <c r="C5383" s="1">
        <v>5382</v>
      </c>
      <c r="D5383" s="1">
        <v>386</v>
      </c>
      <c r="E5383" s="1">
        <v>3</v>
      </c>
    </row>
    <row r="5384" spans="1:5" x14ac:dyDescent="0.25">
      <c r="A5384" s="1">
        <v>5383</v>
      </c>
      <c r="B5384" t="s">
        <v>4347</v>
      </c>
      <c r="C5384" s="1">
        <v>5383</v>
      </c>
      <c r="D5384" s="1">
        <v>386</v>
      </c>
      <c r="E5384" s="1">
        <v>3</v>
      </c>
    </row>
    <row r="5385" spans="1:5" x14ac:dyDescent="0.25">
      <c r="A5385" s="1">
        <v>5384</v>
      </c>
      <c r="B5385" t="s">
        <v>802</v>
      </c>
      <c r="C5385" s="1">
        <v>5384</v>
      </c>
      <c r="D5385" s="1">
        <v>386</v>
      </c>
      <c r="E5385" s="1">
        <v>3</v>
      </c>
    </row>
    <row r="5386" spans="1:5" x14ac:dyDescent="0.25">
      <c r="A5386" s="1">
        <v>5385</v>
      </c>
      <c r="B5386" t="s">
        <v>4348</v>
      </c>
      <c r="C5386" s="1">
        <v>5385</v>
      </c>
      <c r="D5386" s="1">
        <v>386</v>
      </c>
      <c r="E5386" s="1">
        <v>3</v>
      </c>
    </row>
    <row r="5387" spans="1:5" x14ac:dyDescent="0.25">
      <c r="A5387" s="1">
        <v>5386</v>
      </c>
      <c r="B5387" t="s">
        <v>2175</v>
      </c>
      <c r="C5387" s="1">
        <v>5386</v>
      </c>
      <c r="D5387" s="1">
        <v>386</v>
      </c>
      <c r="E5387" s="1">
        <v>3</v>
      </c>
    </row>
    <row r="5388" spans="1:5" x14ac:dyDescent="0.25">
      <c r="A5388" s="1">
        <v>5387</v>
      </c>
      <c r="B5388" t="s">
        <v>3462</v>
      </c>
      <c r="C5388" s="1">
        <v>5387</v>
      </c>
      <c r="D5388" s="1">
        <v>386</v>
      </c>
      <c r="E5388" s="1">
        <v>3</v>
      </c>
    </row>
    <row r="5389" spans="1:5" x14ac:dyDescent="0.25">
      <c r="A5389" s="1">
        <v>5388</v>
      </c>
      <c r="B5389" t="s">
        <v>420</v>
      </c>
      <c r="C5389" s="1">
        <v>5388</v>
      </c>
      <c r="D5389" s="1">
        <v>386</v>
      </c>
      <c r="E5389" s="1">
        <v>3</v>
      </c>
    </row>
    <row r="5390" spans="1:5" x14ac:dyDescent="0.25">
      <c r="A5390" s="1">
        <v>5389</v>
      </c>
      <c r="B5390" t="s">
        <v>2069</v>
      </c>
      <c r="C5390" s="1">
        <v>5389</v>
      </c>
      <c r="D5390" s="1">
        <v>386</v>
      </c>
      <c r="E5390" s="1">
        <v>3</v>
      </c>
    </row>
    <row r="5391" spans="1:5" x14ac:dyDescent="0.25">
      <c r="A5391" s="1">
        <v>5390</v>
      </c>
      <c r="B5391" t="s">
        <v>4349</v>
      </c>
      <c r="C5391" s="1">
        <v>5390</v>
      </c>
      <c r="D5391" s="1">
        <v>386</v>
      </c>
      <c r="E5391" s="1">
        <v>3</v>
      </c>
    </row>
    <row r="5392" spans="1:5" x14ac:dyDescent="0.25">
      <c r="A5392" s="1">
        <v>5391</v>
      </c>
      <c r="B5392" t="s">
        <v>4350</v>
      </c>
      <c r="C5392" s="1">
        <v>5391</v>
      </c>
      <c r="D5392" s="1">
        <v>386</v>
      </c>
      <c r="E5392" s="1">
        <v>3</v>
      </c>
    </row>
    <row r="5393" spans="1:5" x14ac:dyDescent="0.25">
      <c r="A5393" s="1">
        <v>5392</v>
      </c>
      <c r="B5393" t="s">
        <v>1180</v>
      </c>
      <c r="C5393" s="1">
        <v>5392</v>
      </c>
      <c r="D5393" s="1">
        <v>386</v>
      </c>
      <c r="E5393" s="1">
        <v>3</v>
      </c>
    </row>
    <row r="5394" spans="1:5" x14ac:dyDescent="0.25">
      <c r="A5394" s="1">
        <v>5393</v>
      </c>
      <c r="B5394" t="s">
        <v>1189</v>
      </c>
      <c r="C5394" s="1">
        <v>5393</v>
      </c>
      <c r="D5394" s="1">
        <v>386</v>
      </c>
      <c r="E5394" s="1">
        <v>3</v>
      </c>
    </row>
    <row r="5395" spans="1:5" x14ac:dyDescent="0.25">
      <c r="A5395" s="1">
        <v>5394</v>
      </c>
      <c r="B5395" t="s">
        <v>4351</v>
      </c>
      <c r="C5395" s="1">
        <v>5394</v>
      </c>
      <c r="D5395" s="1">
        <v>386</v>
      </c>
      <c r="E5395" s="1">
        <v>3</v>
      </c>
    </row>
    <row r="5396" spans="1:5" x14ac:dyDescent="0.25">
      <c r="A5396" s="1">
        <v>5395</v>
      </c>
      <c r="B5396" t="s">
        <v>4352</v>
      </c>
      <c r="C5396" s="1">
        <v>5395</v>
      </c>
      <c r="D5396" s="1">
        <v>386</v>
      </c>
      <c r="E5396" s="1">
        <v>3</v>
      </c>
    </row>
    <row r="5397" spans="1:5" x14ac:dyDescent="0.25">
      <c r="A5397" s="1">
        <v>5396</v>
      </c>
      <c r="B5397" t="s">
        <v>1841</v>
      </c>
      <c r="C5397" s="1">
        <v>5396</v>
      </c>
      <c r="D5397" s="1">
        <v>386</v>
      </c>
      <c r="E5397" s="1">
        <v>3</v>
      </c>
    </row>
    <row r="5398" spans="1:5" x14ac:dyDescent="0.25">
      <c r="A5398" s="1">
        <v>5397</v>
      </c>
      <c r="B5398" t="s">
        <v>3060</v>
      </c>
      <c r="C5398" s="1">
        <v>5397</v>
      </c>
      <c r="D5398" s="1">
        <v>386</v>
      </c>
      <c r="E5398" s="1">
        <v>3</v>
      </c>
    </row>
    <row r="5399" spans="1:5" x14ac:dyDescent="0.25">
      <c r="A5399" s="1">
        <v>5398</v>
      </c>
      <c r="B5399" t="s">
        <v>4353</v>
      </c>
      <c r="C5399" s="1">
        <v>5398</v>
      </c>
      <c r="D5399" s="1">
        <v>386</v>
      </c>
      <c r="E5399" s="1">
        <v>3</v>
      </c>
    </row>
    <row r="5400" spans="1:5" x14ac:dyDescent="0.25">
      <c r="A5400" s="1">
        <v>5399</v>
      </c>
      <c r="B5400" t="s">
        <v>1147</v>
      </c>
      <c r="C5400" s="1">
        <v>5399</v>
      </c>
      <c r="D5400" s="1">
        <v>386</v>
      </c>
      <c r="E5400" s="1">
        <v>3</v>
      </c>
    </row>
    <row r="5401" spans="1:5" x14ac:dyDescent="0.25">
      <c r="A5401" s="1">
        <v>5400</v>
      </c>
      <c r="B5401" t="s">
        <v>4354</v>
      </c>
      <c r="C5401" s="1">
        <v>5400</v>
      </c>
      <c r="D5401" s="1">
        <v>387</v>
      </c>
      <c r="E5401" s="1">
        <v>3</v>
      </c>
    </row>
    <row r="5402" spans="1:5" x14ac:dyDescent="0.25">
      <c r="A5402" s="1">
        <v>5401</v>
      </c>
      <c r="B5402" t="s">
        <v>2048</v>
      </c>
      <c r="C5402" s="1">
        <v>5401</v>
      </c>
      <c r="D5402" s="1">
        <v>387</v>
      </c>
      <c r="E5402" s="1">
        <v>3</v>
      </c>
    </row>
    <row r="5403" spans="1:5" x14ac:dyDescent="0.25">
      <c r="A5403" s="1">
        <v>5402</v>
      </c>
      <c r="B5403" t="s">
        <v>4355</v>
      </c>
      <c r="C5403" s="1">
        <v>5402</v>
      </c>
      <c r="D5403" s="1">
        <v>387</v>
      </c>
      <c r="E5403" s="1">
        <v>3</v>
      </c>
    </row>
    <row r="5404" spans="1:5" x14ac:dyDescent="0.25">
      <c r="A5404" s="1">
        <v>5403</v>
      </c>
      <c r="B5404" t="s">
        <v>184</v>
      </c>
      <c r="C5404" s="1">
        <v>5403</v>
      </c>
      <c r="D5404" s="1">
        <v>387</v>
      </c>
      <c r="E5404" s="1">
        <v>3</v>
      </c>
    </row>
    <row r="5405" spans="1:5" x14ac:dyDescent="0.25">
      <c r="A5405" s="1">
        <v>5404</v>
      </c>
      <c r="B5405" t="s">
        <v>2181</v>
      </c>
      <c r="C5405" s="1">
        <v>5404</v>
      </c>
      <c r="D5405" s="1">
        <v>387</v>
      </c>
      <c r="E5405" s="1">
        <v>3</v>
      </c>
    </row>
    <row r="5406" spans="1:5" x14ac:dyDescent="0.25">
      <c r="A5406" s="1">
        <v>5405</v>
      </c>
      <c r="B5406" t="s">
        <v>2169</v>
      </c>
      <c r="C5406" s="1">
        <v>5405</v>
      </c>
      <c r="D5406" s="1">
        <v>387</v>
      </c>
      <c r="E5406" s="1">
        <v>3</v>
      </c>
    </row>
    <row r="5407" spans="1:5" x14ac:dyDescent="0.25">
      <c r="A5407" s="1">
        <v>5406</v>
      </c>
      <c r="B5407" t="s">
        <v>4356</v>
      </c>
      <c r="C5407" s="1">
        <v>5406</v>
      </c>
      <c r="D5407" s="1">
        <v>387</v>
      </c>
      <c r="E5407" s="1">
        <v>3</v>
      </c>
    </row>
    <row r="5408" spans="1:5" x14ac:dyDescent="0.25">
      <c r="A5408" s="1">
        <v>5407</v>
      </c>
      <c r="B5408" t="s">
        <v>4357</v>
      </c>
      <c r="C5408" s="1">
        <v>5407</v>
      </c>
      <c r="D5408" s="1">
        <v>387</v>
      </c>
      <c r="E5408" s="1">
        <v>3</v>
      </c>
    </row>
    <row r="5409" spans="1:5" x14ac:dyDescent="0.25">
      <c r="A5409" s="1">
        <v>5408</v>
      </c>
      <c r="B5409" t="s">
        <v>4358</v>
      </c>
      <c r="C5409" s="1">
        <v>5408</v>
      </c>
      <c r="D5409" s="1">
        <v>387</v>
      </c>
      <c r="E5409" s="1">
        <v>3</v>
      </c>
    </row>
    <row r="5410" spans="1:5" x14ac:dyDescent="0.25">
      <c r="A5410" s="1">
        <v>5409</v>
      </c>
      <c r="B5410" t="s">
        <v>4359</v>
      </c>
      <c r="C5410" s="1">
        <v>5409</v>
      </c>
      <c r="D5410" s="1">
        <v>387</v>
      </c>
      <c r="E5410" s="1">
        <v>3</v>
      </c>
    </row>
    <row r="5411" spans="1:5" x14ac:dyDescent="0.25">
      <c r="A5411" s="1">
        <v>5410</v>
      </c>
      <c r="B5411" t="s">
        <v>4360</v>
      </c>
      <c r="C5411" s="1">
        <v>5410</v>
      </c>
      <c r="D5411" s="1">
        <v>387</v>
      </c>
      <c r="E5411" s="1">
        <v>3</v>
      </c>
    </row>
    <row r="5412" spans="1:5" x14ac:dyDescent="0.25">
      <c r="A5412" s="1">
        <v>5411</v>
      </c>
      <c r="B5412" t="s">
        <v>4361</v>
      </c>
      <c r="C5412" s="1">
        <v>5411</v>
      </c>
      <c r="D5412" s="1">
        <v>387</v>
      </c>
      <c r="E5412" s="1">
        <v>3</v>
      </c>
    </row>
    <row r="5413" spans="1:5" x14ac:dyDescent="0.25">
      <c r="A5413" s="1">
        <v>5412</v>
      </c>
      <c r="B5413" t="s">
        <v>4362</v>
      </c>
      <c r="C5413" s="1">
        <v>5412</v>
      </c>
      <c r="D5413" s="1">
        <v>387</v>
      </c>
      <c r="E5413" s="1">
        <v>3</v>
      </c>
    </row>
    <row r="5414" spans="1:5" x14ac:dyDescent="0.25">
      <c r="A5414" s="1">
        <v>5413</v>
      </c>
      <c r="B5414" t="s">
        <v>4363</v>
      </c>
      <c r="C5414" s="1">
        <v>5413</v>
      </c>
      <c r="D5414" s="1">
        <v>387</v>
      </c>
      <c r="E5414" s="1">
        <v>3</v>
      </c>
    </row>
    <row r="5415" spans="1:5" x14ac:dyDescent="0.25">
      <c r="A5415" s="1">
        <v>5414</v>
      </c>
      <c r="B5415" t="s">
        <v>4364</v>
      </c>
      <c r="C5415" s="1">
        <v>5414</v>
      </c>
      <c r="D5415" s="1">
        <v>387</v>
      </c>
      <c r="E5415" s="1">
        <v>3</v>
      </c>
    </row>
    <row r="5416" spans="1:5" x14ac:dyDescent="0.25">
      <c r="A5416" s="1">
        <v>5415</v>
      </c>
      <c r="B5416" t="s">
        <v>844</v>
      </c>
      <c r="C5416" s="1">
        <v>5415</v>
      </c>
      <c r="D5416" s="1">
        <v>387</v>
      </c>
      <c r="E5416" s="1">
        <v>3</v>
      </c>
    </row>
    <row r="5417" spans="1:5" x14ac:dyDescent="0.25">
      <c r="A5417" s="1">
        <v>5416</v>
      </c>
      <c r="B5417" t="s">
        <v>801</v>
      </c>
      <c r="C5417" s="1">
        <v>5416</v>
      </c>
      <c r="D5417" s="1">
        <v>387</v>
      </c>
      <c r="E5417" s="1">
        <v>3</v>
      </c>
    </row>
    <row r="5418" spans="1:5" x14ac:dyDescent="0.25">
      <c r="A5418" s="1">
        <v>5417</v>
      </c>
      <c r="B5418" t="s">
        <v>789</v>
      </c>
      <c r="C5418" s="1">
        <v>5417</v>
      </c>
      <c r="D5418" s="1">
        <v>387</v>
      </c>
      <c r="E5418" s="1">
        <v>3</v>
      </c>
    </row>
    <row r="5419" spans="1:5" x14ac:dyDescent="0.25">
      <c r="A5419" s="1">
        <v>5418</v>
      </c>
      <c r="B5419" t="s">
        <v>941</v>
      </c>
      <c r="C5419" s="1">
        <v>5418</v>
      </c>
      <c r="D5419" s="1">
        <v>387</v>
      </c>
      <c r="E5419" s="1">
        <v>3</v>
      </c>
    </row>
    <row r="5420" spans="1:5" x14ac:dyDescent="0.25">
      <c r="A5420" s="1">
        <v>5419</v>
      </c>
      <c r="B5420" t="s">
        <v>4365</v>
      </c>
      <c r="C5420" s="1">
        <v>5419</v>
      </c>
      <c r="D5420" s="1">
        <v>387</v>
      </c>
      <c r="E5420" s="1">
        <v>3</v>
      </c>
    </row>
    <row r="5421" spans="1:5" x14ac:dyDescent="0.25">
      <c r="A5421" s="1">
        <v>5420</v>
      </c>
      <c r="B5421" t="s">
        <v>426</v>
      </c>
      <c r="C5421" s="1">
        <v>5420</v>
      </c>
      <c r="D5421" s="1">
        <v>388</v>
      </c>
      <c r="E5421" s="1">
        <v>3</v>
      </c>
    </row>
    <row r="5422" spans="1:5" x14ac:dyDescent="0.25">
      <c r="A5422" s="1">
        <v>5421</v>
      </c>
      <c r="B5422" t="s">
        <v>4366</v>
      </c>
      <c r="C5422" s="1">
        <v>5421</v>
      </c>
      <c r="D5422" s="1">
        <v>388</v>
      </c>
      <c r="E5422" s="1">
        <v>3</v>
      </c>
    </row>
    <row r="5423" spans="1:5" x14ac:dyDescent="0.25">
      <c r="A5423" s="1">
        <v>5422</v>
      </c>
      <c r="B5423" t="s">
        <v>4367</v>
      </c>
      <c r="C5423" s="1">
        <v>5422</v>
      </c>
      <c r="D5423" s="1">
        <v>388</v>
      </c>
      <c r="E5423" s="1">
        <v>3</v>
      </c>
    </row>
    <row r="5424" spans="1:5" x14ac:dyDescent="0.25">
      <c r="A5424" s="1">
        <v>5423</v>
      </c>
      <c r="B5424" t="s">
        <v>4368</v>
      </c>
      <c r="C5424" s="1">
        <v>5423</v>
      </c>
      <c r="D5424" s="1">
        <v>388</v>
      </c>
      <c r="E5424" s="1">
        <v>3</v>
      </c>
    </row>
    <row r="5425" spans="1:5" x14ac:dyDescent="0.25">
      <c r="A5425" s="1">
        <v>5424</v>
      </c>
      <c r="B5425" t="s">
        <v>4369</v>
      </c>
      <c r="C5425" s="1">
        <v>5424</v>
      </c>
      <c r="D5425" s="1">
        <v>388</v>
      </c>
      <c r="E5425" s="1">
        <v>3</v>
      </c>
    </row>
    <row r="5426" spans="1:5" x14ac:dyDescent="0.25">
      <c r="A5426" s="1">
        <v>5425</v>
      </c>
      <c r="B5426" t="s">
        <v>4370</v>
      </c>
      <c r="C5426" s="1">
        <v>5425</v>
      </c>
      <c r="D5426" s="1">
        <v>388</v>
      </c>
      <c r="E5426" s="1">
        <v>3</v>
      </c>
    </row>
    <row r="5427" spans="1:5" x14ac:dyDescent="0.25">
      <c r="A5427" s="1">
        <v>5426</v>
      </c>
      <c r="B5427" t="s">
        <v>4371</v>
      </c>
      <c r="C5427" s="1">
        <v>5426</v>
      </c>
      <c r="D5427" s="1">
        <v>388</v>
      </c>
      <c r="E5427" s="1">
        <v>3</v>
      </c>
    </row>
    <row r="5428" spans="1:5" x14ac:dyDescent="0.25">
      <c r="A5428" s="1">
        <v>5427</v>
      </c>
      <c r="B5428" t="s">
        <v>4372</v>
      </c>
      <c r="C5428" s="1">
        <v>5427</v>
      </c>
      <c r="D5428" s="1">
        <v>388</v>
      </c>
      <c r="E5428" s="1">
        <v>3</v>
      </c>
    </row>
    <row r="5429" spans="1:5" x14ac:dyDescent="0.25">
      <c r="A5429" s="1">
        <v>5428</v>
      </c>
      <c r="B5429" t="s">
        <v>4373</v>
      </c>
      <c r="C5429" s="1">
        <v>5428</v>
      </c>
      <c r="D5429" s="1">
        <v>388</v>
      </c>
      <c r="E5429" s="1">
        <v>3</v>
      </c>
    </row>
    <row r="5430" spans="1:5" x14ac:dyDescent="0.25">
      <c r="A5430" s="1">
        <v>5429</v>
      </c>
      <c r="B5430" t="s">
        <v>4374</v>
      </c>
      <c r="C5430" s="1">
        <v>5429</v>
      </c>
      <c r="D5430" s="1">
        <v>388</v>
      </c>
      <c r="E5430" s="1">
        <v>3</v>
      </c>
    </row>
    <row r="5431" spans="1:5" x14ac:dyDescent="0.25">
      <c r="A5431" s="1">
        <v>5430</v>
      </c>
      <c r="B5431" t="s">
        <v>4375</v>
      </c>
      <c r="C5431" s="1">
        <v>5430</v>
      </c>
      <c r="D5431" s="1">
        <v>388</v>
      </c>
      <c r="E5431" s="1">
        <v>3</v>
      </c>
    </row>
    <row r="5432" spans="1:5" x14ac:dyDescent="0.25">
      <c r="A5432" s="1">
        <v>5431</v>
      </c>
      <c r="B5432" t="s">
        <v>4376</v>
      </c>
      <c r="C5432" s="1">
        <v>5431</v>
      </c>
      <c r="D5432" s="1">
        <v>388</v>
      </c>
      <c r="E5432" s="1">
        <v>3</v>
      </c>
    </row>
    <row r="5433" spans="1:5" x14ac:dyDescent="0.25">
      <c r="A5433" s="1">
        <v>5432</v>
      </c>
      <c r="B5433" t="s">
        <v>4377</v>
      </c>
      <c r="C5433" s="1">
        <v>5432</v>
      </c>
      <c r="D5433" s="1">
        <v>388</v>
      </c>
      <c r="E5433" s="1">
        <v>3</v>
      </c>
    </row>
    <row r="5434" spans="1:5" x14ac:dyDescent="0.25">
      <c r="A5434" s="1">
        <v>5433</v>
      </c>
      <c r="B5434" t="s">
        <v>4378</v>
      </c>
      <c r="C5434" s="1">
        <v>5433</v>
      </c>
      <c r="D5434" s="1">
        <v>388</v>
      </c>
      <c r="E5434" s="1">
        <v>3</v>
      </c>
    </row>
    <row r="5435" spans="1:5" x14ac:dyDescent="0.25">
      <c r="A5435" s="1">
        <v>5434</v>
      </c>
      <c r="B5435" t="s">
        <v>4379</v>
      </c>
      <c r="C5435" s="1">
        <v>5434</v>
      </c>
      <c r="D5435" s="1">
        <v>388</v>
      </c>
      <c r="E5435" s="1">
        <v>3</v>
      </c>
    </row>
    <row r="5436" spans="1:5" x14ac:dyDescent="0.25">
      <c r="A5436" s="1">
        <v>5435</v>
      </c>
      <c r="B5436" t="s">
        <v>3461</v>
      </c>
      <c r="C5436" s="1">
        <v>5435</v>
      </c>
      <c r="D5436" s="1">
        <v>388</v>
      </c>
      <c r="E5436" s="1">
        <v>3</v>
      </c>
    </row>
    <row r="5437" spans="1:5" x14ac:dyDescent="0.25">
      <c r="A5437" s="1">
        <v>5436</v>
      </c>
      <c r="B5437" t="s">
        <v>4380</v>
      </c>
      <c r="C5437" s="1">
        <v>5436</v>
      </c>
      <c r="D5437" s="1">
        <v>388</v>
      </c>
      <c r="E5437" s="1">
        <v>3</v>
      </c>
    </row>
    <row r="5438" spans="1:5" x14ac:dyDescent="0.25">
      <c r="A5438" s="1">
        <v>5437</v>
      </c>
      <c r="B5438" t="s">
        <v>33</v>
      </c>
      <c r="C5438" s="1">
        <v>5437</v>
      </c>
      <c r="D5438" s="1">
        <v>388</v>
      </c>
      <c r="E5438" s="1">
        <v>3</v>
      </c>
    </row>
    <row r="5439" spans="1:5" x14ac:dyDescent="0.25">
      <c r="A5439" s="1">
        <v>5438</v>
      </c>
      <c r="B5439" t="s">
        <v>4330</v>
      </c>
      <c r="C5439" s="1">
        <v>5438</v>
      </c>
      <c r="D5439" s="1">
        <v>388</v>
      </c>
      <c r="E5439" s="1">
        <v>3</v>
      </c>
    </row>
    <row r="5440" spans="1:5" x14ac:dyDescent="0.25">
      <c r="A5440" s="1">
        <v>5439</v>
      </c>
      <c r="B5440" t="s">
        <v>93</v>
      </c>
      <c r="C5440" s="1">
        <v>5439</v>
      </c>
      <c r="D5440" s="1">
        <v>388</v>
      </c>
      <c r="E5440" s="1">
        <v>3</v>
      </c>
    </row>
    <row r="5441" spans="1:5" x14ac:dyDescent="0.25">
      <c r="A5441" s="1">
        <v>5440</v>
      </c>
      <c r="B5441" t="s">
        <v>1948</v>
      </c>
      <c r="C5441" s="1">
        <v>5440</v>
      </c>
      <c r="D5441" s="1">
        <v>388</v>
      </c>
      <c r="E5441" s="1">
        <v>3</v>
      </c>
    </row>
    <row r="5442" spans="1:5" x14ac:dyDescent="0.25">
      <c r="A5442" s="1">
        <v>5441</v>
      </c>
      <c r="B5442" t="s">
        <v>4381</v>
      </c>
      <c r="C5442" s="1">
        <v>5441</v>
      </c>
      <c r="D5442" s="1">
        <v>388</v>
      </c>
      <c r="E5442" s="1">
        <v>3</v>
      </c>
    </row>
    <row r="5443" spans="1:5" x14ac:dyDescent="0.25">
      <c r="A5443" s="1">
        <v>5442</v>
      </c>
      <c r="B5443" t="s">
        <v>1128</v>
      </c>
      <c r="C5443" s="1">
        <v>5442</v>
      </c>
      <c r="D5443" s="1">
        <v>388</v>
      </c>
      <c r="E5443" s="1">
        <v>3</v>
      </c>
    </row>
    <row r="5444" spans="1:5" x14ac:dyDescent="0.25">
      <c r="A5444" s="1">
        <v>5443</v>
      </c>
      <c r="B5444" t="s">
        <v>4382</v>
      </c>
      <c r="C5444" s="1">
        <v>5443</v>
      </c>
      <c r="D5444" s="1">
        <v>388</v>
      </c>
      <c r="E5444" s="1">
        <v>3</v>
      </c>
    </row>
    <row r="5445" spans="1:5" x14ac:dyDescent="0.25">
      <c r="A5445" s="1">
        <v>5444</v>
      </c>
      <c r="B5445" t="s">
        <v>4383</v>
      </c>
      <c r="C5445" s="1">
        <v>5444</v>
      </c>
      <c r="D5445" s="1">
        <v>393</v>
      </c>
      <c r="E5445" s="1">
        <v>3</v>
      </c>
    </row>
    <row r="5446" spans="1:5" x14ac:dyDescent="0.25">
      <c r="A5446" s="1">
        <v>5445</v>
      </c>
      <c r="B5446" t="s">
        <v>4384</v>
      </c>
      <c r="C5446" s="1">
        <v>5445</v>
      </c>
      <c r="D5446" s="1">
        <v>393</v>
      </c>
      <c r="E5446" s="1">
        <v>3</v>
      </c>
    </row>
    <row r="5447" spans="1:5" x14ac:dyDescent="0.25">
      <c r="A5447" s="1">
        <v>5446</v>
      </c>
      <c r="B5447" t="s">
        <v>689</v>
      </c>
      <c r="C5447" s="1">
        <v>5446</v>
      </c>
      <c r="D5447" s="1">
        <v>393</v>
      </c>
      <c r="E5447" s="1">
        <v>3</v>
      </c>
    </row>
    <row r="5448" spans="1:5" x14ac:dyDescent="0.25">
      <c r="A5448" s="1">
        <v>5447</v>
      </c>
      <c r="B5448" t="s">
        <v>4385</v>
      </c>
      <c r="C5448" s="1">
        <v>5447</v>
      </c>
      <c r="D5448" s="1">
        <v>393</v>
      </c>
      <c r="E5448" s="1">
        <v>3</v>
      </c>
    </row>
    <row r="5449" spans="1:5" x14ac:dyDescent="0.25">
      <c r="A5449" s="1">
        <v>5448</v>
      </c>
      <c r="B5449" t="s">
        <v>680</v>
      </c>
      <c r="C5449" s="1">
        <v>5448</v>
      </c>
      <c r="D5449" s="1">
        <v>393</v>
      </c>
      <c r="E5449" s="1">
        <v>3</v>
      </c>
    </row>
    <row r="5450" spans="1:5" x14ac:dyDescent="0.25">
      <c r="A5450" s="1">
        <v>5449</v>
      </c>
      <c r="B5450" t="s">
        <v>2865</v>
      </c>
      <c r="C5450" s="1">
        <v>5449</v>
      </c>
      <c r="D5450" s="1">
        <v>393</v>
      </c>
      <c r="E5450" s="1">
        <v>3</v>
      </c>
    </row>
    <row r="5451" spans="1:5" x14ac:dyDescent="0.25">
      <c r="A5451" s="1">
        <v>5450</v>
      </c>
      <c r="B5451" t="s">
        <v>41</v>
      </c>
      <c r="C5451" s="1">
        <v>5450</v>
      </c>
      <c r="D5451" s="1">
        <v>393</v>
      </c>
      <c r="E5451" s="1">
        <v>3</v>
      </c>
    </row>
    <row r="5452" spans="1:5" x14ac:dyDescent="0.25">
      <c r="A5452" s="1">
        <v>5451</v>
      </c>
      <c r="B5452" t="s">
        <v>1049</v>
      </c>
      <c r="C5452" s="1">
        <v>5451</v>
      </c>
      <c r="D5452" s="1">
        <v>393</v>
      </c>
      <c r="E5452" s="1">
        <v>3</v>
      </c>
    </row>
    <row r="5453" spans="1:5" x14ac:dyDescent="0.25">
      <c r="A5453" s="1">
        <v>5452</v>
      </c>
      <c r="B5453" t="s">
        <v>1141</v>
      </c>
      <c r="C5453" s="1">
        <v>5452</v>
      </c>
      <c r="D5453" s="1">
        <v>393</v>
      </c>
      <c r="E5453" s="1">
        <v>3</v>
      </c>
    </row>
    <row r="5454" spans="1:5" x14ac:dyDescent="0.25">
      <c r="A5454" s="1">
        <v>5453</v>
      </c>
      <c r="B5454" t="s">
        <v>4386</v>
      </c>
      <c r="C5454" s="1">
        <v>5453</v>
      </c>
      <c r="D5454" s="1">
        <v>393</v>
      </c>
      <c r="E5454" s="1">
        <v>3</v>
      </c>
    </row>
    <row r="5455" spans="1:5" x14ac:dyDescent="0.25">
      <c r="A5455" s="1">
        <v>5454</v>
      </c>
      <c r="B5455" t="s">
        <v>232</v>
      </c>
      <c r="C5455" s="1">
        <v>5454</v>
      </c>
      <c r="D5455" s="1">
        <v>393</v>
      </c>
      <c r="E5455" s="1">
        <v>3</v>
      </c>
    </row>
    <row r="5456" spans="1:5" x14ac:dyDescent="0.25">
      <c r="A5456" s="1">
        <v>5455</v>
      </c>
      <c r="B5456" t="s">
        <v>4387</v>
      </c>
      <c r="C5456" s="1">
        <v>5455</v>
      </c>
      <c r="D5456" s="1">
        <v>393</v>
      </c>
      <c r="E5456" s="1">
        <v>3</v>
      </c>
    </row>
    <row r="5457" spans="1:5" x14ac:dyDescent="0.25">
      <c r="A5457" s="1">
        <v>5456</v>
      </c>
      <c r="B5457" t="s">
        <v>4388</v>
      </c>
      <c r="C5457" s="1">
        <v>5456</v>
      </c>
      <c r="D5457" s="1">
        <v>393</v>
      </c>
      <c r="E5457" s="1">
        <v>3</v>
      </c>
    </row>
    <row r="5458" spans="1:5" x14ac:dyDescent="0.25">
      <c r="A5458" s="1">
        <v>5457</v>
      </c>
      <c r="B5458" t="s">
        <v>4389</v>
      </c>
      <c r="C5458" s="1">
        <v>5457</v>
      </c>
      <c r="D5458" s="1">
        <v>393</v>
      </c>
      <c r="E5458" s="1">
        <v>3</v>
      </c>
    </row>
    <row r="5459" spans="1:5" x14ac:dyDescent="0.25">
      <c r="A5459" s="1">
        <v>5458</v>
      </c>
      <c r="B5459" t="s">
        <v>3706</v>
      </c>
      <c r="C5459" s="1">
        <v>5458</v>
      </c>
      <c r="D5459" s="1">
        <v>393</v>
      </c>
      <c r="E5459" s="1">
        <v>3</v>
      </c>
    </row>
    <row r="5460" spans="1:5" x14ac:dyDescent="0.25">
      <c r="A5460" s="1">
        <v>5459</v>
      </c>
      <c r="B5460" t="s">
        <v>4390</v>
      </c>
      <c r="C5460" s="1">
        <v>5459</v>
      </c>
      <c r="D5460" s="1">
        <v>393</v>
      </c>
      <c r="E5460" s="1">
        <v>3</v>
      </c>
    </row>
    <row r="5461" spans="1:5" x14ac:dyDescent="0.25">
      <c r="A5461" s="1">
        <v>5460</v>
      </c>
      <c r="B5461" t="s">
        <v>4391</v>
      </c>
      <c r="C5461" s="1">
        <v>5460</v>
      </c>
      <c r="D5461" s="1">
        <v>393</v>
      </c>
      <c r="E5461" s="1">
        <v>3</v>
      </c>
    </row>
    <row r="5462" spans="1:5" x14ac:dyDescent="0.25">
      <c r="A5462" s="1">
        <v>5461</v>
      </c>
      <c r="B5462" t="s">
        <v>4392</v>
      </c>
      <c r="C5462" s="1">
        <v>5461</v>
      </c>
      <c r="D5462" s="1">
        <v>389</v>
      </c>
      <c r="E5462" s="1">
        <v>3</v>
      </c>
    </row>
    <row r="5463" spans="1:5" x14ac:dyDescent="0.25">
      <c r="A5463" s="1">
        <v>5462</v>
      </c>
      <c r="B5463" t="s">
        <v>4393</v>
      </c>
      <c r="C5463" s="1">
        <v>5462</v>
      </c>
      <c r="D5463" s="1">
        <v>389</v>
      </c>
      <c r="E5463" s="1">
        <v>3</v>
      </c>
    </row>
    <row r="5464" spans="1:5" x14ac:dyDescent="0.25">
      <c r="A5464" s="1">
        <v>5463</v>
      </c>
      <c r="B5464" t="s">
        <v>4394</v>
      </c>
      <c r="C5464" s="1">
        <v>5463</v>
      </c>
      <c r="D5464" s="1">
        <v>389</v>
      </c>
      <c r="E5464" s="1">
        <v>3</v>
      </c>
    </row>
    <row r="5465" spans="1:5" x14ac:dyDescent="0.25">
      <c r="A5465" s="1">
        <v>5464</v>
      </c>
      <c r="B5465" t="s">
        <v>4395</v>
      </c>
      <c r="C5465" s="1">
        <v>5464</v>
      </c>
      <c r="D5465" s="1">
        <v>389</v>
      </c>
      <c r="E5465" s="1">
        <v>3</v>
      </c>
    </row>
    <row r="5466" spans="1:5" x14ac:dyDescent="0.25">
      <c r="A5466" s="1">
        <v>5465</v>
      </c>
      <c r="B5466" t="s">
        <v>4396</v>
      </c>
      <c r="C5466" s="1">
        <v>5465</v>
      </c>
      <c r="D5466" s="1">
        <v>389</v>
      </c>
      <c r="E5466" s="1">
        <v>3</v>
      </c>
    </row>
    <row r="5467" spans="1:5" x14ac:dyDescent="0.25">
      <c r="A5467" s="1">
        <v>5466</v>
      </c>
      <c r="B5467" t="s">
        <v>4397</v>
      </c>
      <c r="C5467" s="1">
        <v>5466</v>
      </c>
      <c r="D5467" s="1">
        <v>389</v>
      </c>
      <c r="E5467" s="1">
        <v>3</v>
      </c>
    </row>
    <row r="5468" spans="1:5" x14ac:dyDescent="0.25">
      <c r="A5468" s="1">
        <v>5467</v>
      </c>
      <c r="B5468" t="s">
        <v>4398</v>
      </c>
      <c r="C5468" s="1">
        <v>5467</v>
      </c>
      <c r="D5468" s="1">
        <v>389</v>
      </c>
      <c r="E5468" s="1">
        <v>3</v>
      </c>
    </row>
    <row r="5469" spans="1:5" x14ac:dyDescent="0.25">
      <c r="A5469" s="1">
        <v>5468</v>
      </c>
      <c r="B5469" t="s">
        <v>4392</v>
      </c>
      <c r="C5469" s="1">
        <v>5468</v>
      </c>
      <c r="D5469" s="1">
        <v>389</v>
      </c>
      <c r="E5469" s="1">
        <v>3</v>
      </c>
    </row>
    <row r="5470" spans="1:5" x14ac:dyDescent="0.25">
      <c r="A5470" s="1">
        <v>5469</v>
      </c>
      <c r="B5470" t="s">
        <v>662</v>
      </c>
      <c r="C5470" s="1">
        <v>5469</v>
      </c>
      <c r="D5470" s="1">
        <v>389</v>
      </c>
      <c r="E5470" s="1">
        <v>3</v>
      </c>
    </row>
    <row r="5471" spans="1:5" x14ac:dyDescent="0.25">
      <c r="A5471" s="1">
        <v>5470</v>
      </c>
      <c r="B5471" t="s">
        <v>542</v>
      </c>
      <c r="C5471" s="1">
        <v>5470</v>
      </c>
      <c r="D5471" s="1">
        <v>389</v>
      </c>
      <c r="E5471" s="1">
        <v>3</v>
      </c>
    </row>
    <row r="5472" spans="1:5" x14ac:dyDescent="0.25">
      <c r="A5472" s="1">
        <v>5471</v>
      </c>
      <c r="B5472" t="s">
        <v>891</v>
      </c>
      <c r="C5472" s="1">
        <v>5471</v>
      </c>
      <c r="D5472" s="1">
        <v>389</v>
      </c>
      <c r="E5472" s="1">
        <v>3</v>
      </c>
    </row>
    <row r="5473" spans="1:5" x14ac:dyDescent="0.25">
      <c r="A5473" s="1">
        <v>5472</v>
      </c>
      <c r="B5473" t="s">
        <v>4399</v>
      </c>
      <c r="C5473" s="1">
        <v>5472</v>
      </c>
      <c r="D5473" s="1">
        <v>389</v>
      </c>
      <c r="E5473" s="1">
        <v>3</v>
      </c>
    </row>
    <row r="5474" spans="1:5" x14ac:dyDescent="0.25">
      <c r="A5474" s="1">
        <v>5473</v>
      </c>
      <c r="B5474" t="s">
        <v>4400</v>
      </c>
      <c r="C5474" s="1">
        <v>5473</v>
      </c>
      <c r="D5474" s="1">
        <v>389</v>
      </c>
      <c r="E5474" s="1">
        <v>3</v>
      </c>
    </row>
    <row r="5475" spans="1:5" x14ac:dyDescent="0.25">
      <c r="A5475" s="1">
        <v>5474</v>
      </c>
      <c r="B5475" t="s">
        <v>4401</v>
      </c>
      <c r="C5475" s="1">
        <v>5474</v>
      </c>
      <c r="D5475" s="1">
        <v>389</v>
      </c>
      <c r="E5475" s="1">
        <v>3</v>
      </c>
    </row>
    <row r="5476" spans="1:5" x14ac:dyDescent="0.25">
      <c r="A5476" s="1">
        <v>5475</v>
      </c>
      <c r="B5476" t="s">
        <v>4402</v>
      </c>
      <c r="C5476" s="1">
        <v>5475</v>
      </c>
      <c r="D5476" s="1">
        <v>389</v>
      </c>
      <c r="E5476" s="1">
        <v>3</v>
      </c>
    </row>
    <row r="5477" spans="1:5" x14ac:dyDescent="0.25">
      <c r="A5477" s="1">
        <v>5476</v>
      </c>
      <c r="B5477" t="s">
        <v>4403</v>
      </c>
      <c r="C5477" s="1">
        <v>5476</v>
      </c>
      <c r="D5477" s="1">
        <v>390</v>
      </c>
      <c r="E5477" s="1">
        <v>3</v>
      </c>
    </row>
    <row r="5478" spans="1:5" x14ac:dyDescent="0.25">
      <c r="A5478" s="1">
        <v>5477</v>
      </c>
      <c r="B5478" t="s">
        <v>4404</v>
      </c>
      <c r="C5478" s="1">
        <v>5477</v>
      </c>
      <c r="D5478" s="1">
        <v>390</v>
      </c>
      <c r="E5478" s="1">
        <v>3</v>
      </c>
    </row>
    <row r="5479" spans="1:5" x14ac:dyDescent="0.25">
      <c r="A5479" s="1">
        <v>5478</v>
      </c>
      <c r="B5479" t="s">
        <v>4405</v>
      </c>
      <c r="C5479" s="1">
        <v>5478</v>
      </c>
      <c r="D5479" s="1">
        <v>390</v>
      </c>
      <c r="E5479" s="1">
        <v>3</v>
      </c>
    </row>
    <row r="5480" spans="1:5" x14ac:dyDescent="0.25">
      <c r="A5480" s="1">
        <v>5479</v>
      </c>
      <c r="B5480" t="s">
        <v>4406</v>
      </c>
      <c r="C5480" s="1">
        <v>5479</v>
      </c>
      <c r="D5480" s="1">
        <v>390</v>
      </c>
      <c r="E5480" s="1">
        <v>3</v>
      </c>
    </row>
    <row r="5481" spans="1:5" x14ac:dyDescent="0.25">
      <c r="A5481" s="1">
        <v>5480</v>
      </c>
      <c r="B5481" t="s">
        <v>479</v>
      </c>
      <c r="C5481" s="1">
        <v>5480</v>
      </c>
      <c r="D5481" s="1">
        <v>390</v>
      </c>
      <c r="E5481" s="1">
        <v>3</v>
      </c>
    </row>
    <row r="5482" spans="1:5" x14ac:dyDescent="0.25">
      <c r="A5482" s="1">
        <v>5481</v>
      </c>
      <c r="B5482" t="s">
        <v>228</v>
      </c>
      <c r="C5482" s="1">
        <v>5481</v>
      </c>
      <c r="D5482" s="1">
        <v>390</v>
      </c>
      <c r="E5482" s="1">
        <v>3</v>
      </c>
    </row>
    <row r="5483" spans="1:5" x14ac:dyDescent="0.25">
      <c r="A5483" s="1">
        <v>5482</v>
      </c>
      <c r="B5483" t="s">
        <v>4407</v>
      </c>
      <c r="C5483" s="1">
        <v>5482</v>
      </c>
      <c r="D5483" s="1">
        <v>390</v>
      </c>
      <c r="E5483" s="1">
        <v>3</v>
      </c>
    </row>
    <row r="5484" spans="1:5" x14ac:dyDescent="0.25">
      <c r="A5484" s="1">
        <v>5483</v>
      </c>
      <c r="B5484" t="s">
        <v>356</v>
      </c>
      <c r="C5484" s="1">
        <v>5483</v>
      </c>
      <c r="D5484" s="1">
        <v>390</v>
      </c>
      <c r="E5484" s="1">
        <v>3</v>
      </c>
    </row>
    <row r="5485" spans="1:5" x14ac:dyDescent="0.25">
      <c r="A5485" s="1">
        <v>5484</v>
      </c>
      <c r="B5485" t="s">
        <v>1134</v>
      </c>
      <c r="C5485" s="1">
        <v>5484</v>
      </c>
      <c r="D5485" s="1">
        <v>390</v>
      </c>
      <c r="E5485" s="1">
        <v>3</v>
      </c>
    </row>
    <row r="5486" spans="1:5" x14ac:dyDescent="0.25">
      <c r="A5486" s="1">
        <v>5485</v>
      </c>
      <c r="B5486" t="s">
        <v>4408</v>
      </c>
      <c r="C5486" s="1">
        <v>5485</v>
      </c>
      <c r="D5486" s="1">
        <v>390</v>
      </c>
      <c r="E5486" s="1">
        <v>3</v>
      </c>
    </row>
    <row r="5487" spans="1:5" x14ac:dyDescent="0.25">
      <c r="A5487" s="1">
        <v>5486</v>
      </c>
      <c r="B5487" t="s">
        <v>4409</v>
      </c>
      <c r="C5487" s="1">
        <v>5486</v>
      </c>
      <c r="D5487" s="1">
        <v>390</v>
      </c>
      <c r="E5487" s="1">
        <v>3</v>
      </c>
    </row>
    <row r="5488" spans="1:5" x14ac:dyDescent="0.25">
      <c r="A5488" s="1">
        <v>5487</v>
      </c>
      <c r="B5488" t="s">
        <v>802</v>
      </c>
      <c r="C5488" s="1">
        <v>5487</v>
      </c>
      <c r="D5488" s="1">
        <v>390</v>
      </c>
      <c r="E5488" s="1">
        <v>3</v>
      </c>
    </row>
    <row r="5489" spans="1:5" x14ac:dyDescent="0.25">
      <c r="A5489" s="1">
        <v>5488</v>
      </c>
      <c r="B5489" t="s">
        <v>2067</v>
      </c>
      <c r="C5489" s="1">
        <v>5488</v>
      </c>
      <c r="D5489" s="1">
        <v>390</v>
      </c>
      <c r="E5489" s="1">
        <v>3</v>
      </c>
    </row>
    <row r="5490" spans="1:5" x14ac:dyDescent="0.25">
      <c r="A5490" s="1">
        <v>5489</v>
      </c>
      <c r="B5490" t="s">
        <v>2077</v>
      </c>
      <c r="C5490" s="1">
        <v>5489</v>
      </c>
      <c r="D5490" s="1">
        <v>390</v>
      </c>
      <c r="E5490" s="1">
        <v>3</v>
      </c>
    </row>
    <row r="5491" spans="1:5" x14ac:dyDescent="0.25">
      <c r="A5491" s="1">
        <v>5490</v>
      </c>
      <c r="B5491" t="s">
        <v>954</v>
      </c>
      <c r="C5491" s="1">
        <v>5490</v>
      </c>
      <c r="D5491" s="1">
        <v>390</v>
      </c>
      <c r="E5491" s="1">
        <v>3</v>
      </c>
    </row>
    <row r="5492" spans="1:5" x14ac:dyDescent="0.25">
      <c r="A5492" s="1">
        <v>5491</v>
      </c>
      <c r="B5492" t="s">
        <v>702</v>
      </c>
      <c r="C5492" s="1">
        <v>5491</v>
      </c>
      <c r="D5492" s="1">
        <v>390</v>
      </c>
      <c r="E5492" s="1">
        <v>3</v>
      </c>
    </row>
    <row r="5493" spans="1:5" x14ac:dyDescent="0.25">
      <c r="A5493" s="1">
        <v>5492</v>
      </c>
      <c r="B5493" t="s">
        <v>4410</v>
      </c>
      <c r="C5493" s="1">
        <v>5492</v>
      </c>
      <c r="D5493" s="1">
        <v>390</v>
      </c>
      <c r="E5493" s="1">
        <v>3</v>
      </c>
    </row>
    <row r="5494" spans="1:5" x14ac:dyDescent="0.25">
      <c r="A5494" s="1">
        <v>5493</v>
      </c>
      <c r="B5494" t="s">
        <v>688</v>
      </c>
      <c r="C5494" s="1">
        <v>5493</v>
      </c>
      <c r="D5494" s="1">
        <v>390</v>
      </c>
      <c r="E5494" s="1">
        <v>3</v>
      </c>
    </row>
    <row r="5495" spans="1:5" x14ac:dyDescent="0.25">
      <c r="A5495" s="1">
        <v>5494</v>
      </c>
      <c r="B5495" t="s">
        <v>429</v>
      </c>
      <c r="C5495" s="1">
        <v>5494</v>
      </c>
      <c r="D5495" s="1">
        <v>391</v>
      </c>
      <c r="E5495" s="1">
        <v>3</v>
      </c>
    </row>
    <row r="5496" spans="1:5" x14ac:dyDescent="0.25">
      <c r="A5496" s="1">
        <v>5495</v>
      </c>
      <c r="B5496" t="s">
        <v>4411</v>
      </c>
      <c r="C5496" s="1">
        <v>5495</v>
      </c>
      <c r="D5496" s="1">
        <v>391</v>
      </c>
      <c r="E5496" s="1">
        <v>3</v>
      </c>
    </row>
    <row r="5497" spans="1:5" x14ac:dyDescent="0.25">
      <c r="A5497" s="1">
        <v>5496</v>
      </c>
      <c r="B5497" t="s">
        <v>4412</v>
      </c>
      <c r="C5497" s="1">
        <v>5496</v>
      </c>
      <c r="D5497" s="1">
        <v>391</v>
      </c>
      <c r="E5497" s="1">
        <v>3</v>
      </c>
    </row>
    <row r="5498" spans="1:5" x14ac:dyDescent="0.25">
      <c r="A5498" s="1">
        <v>5497</v>
      </c>
      <c r="B5498" t="s">
        <v>4413</v>
      </c>
      <c r="C5498" s="1">
        <v>5497</v>
      </c>
      <c r="D5498" s="1">
        <v>391</v>
      </c>
      <c r="E5498" s="1">
        <v>3</v>
      </c>
    </row>
    <row r="5499" spans="1:5" x14ac:dyDescent="0.25">
      <c r="A5499" s="1">
        <v>5498</v>
      </c>
      <c r="B5499" t="s">
        <v>4414</v>
      </c>
      <c r="C5499" s="1">
        <v>5498</v>
      </c>
      <c r="D5499" s="1">
        <v>391</v>
      </c>
      <c r="E5499" s="1">
        <v>3</v>
      </c>
    </row>
    <row r="5500" spans="1:5" x14ac:dyDescent="0.25">
      <c r="A5500" s="1">
        <v>5499</v>
      </c>
      <c r="B5500" t="s">
        <v>4415</v>
      </c>
      <c r="C5500" s="1">
        <v>5499</v>
      </c>
      <c r="D5500" s="1">
        <v>391</v>
      </c>
      <c r="E5500" s="1">
        <v>3</v>
      </c>
    </row>
    <row r="5501" spans="1:5" x14ac:dyDescent="0.25">
      <c r="A5501" s="1">
        <v>5500</v>
      </c>
      <c r="B5501" t="s">
        <v>4416</v>
      </c>
      <c r="C5501" s="1">
        <v>5500</v>
      </c>
      <c r="D5501" s="1">
        <v>391</v>
      </c>
      <c r="E5501" s="1">
        <v>3</v>
      </c>
    </row>
    <row r="5502" spans="1:5" x14ac:dyDescent="0.25">
      <c r="A5502" s="1">
        <v>5501</v>
      </c>
      <c r="B5502" t="s">
        <v>4417</v>
      </c>
      <c r="C5502" s="1">
        <v>5501</v>
      </c>
      <c r="D5502" s="1">
        <v>391</v>
      </c>
      <c r="E5502" s="1">
        <v>3</v>
      </c>
    </row>
    <row r="5503" spans="1:5" x14ac:dyDescent="0.25">
      <c r="A5503" s="1">
        <v>5502</v>
      </c>
      <c r="B5503" t="s">
        <v>4418</v>
      </c>
      <c r="C5503" s="1">
        <v>5502</v>
      </c>
      <c r="D5503" s="1">
        <v>391</v>
      </c>
      <c r="E5503" s="1">
        <v>3</v>
      </c>
    </row>
    <row r="5504" spans="1:5" x14ac:dyDescent="0.25">
      <c r="A5504" s="1">
        <v>5503</v>
      </c>
      <c r="B5504" t="s">
        <v>4419</v>
      </c>
      <c r="C5504" s="1">
        <v>5503</v>
      </c>
      <c r="D5504" s="1">
        <v>391</v>
      </c>
      <c r="E5504" s="1">
        <v>3</v>
      </c>
    </row>
    <row r="5505" spans="1:5" x14ac:dyDescent="0.25">
      <c r="A5505" s="1">
        <v>5504</v>
      </c>
      <c r="B5505" t="s">
        <v>4420</v>
      </c>
      <c r="C5505" s="1">
        <v>5504</v>
      </c>
      <c r="D5505" s="1">
        <v>391</v>
      </c>
      <c r="E5505" s="1">
        <v>3</v>
      </c>
    </row>
    <row r="5506" spans="1:5" x14ac:dyDescent="0.25">
      <c r="A5506" s="1">
        <v>5505</v>
      </c>
      <c r="B5506" t="s">
        <v>4421</v>
      </c>
      <c r="C5506" s="1">
        <v>5505</v>
      </c>
      <c r="D5506" s="1">
        <v>391</v>
      </c>
      <c r="E5506" s="1">
        <v>3</v>
      </c>
    </row>
    <row r="5507" spans="1:5" x14ac:dyDescent="0.25">
      <c r="A5507" s="1">
        <v>5506</v>
      </c>
      <c r="B5507" t="s">
        <v>4422</v>
      </c>
      <c r="C5507" s="1">
        <v>5506</v>
      </c>
      <c r="D5507" s="1">
        <v>391</v>
      </c>
      <c r="E5507" s="1">
        <v>3</v>
      </c>
    </row>
    <row r="5508" spans="1:5" x14ac:dyDescent="0.25">
      <c r="A5508" s="1">
        <v>5507</v>
      </c>
      <c r="B5508" t="s">
        <v>4423</v>
      </c>
      <c r="C5508" s="1">
        <v>5507</v>
      </c>
      <c r="D5508" s="1">
        <v>391</v>
      </c>
      <c r="E5508" s="1">
        <v>3</v>
      </c>
    </row>
    <row r="5509" spans="1:5" x14ac:dyDescent="0.25">
      <c r="A5509" s="1">
        <v>5508</v>
      </c>
      <c r="B5509" t="s">
        <v>4424</v>
      </c>
      <c r="C5509" s="1">
        <v>5508</v>
      </c>
      <c r="D5509" s="1">
        <v>391</v>
      </c>
      <c r="E5509" s="1">
        <v>3</v>
      </c>
    </row>
    <row r="5510" spans="1:5" x14ac:dyDescent="0.25">
      <c r="A5510" s="1">
        <v>5509</v>
      </c>
      <c r="B5510" t="s">
        <v>4425</v>
      </c>
      <c r="C5510" s="1">
        <v>5509</v>
      </c>
      <c r="D5510" s="1">
        <v>391</v>
      </c>
      <c r="E5510" s="1">
        <v>3</v>
      </c>
    </row>
    <row r="5511" spans="1:5" x14ac:dyDescent="0.25">
      <c r="A5511" s="1">
        <v>5510</v>
      </c>
      <c r="B5511" t="s">
        <v>4426</v>
      </c>
      <c r="C5511" s="1">
        <v>5510</v>
      </c>
      <c r="D5511" s="1">
        <v>391</v>
      </c>
      <c r="E5511" s="1">
        <v>3</v>
      </c>
    </row>
    <row r="5512" spans="1:5" x14ac:dyDescent="0.25">
      <c r="A5512" s="1">
        <v>5511</v>
      </c>
      <c r="B5512" t="s">
        <v>4427</v>
      </c>
      <c r="C5512" s="1">
        <v>5511</v>
      </c>
      <c r="D5512" s="1">
        <v>391</v>
      </c>
      <c r="E5512" s="1">
        <v>3</v>
      </c>
    </row>
    <row r="5513" spans="1:5" x14ac:dyDescent="0.25">
      <c r="A5513" s="1">
        <v>5512</v>
      </c>
      <c r="B5513" t="s">
        <v>4428</v>
      </c>
      <c r="C5513" s="1">
        <v>5512</v>
      </c>
      <c r="D5513" s="1">
        <v>391</v>
      </c>
      <c r="E5513" s="1">
        <v>3</v>
      </c>
    </row>
    <row r="5514" spans="1:5" x14ac:dyDescent="0.25">
      <c r="A5514" s="1">
        <v>5513</v>
      </c>
      <c r="B5514" t="s">
        <v>4429</v>
      </c>
      <c r="C5514" s="1">
        <v>5513</v>
      </c>
      <c r="D5514" s="1">
        <v>391</v>
      </c>
      <c r="E5514" s="1">
        <v>3</v>
      </c>
    </row>
    <row r="5515" spans="1:5" x14ac:dyDescent="0.25">
      <c r="A5515" s="1">
        <v>5514</v>
      </c>
      <c r="B5515" t="s">
        <v>4430</v>
      </c>
      <c r="C5515" s="1">
        <v>5514</v>
      </c>
      <c r="D5515" s="1">
        <v>391</v>
      </c>
      <c r="E5515" s="1">
        <v>3</v>
      </c>
    </row>
    <row r="5516" spans="1:5" x14ac:dyDescent="0.25">
      <c r="A5516" s="1">
        <v>5515</v>
      </c>
      <c r="B5516" t="s">
        <v>4431</v>
      </c>
      <c r="C5516" s="1">
        <v>5515</v>
      </c>
      <c r="D5516" s="1">
        <v>391</v>
      </c>
      <c r="E5516" s="1">
        <v>3</v>
      </c>
    </row>
    <row r="5517" spans="1:5" x14ac:dyDescent="0.25">
      <c r="A5517" s="1">
        <v>5516</v>
      </c>
      <c r="B5517" t="s">
        <v>4432</v>
      </c>
      <c r="C5517" s="1">
        <v>5516</v>
      </c>
      <c r="D5517" s="1">
        <v>391</v>
      </c>
      <c r="E5517" s="1">
        <v>3</v>
      </c>
    </row>
    <row r="5518" spans="1:5" x14ac:dyDescent="0.25">
      <c r="A5518" s="1">
        <v>5517</v>
      </c>
      <c r="B5518" t="s">
        <v>430</v>
      </c>
      <c r="C5518" s="1">
        <v>5517</v>
      </c>
      <c r="D5518" s="1">
        <v>392</v>
      </c>
      <c r="E5518" s="1">
        <v>3</v>
      </c>
    </row>
    <row r="5519" spans="1:5" x14ac:dyDescent="0.25">
      <c r="A5519" s="1">
        <v>5518</v>
      </c>
      <c r="B5519" t="s">
        <v>4433</v>
      </c>
      <c r="C5519" s="1">
        <v>5518</v>
      </c>
      <c r="D5519" s="1">
        <v>392</v>
      </c>
      <c r="E5519" s="1">
        <v>3</v>
      </c>
    </row>
    <row r="5520" spans="1:5" x14ac:dyDescent="0.25">
      <c r="A5520" s="1">
        <v>5519</v>
      </c>
      <c r="B5520" t="s">
        <v>4434</v>
      </c>
      <c r="C5520" s="1">
        <v>5519</v>
      </c>
      <c r="D5520" s="1">
        <v>392</v>
      </c>
      <c r="E5520" s="1">
        <v>3</v>
      </c>
    </row>
    <row r="5521" spans="1:5" x14ac:dyDescent="0.25">
      <c r="A5521" s="1">
        <v>5520</v>
      </c>
      <c r="B5521" t="s">
        <v>4435</v>
      </c>
      <c r="C5521" s="1">
        <v>5520</v>
      </c>
      <c r="D5521" s="1">
        <v>392</v>
      </c>
      <c r="E5521" s="1">
        <v>3</v>
      </c>
    </row>
    <row r="5522" spans="1:5" x14ac:dyDescent="0.25">
      <c r="A5522" s="1">
        <v>5521</v>
      </c>
      <c r="B5522" t="s">
        <v>4436</v>
      </c>
      <c r="C5522" s="1">
        <v>5521</v>
      </c>
      <c r="D5522" s="1">
        <v>392</v>
      </c>
      <c r="E5522" s="1">
        <v>3</v>
      </c>
    </row>
    <row r="5523" spans="1:5" x14ac:dyDescent="0.25">
      <c r="A5523" s="1">
        <v>5522</v>
      </c>
      <c r="B5523" t="s">
        <v>4437</v>
      </c>
      <c r="C5523" s="1">
        <v>5522</v>
      </c>
      <c r="D5523" s="1">
        <v>392</v>
      </c>
      <c r="E5523" s="1">
        <v>3</v>
      </c>
    </row>
    <row r="5524" spans="1:5" x14ac:dyDescent="0.25">
      <c r="A5524" s="1">
        <v>5523</v>
      </c>
      <c r="B5524" t="s">
        <v>4438</v>
      </c>
      <c r="C5524" s="1">
        <v>5523</v>
      </c>
      <c r="D5524" s="1">
        <v>392</v>
      </c>
      <c r="E5524" s="1">
        <v>3</v>
      </c>
    </row>
    <row r="5525" spans="1:5" x14ac:dyDescent="0.25">
      <c r="A5525" s="1">
        <v>5524</v>
      </c>
      <c r="B5525" t="s">
        <v>4439</v>
      </c>
      <c r="C5525" s="1">
        <v>5524</v>
      </c>
      <c r="D5525" s="1">
        <v>392</v>
      </c>
      <c r="E5525" s="1">
        <v>3</v>
      </c>
    </row>
    <row r="5526" spans="1:5" x14ac:dyDescent="0.25">
      <c r="A5526" s="1">
        <v>5525</v>
      </c>
      <c r="B5526" t="s">
        <v>4440</v>
      </c>
      <c r="C5526" s="1">
        <v>5525</v>
      </c>
      <c r="D5526" s="1">
        <v>392</v>
      </c>
      <c r="E5526" s="1">
        <v>3</v>
      </c>
    </row>
    <row r="5527" spans="1:5" x14ac:dyDescent="0.25">
      <c r="A5527" s="1">
        <v>5526</v>
      </c>
      <c r="B5527" t="s">
        <v>4441</v>
      </c>
      <c r="C5527" s="1">
        <v>5526</v>
      </c>
      <c r="D5527" s="1">
        <v>392</v>
      </c>
      <c r="E5527" s="1">
        <v>3</v>
      </c>
    </row>
    <row r="5528" spans="1:5" x14ac:dyDescent="0.25">
      <c r="A5528" s="1">
        <v>5527</v>
      </c>
      <c r="B5528" t="s">
        <v>4442</v>
      </c>
      <c r="C5528" s="1">
        <v>5527</v>
      </c>
      <c r="D5528" s="1">
        <v>392</v>
      </c>
      <c r="E5528" s="1">
        <v>3</v>
      </c>
    </row>
    <row r="5529" spans="1:5" x14ac:dyDescent="0.25">
      <c r="A5529" s="1">
        <v>5528</v>
      </c>
      <c r="B5529" t="s">
        <v>4443</v>
      </c>
      <c r="C5529" s="1">
        <v>5528</v>
      </c>
      <c r="D5529" s="1">
        <v>392</v>
      </c>
      <c r="E5529" s="1">
        <v>3</v>
      </c>
    </row>
    <row r="5530" spans="1:5" x14ac:dyDescent="0.25">
      <c r="A5530" s="1">
        <v>5529</v>
      </c>
      <c r="B5530" t="s">
        <v>4444</v>
      </c>
      <c r="C5530" s="1">
        <v>5529</v>
      </c>
      <c r="D5530" s="1">
        <v>392</v>
      </c>
      <c r="E5530" s="1">
        <v>3</v>
      </c>
    </row>
    <row r="5531" spans="1:5" x14ac:dyDescent="0.25">
      <c r="A5531" s="1">
        <v>5530</v>
      </c>
      <c r="B5531" t="s">
        <v>4445</v>
      </c>
      <c r="C5531" s="1">
        <v>5530</v>
      </c>
      <c r="D5531" s="1">
        <v>392</v>
      </c>
      <c r="E5531" s="1">
        <v>3</v>
      </c>
    </row>
    <row r="5532" spans="1:5" x14ac:dyDescent="0.25">
      <c r="A5532" s="1">
        <v>5531</v>
      </c>
      <c r="B5532" t="s">
        <v>4446</v>
      </c>
      <c r="C5532" s="1">
        <v>5531</v>
      </c>
      <c r="D5532" s="1">
        <v>392</v>
      </c>
      <c r="E5532" s="1">
        <v>3</v>
      </c>
    </row>
    <row r="5533" spans="1:5" x14ac:dyDescent="0.25">
      <c r="A5533" s="1">
        <v>5532</v>
      </c>
      <c r="B5533" t="s">
        <v>4447</v>
      </c>
      <c r="C5533" s="1">
        <v>5532</v>
      </c>
      <c r="D5533" s="1">
        <v>392</v>
      </c>
      <c r="E5533" s="1">
        <v>3</v>
      </c>
    </row>
    <row r="5534" spans="1:5" x14ac:dyDescent="0.25">
      <c r="A5534" s="1">
        <v>5533</v>
      </c>
      <c r="B5534" t="s">
        <v>4448</v>
      </c>
      <c r="C5534" s="1">
        <v>5533</v>
      </c>
      <c r="D5534" s="1">
        <v>392</v>
      </c>
      <c r="E5534" s="1">
        <v>3</v>
      </c>
    </row>
    <row r="5535" spans="1:5" x14ac:dyDescent="0.25">
      <c r="A5535" s="1">
        <v>5534</v>
      </c>
      <c r="B5535" t="s">
        <v>4449</v>
      </c>
      <c r="C5535" s="1">
        <v>5534</v>
      </c>
      <c r="D5535" s="1">
        <v>392</v>
      </c>
      <c r="E5535" s="1">
        <v>3</v>
      </c>
    </row>
    <row r="5536" spans="1:5" x14ac:dyDescent="0.25">
      <c r="A5536" s="1">
        <v>5535</v>
      </c>
      <c r="B5536" t="s">
        <v>4450</v>
      </c>
      <c r="C5536" s="1">
        <v>5535</v>
      </c>
      <c r="D5536" s="1">
        <v>392</v>
      </c>
      <c r="E5536" s="1">
        <v>3</v>
      </c>
    </row>
    <row r="5537" spans="1:5" x14ac:dyDescent="0.25">
      <c r="A5537" s="1">
        <v>5536</v>
      </c>
      <c r="B5537" t="s">
        <v>4451</v>
      </c>
      <c r="C5537" s="1">
        <v>5536</v>
      </c>
      <c r="D5537" s="1">
        <v>392</v>
      </c>
      <c r="E5537" s="1">
        <v>3</v>
      </c>
    </row>
    <row r="5538" spans="1:5" x14ac:dyDescent="0.25">
      <c r="A5538" s="1">
        <v>5537</v>
      </c>
      <c r="B5538" t="s">
        <v>431</v>
      </c>
      <c r="C5538" s="1">
        <v>5537</v>
      </c>
      <c r="D5538" s="1">
        <v>394</v>
      </c>
      <c r="E5538" s="1">
        <v>3</v>
      </c>
    </row>
    <row r="5539" spans="1:5" x14ac:dyDescent="0.25">
      <c r="A5539" s="1">
        <v>5538</v>
      </c>
      <c r="B5539" t="s">
        <v>4452</v>
      </c>
      <c r="C5539" s="1">
        <v>5538</v>
      </c>
      <c r="D5539" s="1">
        <v>394</v>
      </c>
      <c r="E5539" s="1">
        <v>3</v>
      </c>
    </row>
    <row r="5540" spans="1:5" x14ac:dyDescent="0.25">
      <c r="A5540" s="1">
        <v>5539</v>
      </c>
      <c r="B5540" t="s">
        <v>4453</v>
      </c>
      <c r="C5540" s="1">
        <v>5539</v>
      </c>
      <c r="D5540" s="1">
        <v>394</v>
      </c>
      <c r="E5540" s="1">
        <v>3</v>
      </c>
    </row>
    <row r="5541" spans="1:5" x14ac:dyDescent="0.25">
      <c r="A5541" s="1">
        <v>5540</v>
      </c>
      <c r="B5541" t="s">
        <v>1008</v>
      </c>
      <c r="C5541" s="1">
        <v>5540</v>
      </c>
      <c r="D5541" s="1">
        <v>394</v>
      </c>
      <c r="E5541" s="1">
        <v>3</v>
      </c>
    </row>
    <row r="5542" spans="1:5" x14ac:dyDescent="0.25">
      <c r="A5542" s="1">
        <v>5541</v>
      </c>
      <c r="B5542" t="s">
        <v>4454</v>
      </c>
      <c r="C5542" s="1">
        <v>5541</v>
      </c>
      <c r="D5542" s="1">
        <v>394</v>
      </c>
      <c r="E5542" s="1">
        <v>3</v>
      </c>
    </row>
    <row r="5543" spans="1:5" x14ac:dyDescent="0.25">
      <c r="A5543" s="1">
        <v>5542</v>
      </c>
      <c r="B5543" t="s">
        <v>4455</v>
      </c>
      <c r="C5543" s="1">
        <v>5542</v>
      </c>
      <c r="D5543" s="1">
        <v>394</v>
      </c>
      <c r="E5543" s="1">
        <v>3</v>
      </c>
    </row>
    <row r="5544" spans="1:5" x14ac:dyDescent="0.25">
      <c r="A5544" s="1">
        <v>5543</v>
      </c>
      <c r="B5544" t="s">
        <v>4456</v>
      </c>
      <c r="C5544" s="1">
        <v>5543</v>
      </c>
      <c r="D5544" s="1">
        <v>394</v>
      </c>
      <c r="E5544" s="1">
        <v>3</v>
      </c>
    </row>
    <row r="5545" spans="1:5" x14ac:dyDescent="0.25">
      <c r="A5545" s="1">
        <v>5544</v>
      </c>
      <c r="B5545" t="s">
        <v>4457</v>
      </c>
      <c r="C5545" s="1">
        <v>5544</v>
      </c>
      <c r="D5545" s="1">
        <v>394</v>
      </c>
      <c r="E5545" s="1">
        <v>3</v>
      </c>
    </row>
    <row r="5546" spans="1:5" x14ac:dyDescent="0.25">
      <c r="A5546" s="1">
        <v>5545</v>
      </c>
      <c r="B5546" t="s">
        <v>4458</v>
      </c>
      <c r="C5546" s="1">
        <v>5545</v>
      </c>
      <c r="D5546" s="1">
        <v>394</v>
      </c>
      <c r="E5546" s="1">
        <v>3</v>
      </c>
    </row>
    <row r="5547" spans="1:5" x14ac:dyDescent="0.25">
      <c r="A5547" s="1">
        <v>5546</v>
      </c>
      <c r="B5547" t="s">
        <v>4459</v>
      </c>
      <c r="C5547" s="1">
        <v>5546</v>
      </c>
      <c r="D5547" s="1">
        <v>394</v>
      </c>
      <c r="E5547" s="1">
        <v>3</v>
      </c>
    </row>
    <row r="5548" spans="1:5" x14ac:dyDescent="0.25">
      <c r="A5548" s="1">
        <v>5547</v>
      </c>
      <c r="B5548" t="s">
        <v>4460</v>
      </c>
      <c r="C5548" s="1">
        <v>5547</v>
      </c>
      <c r="D5548" s="1">
        <v>394</v>
      </c>
      <c r="E5548" s="1">
        <v>3</v>
      </c>
    </row>
    <row r="5549" spans="1:5" x14ac:dyDescent="0.25">
      <c r="A5549" s="1">
        <v>5548</v>
      </c>
      <c r="B5549" t="s">
        <v>4461</v>
      </c>
      <c r="C5549" s="1">
        <v>5548</v>
      </c>
      <c r="D5549" s="1">
        <v>394</v>
      </c>
      <c r="E5549" s="1">
        <v>3</v>
      </c>
    </row>
    <row r="5550" spans="1:5" x14ac:dyDescent="0.25">
      <c r="A5550" s="1">
        <v>5549</v>
      </c>
      <c r="B5550" t="s">
        <v>4462</v>
      </c>
      <c r="C5550" s="1">
        <v>5549</v>
      </c>
      <c r="D5550" s="1">
        <v>394</v>
      </c>
      <c r="E5550" s="1">
        <v>3</v>
      </c>
    </row>
    <row r="5551" spans="1:5" x14ac:dyDescent="0.25">
      <c r="A5551" s="1">
        <v>5550</v>
      </c>
      <c r="B5551" t="s">
        <v>4463</v>
      </c>
      <c r="C5551" s="1">
        <v>5550</v>
      </c>
      <c r="D5551" s="1">
        <v>394</v>
      </c>
      <c r="E5551" s="1">
        <v>3</v>
      </c>
    </row>
    <row r="5552" spans="1:5" x14ac:dyDescent="0.25">
      <c r="A5552" s="1">
        <v>5551</v>
      </c>
      <c r="B5552" t="s">
        <v>243</v>
      </c>
      <c r="C5552" s="1">
        <v>5551</v>
      </c>
      <c r="D5552" s="1">
        <v>394</v>
      </c>
      <c r="E5552" s="1">
        <v>3</v>
      </c>
    </row>
    <row r="5553" spans="1:5" x14ac:dyDescent="0.25">
      <c r="A5553" s="1">
        <v>5552</v>
      </c>
      <c r="B5553" t="s">
        <v>4464</v>
      </c>
      <c r="C5553" s="1">
        <v>5552</v>
      </c>
      <c r="D5553" s="1">
        <v>394</v>
      </c>
      <c r="E5553" s="1">
        <v>3</v>
      </c>
    </row>
    <row r="5554" spans="1:5" x14ac:dyDescent="0.25">
      <c r="A5554" s="1">
        <v>5553</v>
      </c>
      <c r="B5554" t="s">
        <v>432</v>
      </c>
      <c r="C5554" s="1">
        <v>5553</v>
      </c>
      <c r="D5554" s="1">
        <v>395</v>
      </c>
      <c r="E5554" s="1">
        <v>3</v>
      </c>
    </row>
    <row r="5555" spans="1:5" x14ac:dyDescent="0.25">
      <c r="A5555" s="1">
        <v>5554</v>
      </c>
      <c r="B5555" t="s">
        <v>4465</v>
      </c>
      <c r="C5555" s="1">
        <v>5554</v>
      </c>
      <c r="D5555" s="1">
        <v>395</v>
      </c>
      <c r="E5555" s="1">
        <v>3</v>
      </c>
    </row>
    <row r="5556" spans="1:5" x14ac:dyDescent="0.25">
      <c r="A5556" s="1">
        <v>5555</v>
      </c>
      <c r="B5556" t="s">
        <v>4466</v>
      </c>
      <c r="C5556" s="1">
        <v>5555</v>
      </c>
      <c r="D5556" s="1">
        <v>395</v>
      </c>
      <c r="E5556" s="1">
        <v>3</v>
      </c>
    </row>
    <row r="5557" spans="1:5" x14ac:dyDescent="0.25">
      <c r="A5557" s="1">
        <v>5556</v>
      </c>
      <c r="B5557" t="s">
        <v>2984</v>
      </c>
      <c r="C5557" s="1">
        <v>5556</v>
      </c>
      <c r="D5557" s="1">
        <v>395</v>
      </c>
      <c r="E5557" s="1">
        <v>3</v>
      </c>
    </row>
    <row r="5558" spans="1:5" x14ac:dyDescent="0.25">
      <c r="A5558" s="1">
        <v>5557</v>
      </c>
      <c r="B5558" t="s">
        <v>4467</v>
      </c>
      <c r="C5558" s="1">
        <v>5557</v>
      </c>
      <c r="D5558" s="1">
        <v>395</v>
      </c>
      <c r="E5558" s="1">
        <v>3</v>
      </c>
    </row>
    <row r="5559" spans="1:5" x14ac:dyDescent="0.25">
      <c r="A5559" s="1">
        <v>5558</v>
      </c>
      <c r="B5559" t="s">
        <v>3050</v>
      </c>
      <c r="C5559" s="1">
        <v>5558</v>
      </c>
      <c r="D5559" s="1">
        <v>395</v>
      </c>
      <c r="E5559" s="1">
        <v>3</v>
      </c>
    </row>
    <row r="5560" spans="1:5" x14ac:dyDescent="0.25">
      <c r="A5560" s="1">
        <v>5559</v>
      </c>
      <c r="B5560" t="s">
        <v>4468</v>
      </c>
      <c r="C5560" s="1">
        <v>5559</v>
      </c>
      <c r="D5560" s="1">
        <v>395</v>
      </c>
      <c r="E5560" s="1">
        <v>3</v>
      </c>
    </row>
    <row r="5561" spans="1:5" x14ac:dyDescent="0.25">
      <c r="A5561" s="1">
        <v>5560</v>
      </c>
      <c r="B5561" t="s">
        <v>4469</v>
      </c>
      <c r="C5561" s="1">
        <v>5560</v>
      </c>
      <c r="D5561" s="1">
        <v>395</v>
      </c>
      <c r="E5561" s="1">
        <v>3</v>
      </c>
    </row>
    <row r="5562" spans="1:5" x14ac:dyDescent="0.25">
      <c r="A5562" s="1">
        <v>5561</v>
      </c>
      <c r="B5562" t="s">
        <v>4470</v>
      </c>
      <c r="C5562" s="1">
        <v>5561</v>
      </c>
      <c r="D5562" s="1">
        <v>395</v>
      </c>
      <c r="E5562" s="1">
        <v>3</v>
      </c>
    </row>
    <row r="5563" spans="1:5" x14ac:dyDescent="0.25">
      <c r="A5563" s="1">
        <v>5562</v>
      </c>
      <c r="B5563" t="s">
        <v>4471</v>
      </c>
      <c r="C5563" s="1">
        <v>5562</v>
      </c>
      <c r="D5563" s="1">
        <v>395</v>
      </c>
      <c r="E5563" s="1">
        <v>3</v>
      </c>
    </row>
    <row r="5564" spans="1:5" x14ac:dyDescent="0.25">
      <c r="A5564" s="1">
        <v>5563</v>
      </c>
      <c r="B5564" t="s">
        <v>4472</v>
      </c>
      <c r="C5564" s="1">
        <v>5563</v>
      </c>
      <c r="D5564" s="1">
        <v>395</v>
      </c>
      <c r="E5564" s="1">
        <v>3</v>
      </c>
    </row>
    <row r="5565" spans="1:5" x14ac:dyDescent="0.25">
      <c r="A5565" s="1">
        <v>5564</v>
      </c>
      <c r="B5565" t="s">
        <v>4473</v>
      </c>
      <c r="C5565" s="1">
        <v>5564</v>
      </c>
      <c r="D5565" s="1">
        <v>395</v>
      </c>
      <c r="E5565" s="1">
        <v>3</v>
      </c>
    </row>
    <row r="5566" spans="1:5" x14ac:dyDescent="0.25">
      <c r="A5566" s="1">
        <v>5565</v>
      </c>
      <c r="B5566" t="s">
        <v>4474</v>
      </c>
      <c r="C5566" s="1">
        <v>5565</v>
      </c>
      <c r="D5566" s="1">
        <v>395</v>
      </c>
      <c r="E5566" s="1">
        <v>3</v>
      </c>
    </row>
    <row r="5567" spans="1:5" x14ac:dyDescent="0.25">
      <c r="A5567" s="1">
        <v>5566</v>
      </c>
      <c r="B5567" t="s">
        <v>3112</v>
      </c>
      <c r="C5567" s="1">
        <v>5566</v>
      </c>
      <c r="D5567" s="1">
        <v>395</v>
      </c>
      <c r="E5567" s="1">
        <v>3</v>
      </c>
    </row>
    <row r="5568" spans="1:5" x14ac:dyDescent="0.25">
      <c r="A5568" s="1">
        <v>5567</v>
      </c>
      <c r="B5568" t="s">
        <v>4475</v>
      </c>
      <c r="C5568" s="1">
        <v>5567</v>
      </c>
      <c r="D5568" s="1">
        <v>395</v>
      </c>
      <c r="E5568" s="1">
        <v>3</v>
      </c>
    </row>
    <row r="5569" spans="1:5" x14ac:dyDescent="0.25">
      <c r="A5569" s="1">
        <v>5568</v>
      </c>
      <c r="B5569" t="s">
        <v>4476</v>
      </c>
      <c r="C5569" s="1">
        <v>5568</v>
      </c>
      <c r="D5569" s="1">
        <v>395</v>
      </c>
      <c r="E5569" s="1">
        <v>3</v>
      </c>
    </row>
    <row r="5570" spans="1:5" x14ac:dyDescent="0.25">
      <c r="A5570" s="1">
        <v>5569</v>
      </c>
      <c r="B5570" t="s">
        <v>1735</v>
      </c>
      <c r="C5570" s="1">
        <v>5569</v>
      </c>
      <c r="D5570" s="1">
        <v>395</v>
      </c>
      <c r="E5570" s="1">
        <v>3</v>
      </c>
    </row>
    <row r="5571" spans="1:5" x14ac:dyDescent="0.25">
      <c r="A5571" s="1">
        <v>5570</v>
      </c>
      <c r="B5571" t="s">
        <v>4200</v>
      </c>
      <c r="C5571" s="1">
        <v>5570</v>
      </c>
      <c r="D5571" s="1">
        <v>395</v>
      </c>
      <c r="E5571" s="1">
        <v>3</v>
      </c>
    </row>
    <row r="5572" spans="1:5" x14ac:dyDescent="0.25">
      <c r="A5572" s="1">
        <v>5571</v>
      </c>
      <c r="B5572" t="s">
        <v>433</v>
      </c>
      <c r="C5572" s="1">
        <v>5571</v>
      </c>
      <c r="D5572" s="1">
        <v>396</v>
      </c>
      <c r="E5572" s="1">
        <v>3</v>
      </c>
    </row>
    <row r="5573" spans="1:5" x14ac:dyDescent="0.25">
      <c r="A5573" s="1">
        <v>5572</v>
      </c>
      <c r="B5573" t="s">
        <v>4477</v>
      </c>
      <c r="C5573" s="1">
        <v>5572</v>
      </c>
      <c r="D5573" s="1">
        <v>396</v>
      </c>
      <c r="E5573" s="1">
        <v>3</v>
      </c>
    </row>
    <row r="5574" spans="1:5" x14ac:dyDescent="0.25">
      <c r="A5574" s="1">
        <v>5573</v>
      </c>
      <c r="B5574" t="s">
        <v>4478</v>
      </c>
      <c r="C5574" s="1">
        <v>5573</v>
      </c>
      <c r="D5574" s="1">
        <v>396</v>
      </c>
      <c r="E5574" s="1">
        <v>3</v>
      </c>
    </row>
    <row r="5575" spans="1:5" x14ac:dyDescent="0.25">
      <c r="A5575" s="1">
        <v>5574</v>
      </c>
      <c r="B5575" t="s">
        <v>4479</v>
      </c>
      <c r="C5575" s="1">
        <v>5574</v>
      </c>
      <c r="D5575" s="1">
        <v>396</v>
      </c>
      <c r="E5575" s="1">
        <v>3</v>
      </c>
    </row>
    <row r="5576" spans="1:5" x14ac:dyDescent="0.25">
      <c r="A5576" s="1">
        <v>5575</v>
      </c>
      <c r="B5576" t="s">
        <v>4480</v>
      </c>
      <c r="C5576" s="1">
        <v>5575</v>
      </c>
      <c r="D5576" s="1">
        <v>396</v>
      </c>
      <c r="E5576" s="1">
        <v>3</v>
      </c>
    </row>
    <row r="5577" spans="1:5" x14ac:dyDescent="0.25">
      <c r="A5577" s="1">
        <v>5576</v>
      </c>
      <c r="B5577" t="s">
        <v>4481</v>
      </c>
      <c r="C5577" s="1">
        <v>5576</v>
      </c>
      <c r="D5577" s="1">
        <v>396</v>
      </c>
      <c r="E5577" s="1">
        <v>3</v>
      </c>
    </row>
    <row r="5578" spans="1:5" x14ac:dyDescent="0.25">
      <c r="A5578" s="1">
        <v>5577</v>
      </c>
      <c r="B5578" t="s">
        <v>4482</v>
      </c>
      <c r="C5578" s="1">
        <v>5577</v>
      </c>
      <c r="D5578" s="1">
        <v>396</v>
      </c>
      <c r="E5578" s="1">
        <v>3</v>
      </c>
    </row>
    <row r="5579" spans="1:5" x14ac:dyDescent="0.25">
      <c r="A5579" s="1">
        <v>5578</v>
      </c>
      <c r="B5579" t="s">
        <v>4483</v>
      </c>
      <c r="C5579" s="1">
        <v>5578</v>
      </c>
      <c r="D5579" s="1">
        <v>396</v>
      </c>
      <c r="E5579" s="1">
        <v>3</v>
      </c>
    </row>
    <row r="5580" spans="1:5" x14ac:dyDescent="0.25">
      <c r="A5580" s="1">
        <v>5579</v>
      </c>
      <c r="B5580" t="s">
        <v>4484</v>
      </c>
      <c r="C5580" s="1">
        <v>5579</v>
      </c>
      <c r="D5580" s="1">
        <v>396</v>
      </c>
      <c r="E5580" s="1">
        <v>3</v>
      </c>
    </row>
    <row r="5581" spans="1:5" x14ac:dyDescent="0.25">
      <c r="A5581" s="1">
        <v>5580</v>
      </c>
      <c r="B5581" t="s">
        <v>4485</v>
      </c>
      <c r="C5581" s="1">
        <v>5580</v>
      </c>
      <c r="D5581" s="1">
        <v>396</v>
      </c>
      <c r="E5581" s="1">
        <v>3</v>
      </c>
    </row>
    <row r="5582" spans="1:5" x14ac:dyDescent="0.25">
      <c r="A5582" s="1">
        <v>5581</v>
      </c>
      <c r="B5582" t="s">
        <v>4486</v>
      </c>
      <c r="C5582" s="1">
        <v>5581</v>
      </c>
      <c r="D5582" s="1">
        <v>396</v>
      </c>
      <c r="E5582" s="1">
        <v>3</v>
      </c>
    </row>
    <row r="5583" spans="1:5" x14ac:dyDescent="0.25">
      <c r="A5583" s="1">
        <v>5582</v>
      </c>
      <c r="B5583" t="s">
        <v>4487</v>
      </c>
      <c r="C5583" s="1">
        <v>5582</v>
      </c>
      <c r="D5583" s="1">
        <v>396</v>
      </c>
      <c r="E5583" s="1">
        <v>3</v>
      </c>
    </row>
    <row r="5584" spans="1:5" x14ac:dyDescent="0.25">
      <c r="A5584" s="1">
        <v>5583</v>
      </c>
      <c r="B5584" t="s">
        <v>4488</v>
      </c>
      <c r="C5584" s="1">
        <v>5583</v>
      </c>
      <c r="D5584" s="1">
        <v>396</v>
      </c>
      <c r="E5584" s="1">
        <v>3</v>
      </c>
    </row>
    <row r="5585" spans="1:5" x14ac:dyDescent="0.25">
      <c r="A5585" s="1">
        <v>5584</v>
      </c>
      <c r="B5585" t="s">
        <v>4489</v>
      </c>
      <c r="C5585" s="1">
        <v>5584</v>
      </c>
      <c r="D5585" s="1">
        <v>397</v>
      </c>
      <c r="E5585" s="1">
        <v>3</v>
      </c>
    </row>
    <row r="5586" spans="1:5" x14ac:dyDescent="0.25">
      <c r="A5586" s="1">
        <v>5585</v>
      </c>
      <c r="B5586" t="s">
        <v>4490</v>
      </c>
      <c r="C5586" s="1">
        <v>5585</v>
      </c>
      <c r="D5586" s="1">
        <v>397</v>
      </c>
      <c r="E5586" s="1">
        <v>3</v>
      </c>
    </row>
    <row r="5587" spans="1:5" x14ac:dyDescent="0.25">
      <c r="A5587" s="1">
        <v>5586</v>
      </c>
      <c r="B5587" t="s">
        <v>4491</v>
      </c>
      <c r="C5587" s="1">
        <v>5586</v>
      </c>
      <c r="D5587" s="1">
        <v>397</v>
      </c>
      <c r="E5587" s="1">
        <v>3</v>
      </c>
    </row>
    <row r="5588" spans="1:5" x14ac:dyDescent="0.25">
      <c r="A5588" s="1">
        <v>5587</v>
      </c>
      <c r="B5588" t="s">
        <v>4492</v>
      </c>
      <c r="C5588" s="1">
        <v>5587</v>
      </c>
      <c r="D5588" s="1">
        <v>397</v>
      </c>
      <c r="E5588" s="1">
        <v>3</v>
      </c>
    </row>
    <row r="5589" spans="1:5" x14ac:dyDescent="0.25">
      <c r="A5589" s="1">
        <v>5588</v>
      </c>
      <c r="B5589" t="s">
        <v>4493</v>
      </c>
      <c r="C5589" s="1">
        <v>5588</v>
      </c>
      <c r="D5589" s="1">
        <v>397</v>
      </c>
      <c r="E5589" s="1">
        <v>3</v>
      </c>
    </row>
    <row r="5590" spans="1:5" x14ac:dyDescent="0.25">
      <c r="A5590" s="1">
        <v>5589</v>
      </c>
      <c r="B5590" t="s">
        <v>4494</v>
      </c>
      <c r="C5590" s="1">
        <v>5589</v>
      </c>
      <c r="D5590" s="1">
        <v>397</v>
      </c>
      <c r="E5590" s="1">
        <v>3</v>
      </c>
    </row>
    <row r="5591" spans="1:5" x14ac:dyDescent="0.25">
      <c r="A5591" s="1">
        <v>5590</v>
      </c>
      <c r="B5591" t="s">
        <v>4495</v>
      </c>
      <c r="C5591" s="1">
        <v>5590</v>
      </c>
      <c r="D5591" s="1">
        <v>397</v>
      </c>
      <c r="E5591" s="1">
        <v>3</v>
      </c>
    </row>
    <row r="5592" spans="1:5" x14ac:dyDescent="0.25">
      <c r="A5592" s="1">
        <v>5591</v>
      </c>
      <c r="B5592" t="s">
        <v>4496</v>
      </c>
      <c r="C5592" s="1">
        <v>5591</v>
      </c>
      <c r="D5592" s="1">
        <v>397</v>
      </c>
      <c r="E5592" s="1">
        <v>3</v>
      </c>
    </row>
    <row r="5593" spans="1:5" x14ac:dyDescent="0.25">
      <c r="A5593" s="1">
        <v>5592</v>
      </c>
      <c r="B5593" t="s">
        <v>4497</v>
      </c>
      <c r="C5593" s="1">
        <v>5592</v>
      </c>
      <c r="D5593" s="1">
        <v>397</v>
      </c>
      <c r="E5593" s="1">
        <v>3</v>
      </c>
    </row>
    <row r="5594" spans="1:5" x14ac:dyDescent="0.25">
      <c r="A5594" s="1">
        <v>5593</v>
      </c>
      <c r="B5594" t="s">
        <v>4498</v>
      </c>
      <c r="C5594" s="1">
        <v>5593</v>
      </c>
      <c r="D5594" s="1">
        <v>397</v>
      </c>
      <c r="E5594" s="1">
        <v>3</v>
      </c>
    </row>
    <row r="5595" spans="1:5" x14ac:dyDescent="0.25">
      <c r="A5595" s="1">
        <v>5594</v>
      </c>
      <c r="B5595" t="s">
        <v>4035</v>
      </c>
      <c r="C5595" s="1">
        <v>5594</v>
      </c>
      <c r="D5595" s="1">
        <v>397</v>
      </c>
      <c r="E5595" s="1">
        <v>3</v>
      </c>
    </row>
    <row r="5596" spans="1:5" x14ac:dyDescent="0.25">
      <c r="A5596" s="1">
        <v>5595</v>
      </c>
      <c r="B5596" t="s">
        <v>4499</v>
      </c>
      <c r="C5596" s="1">
        <v>5595</v>
      </c>
      <c r="D5596" s="1">
        <v>397</v>
      </c>
      <c r="E5596" s="1">
        <v>3</v>
      </c>
    </row>
    <row r="5597" spans="1:5" x14ac:dyDescent="0.25">
      <c r="A5597" s="1">
        <v>5596</v>
      </c>
      <c r="B5597" t="s">
        <v>4500</v>
      </c>
      <c r="C5597" s="1">
        <v>5596</v>
      </c>
      <c r="D5597" s="1">
        <v>397</v>
      </c>
      <c r="E5597" s="1">
        <v>3</v>
      </c>
    </row>
    <row r="5598" spans="1:5" x14ac:dyDescent="0.25">
      <c r="A5598" s="1">
        <v>5597</v>
      </c>
      <c r="B5598" t="s">
        <v>4501</v>
      </c>
      <c r="C5598" s="1">
        <v>5597</v>
      </c>
      <c r="D5598" s="1">
        <v>397</v>
      </c>
      <c r="E5598" s="1">
        <v>3</v>
      </c>
    </row>
    <row r="5599" spans="1:5" x14ac:dyDescent="0.25">
      <c r="A5599" s="1">
        <v>5598</v>
      </c>
      <c r="B5599" t="s">
        <v>4502</v>
      </c>
      <c r="C5599" s="1">
        <v>5598</v>
      </c>
      <c r="D5599" s="1">
        <v>397</v>
      </c>
      <c r="E5599" s="1">
        <v>3</v>
      </c>
    </row>
    <row r="5600" spans="1:5" x14ac:dyDescent="0.25">
      <c r="A5600" s="1">
        <v>5599</v>
      </c>
      <c r="B5600" t="s">
        <v>4503</v>
      </c>
      <c r="C5600" s="1">
        <v>5599</v>
      </c>
      <c r="D5600" s="1">
        <v>397</v>
      </c>
      <c r="E5600" s="1">
        <v>3</v>
      </c>
    </row>
    <row r="5601" spans="1:5" x14ac:dyDescent="0.25">
      <c r="A5601" s="1">
        <v>5600</v>
      </c>
      <c r="B5601" t="s">
        <v>4504</v>
      </c>
      <c r="C5601" s="1">
        <v>5600</v>
      </c>
      <c r="D5601" s="1">
        <v>397</v>
      </c>
      <c r="E5601" s="1">
        <v>3</v>
      </c>
    </row>
    <row r="5602" spans="1:5" x14ac:dyDescent="0.25">
      <c r="A5602" s="1">
        <v>5601</v>
      </c>
      <c r="B5602" t="s">
        <v>4505</v>
      </c>
      <c r="C5602" s="1">
        <v>5601</v>
      </c>
      <c r="D5602" s="1">
        <v>397</v>
      </c>
      <c r="E5602" s="1">
        <v>3</v>
      </c>
    </row>
    <row r="5603" spans="1:5" x14ac:dyDescent="0.25">
      <c r="A5603" s="1">
        <v>5602</v>
      </c>
      <c r="B5603" t="s">
        <v>442</v>
      </c>
      <c r="C5603" s="1">
        <v>5602</v>
      </c>
      <c r="D5603" s="1">
        <v>397</v>
      </c>
      <c r="E5603" s="1">
        <v>3</v>
      </c>
    </row>
    <row r="5604" spans="1:5" x14ac:dyDescent="0.25">
      <c r="A5604" s="1">
        <v>5603</v>
      </c>
      <c r="B5604" t="s">
        <v>4506</v>
      </c>
      <c r="C5604" s="1">
        <v>5603</v>
      </c>
      <c r="D5604" s="1">
        <v>397</v>
      </c>
      <c r="E5604" s="1">
        <v>3</v>
      </c>
    </row>
    <row r="5605" spans="1:5" x14ac:dyDescent="0.25">
      <c r="A5605" s="1">
        <v>5604</v>
      </c>
      <c r="B5605" t="s">
        <v>4507</v>
      </c>
      <c r="C5605" s="1">
        <v>5604</v>
      </c>
      <c r="D5605" s="1">
        <v>397</v>
      </c>
      <c r="E5605" s="1">
        <v>3</v>
      </c>
    </row>
    <row r="5606" spans="1:5" x14ac:dyDescent="0.25">
      <c r="A5606" s="1">
        <v>5605</v>
      </c>
      <c r="B5606" t="s">
        <v>3726</v>
      </c>
      <c r="C5606" s="1">
        <v>5605</v>
      </c>
      <c r="D5606" s="1">
        <v>397</v>
      </c>
      <c r="E5606" s="1">
        <v>3</v>
      </c>
    </row>
    <row r="5607" spans="1:5" x14ac:dyDescent="0.25">
      <c r="A5607" s="1">
        <v>5606</v>
      </c>
      <c r="B5607" t="s">
        <v>4508</v>
      </c>
      <c r="C5607" s="1">
        <v>5606</v>
      </c>
      <c r="D5607" s="1">
        <v>397</v>
      </c>
      <c r="E5607" s="1">
        <v>3</v>
      </c>
    </row>
    <row r="5608" spans="1:5" x14ac:dyDescent="0.25">
      <c r="A5608" s="1">
        <v>5607</v>
      </c>
      <c r="B5608" t="s">
        <v>721</v>
      </c>
      <c r="C5608" s="1">
        <v>5607</v>
      </c>
      <c r="D5608" s="1">
        <v>370</v>
      </c>
      <c r="E5608" s="1">
        <v>3</v>
      </c>
    </row>
    <row r="5609" spans="1:5" x14ac:dyDescent="0.25">
      <c r="A5609" s="1">
        <v>5608</v>
      </c>
      <c r="B5609" t="s">
        <v>722</v>
      </c>
      <c r="C5609" s="1">
        <v>5608</v>
      </c>
      <c r="D5609" s="1">
        <v>370</v>
      </c>
      <c r="E5609" s="1">
        <v>3</v>
      </c>
    </row>
    <row r="5610" spans="1:5" x14ac:dyDescent="0.25">
      <c r="A5610" s="1">
        <v>5609</v>
      </c>
      <c r="B5610" t="s">
        <v>723</v>
      </c>
      <c r="C5610" s="1">
        <v>5609</v>
      </c>
      <c r="D5610" s="1">
        <v>370</v>
      </c>
      <c r="E5610" s="1">
        <v>3</v>
      </c>
    </row>
    <row r="5611" spans="1:5" x14ac:dyDescent="0.25">
      <c r="A5611" s="1">
        <v>5610</v>
      </c>
      <c r="B5611" t="s">
        <v>724</v>
      </c>
      <c r="C5611" s="1">
        <v>5610</v>
      </c>
      <c r="D5611" s="1">
        <v>370</v>
      </c>
      <c r="E5611" s="1">
        <v>3</v>
      </c>
    </row>
    <row r="5612" spans="1:5" x14ac:dyDescent="0.25">
      <c r="A5612" s="1">
        <v>5611</v>
      </c>
      <c r="B5612" t="s">
        <v>725</v>
      </c>
      <c r="C5612" s="1">
        <v>5611</v>
      </c>
      <c r="D5612" s="1">
        <v>370</v>
      </c>
      <c r="E5612" s="1">
        <v>3</v>
      </c>
    </row>
    <row r="5613" spans="1:5" x14ac:dyDescent="0.25">
      <c r="A5613" s="1">
        <v>5612</v>
      </c>
      <c r="B5613" t="s">
        <v>726</v>
      </c>
      <c r="C5613" s="1">
        <v>5612</v>
      </c>
      <c r="D5613" s="1">
        <v>370</v>
      </c>
      <c r="E5613" s="1">
        <v>3</v>
      </c>
    </row>
    <row r="5614" spans="1:5" x14ac:dyDescent="0.25">
      <c r="A5614" s="1">
        <v>5613</v>
      </c>
      <c r="B5614" t="s">
        <v>727</v>
      </c>
      <c r="C5614" s="1">
        <v>5613</v>
      </c>
      <c r="D5614" s="1">
        <v>370</v>
      </c>
      <c r="E5614" s="1">
        <v>3</v>
      </c>
    </row>
    <row r="5615" spans="1:5" x14ac:dyDescent="0.25">
      <c r="A5615" s="1">
        <v>5614</v>
      </c>
      <c r="B5615" t="s">
        <v>728</v>
      </c>
      <c r="C5615" s="1">
        <v>5614</v>
      </c>
      <c r="D5615" s="1">
        <v>370</v>
      </c>
      <c r="E5615" s="1">
        <v>3</v>
      </c>
    </row>
    <row r="5616" spans="1:5" x14ac:dyDescent="0.25">
      <c r="A5616" s="1">
        <v>5615</v>
      </c>
      <c r="B5616" t="s">
        <v>729</v>
      </c>
      <c r="C5616" s="1">
        <v>5615</v>
      </c>
      <c r="D5616" s="1">
        <v>370</v>
      </c>
      <c r="E5616" s="1">
        <v>3</v>
      </c>
    </row>
    <row r="5617" spans="1:5" x14ac:dyDescent="0.25">
      <c r="A5617" s="1">
        <v>5616</v>
      </c>
      <c r="B5617" t="s">
        <v>730</v>
      </c>
      <c r="C5617" s="1">
        <v>5616</v>
      </c>
      <c r="D5617" s="1">
        <v>370</v>
      </c>
      <c r="E5617" s="1">
        <v>3</v>
      </c>
    </row>
    <row r="5618" spans="1:5" x14ac:dyDescent="0.25">
      <c r="A5618" s="1">
        <v>5617</v>
      </c>
      <c r="B5618" t="s">
        <v>731</v>
      </c>
      <c r="C5618" s="1">
        <v>5617</v>
      </c>
      <c r="D5618" s="1">
        <v>370</v>
      </c>
      <c r="E5618" s="1">
        <v>3</v>
      </c>
    </row>
    <row r="5619" spans="1:5" x14ac:dyDescent="0.25">
      <c r="A5619" s="1">
        <v>5618</v>
      </c>
      <c r="B5619" t="s">
        <v>732</v>
      </c>
      <c r="C5619" s="1">
        <v>5618</v>
      </c>
      <c r="D5619" s="1">
        <v>370</v>
      </c>
      <c r="E5619" s="1">
        <v>3</v>
      </c>
    </row>
    <row r="5620" spans="1:5" x14ac:dyDescent="0.25">
      <c r="A5620" s="1">
        <v>5619</v>
      </c>
      <c r="B5620" t="s">
        <v>4509</v>
      </c>
      <c r="C5620" s="1">
        <v>5619</v>
      </c>
      <c r="D5620" s="1">
        <v>370</v>
      </c>
      <c r="E5620" s="1">
        <v>3</v>
      </c>
    </row>
    <row r="5621" spans="1:5" x14ac:dyDescent="0.25">
      <c r="A5621" s="1">
        <v>5620</v>
      </c>
      <c r="B5621" t="s">
        <v>4510</v>
      </c>
      <c r="C5621" s="1">
        <v>5620</v>
      </c>
      <c r="D5621" s="1">
        <v>370</v>
      </c>
      <c r="E5621" s="1">
        <v>3</v>
      </c>
    </row>
    <row r="5622" spans="1:5" x14ac:dyDescent="0.25">
      <c r="A5622" s="1">
        <v>5621</v>
      </c>
      <c r="B5622" t="s">
        <v>4511</v>
      </c>
      <c r="C5622" s="1">
        <v>5621</v>
      </c>
      <c r="D5622" s="1">
        <v>370</v>
      </c>
      <c r="E5622" s="1">
        <v>3</v>
      </c>
    </row>
    <row r="5623" spans="1:5" x14ac:dyDescent="0.25">
      <c r="A5623" s="1">
        <v>5622</v>
      </c>
      <c r="B5623" t="s">
        <v>456</v>
      </c>
      <c r="C5623" s="1">
        <v>5622</v>
      </c>
      <c r="D5623" s="1">
        <v>370</v>
      </c>
      <c r="E5623" s="1">
        <v>3</v>
      </c>
    </row>
    <row r="5624" spans="1:5" x14ac:dyDescent="0.25">
      <c r="A5624" s="1">
        <v>5623</v>
      </c>
      <c r="B5624" t="s">
        <v>1355</v>
      </c>
      <c r="C5624" s="1">
        <v>5623</v>
      </c>
      <c r="D5624" s="1">
        <v>367</v>
      </c>
      <c r="E5624" s="1">
        <v>3</v>
      </c>
    </row>
    <row r="5625" spans="1:5" x14ac:dyDescent="0.25">
      <c r="A5625" s="1">
        <v>5624</v>
      </c>
      <c r="B5625" t="s">
        <v>722</v>
      </c>
      <c r="C5625" s="1">
        <v>5624</v>
      </c>
      <c r="D5625" s="1">
        <v>367</v>
      </c>
      <c r="E5625" s="1">
        <v>3</v>
      </c>
    </row>
    <row r="5626" spans="1:5" x14ac:dyDescent="0.25">
      <c r="A5626" s="1">
        <v>5625</v>
      </c>
      <c r="B5626" t="s">
        <v>4512</v>
      </c>
      <c r="C5626" s="1">
        <v>5625</v>
      </c>
      <c r="D5626" s="1">
        <v>367</v>
      </c>
      <c r="E5626" s="1">
        <v>3</v>
      </c>
    </row>
    <row r="5627" spans="1:5" x14ac:dyDescent="0.25">
      <c r="A5627" s="1">
        <v>5626</v>
      </c>
      <c r="B5627" t="s">
        <v>4513</v>
      </c>
      <c r="C5627" s="1">
        <v>5626</v>
      </c>
      <c r="D5627" s="1">
        <v>367</v>
      </c>
      <c r="E5627" s="1">
        <v>3</v>
      </c>
    </row>
    <row r="5628" spans="1:5" x14ac:dyDescent="0.25">
      <c r="A5628" s="1">
        <v>5627</v>
      </c>
      <c r="B5628" t="s">
        <v>4514</v>
      </c>
      <c r="C5628" s="1">
        <v>5627</v>
      </c>
      <c r="D5628" s="1">
        <v>367</v>
      </c>
      <c r="E5628" s="1">
        <v>3</v>
      </c>
    </row>
    <row r="5629" spans="1:5" x14ac:dyDescent="0.25">
      <c r="A5629" s="1">
        <v>5628</v>
      </c>
      <c r="B5629" t="s">
        <v>4515</v>
      </c>
      <c r="C5629" s="1">
        <v>5628</v>
      </c>
      <c r="D5629" s="1">
        <v>367</v>
      </c>
      <c r="E5629" s="1">
        <v>3</v>
      </c>
    </row>
    <row r="5630" spans="1:5" x14ac:dyDescent="0.25">
      <c r="A5630" s="1">
        <v>5629</v>
      </c>
      <c r="B5630" t="s">
        <v>4516</v>
      </c>
      <c r="C5630" s="1">
        <v>5629</v>
      </c>
      <c r="D5630" s="1">
        <v>367</v>
      </c>
      <c r="E5630" s="1">
        <v>3</v>
      </c>
    </row>
    <row r="5631" spans="1:5" x14ac:dyDescent="0.25">
      <c r="A5631" s="1">
        <v>5630</v>
      </c>
      <c r="B5631" t="s">
        <v>4517</v>
      </c>
      <c r="C5631" s="1">
        <v>5630</v>
      </c>
      <c r="D5631" s="1">
        <v>367</v>
      </c>
      <c r="E5631" s="1">
        <v>3</v>
      </c>
    </row>
    <row r="5632" spans="1:5" x14ac:dyDescent="0.25">
      <c r="A5632" s="1">
        <v>5631</v>
      </c>
      <c r="B5632" t="s">
        <v>4518</v>
      </c>
      <c r="C5632" s="1">
        <v>5631</v>
      </c>
      <c r="D5632" s="1">
        <v>367</v>
      </c>
      <c r="E5632" s="1">
        <v>3</v>
      </c>
    </row>
    <row r="5633" spans="1:5" x14ac:dyDescent="0.25">
      <c r="A5633" s="1">
        <v>5632</v>
      </c>
      <c r="B5633" t="s">
        <v>4519</v>
      </c>
      <c r="C5633" s="1">
        <v>5632</v>
      </c>
      <c r="D5633" s="1">
        <v>367</v>
      </c>
      <c r="E5633" s="1">
        <v>3</v>
      </c>
    </row>
    <row r="5634" spans="1:5" x14ac:dyDescent="0.25">
      <c r="A5634" s="1">
        <v>5633</v>
      </c>
      <c r="B5634" t="s">
        <v>4520</v>
      </c>
      <c r="C5634" s="1">
        <v>5633</v>
      </c>
      <c r="D5634" s="1">
        <v>367</v>
      </c>
      <c r="E5634" s="1">
        <v>3</v>
      </c>
    </row>
    <row r="5635" spans="1:5" x14ac:dyDescent="0.25">
      <c r="A5635" s="1">
        <v>5634</v>
      </c>
      <c r="B5635" t="s">
        <v>4521</v>
      </c>
      <c r="C5635" s="1">
        <v>5634</v>
      </c>
      <c r="D5635" s="1">
        <v>119</v>
      </c>
      <c r="E5635" s="1">
        <v>3</v>
      </c>
    </row>
    <row r="5636" spans="1:5" x14ac:dyDescent="0.25">
      <c r="A5636" s="1">
        <v>5635</v>
      </c>
      <c r="B5636" t="s">
        <v>4522</v>
      </c>
      <c r="C5636" s="1">
        <v>5635</v>
      </c>
      <c r="D5636" s="1">
        <v>119</v>
      </c>
      <c r="E5636" s="1">
        <v>3</v>
      </c>
    </row>
    <row r="5637" spans="1:5" x14ac:dyDescent="0.25">
      <c r="A5637" s="1">
        <v>5636</v>
      </c>
      <c r="B5637" t="s">
        <v>4523</v>
      </c>
      <c r="C5637" s="1">
        <v>5636</v>
      </c>
      <c r="D5637" s="1">
        <v>119</v>
      </c>
      <c r="E5637" s="1">
        <v>3</v>
      </c>
    </row>
    <row r="5638" spans="1:5" x14ac:dyDescent="0.25">
      <c r="A5638" s="1">
        <v>5637</v>
      </c>
      <c r="B5638" t="s">
        <v>4524</v>
      </c>
      <c r="C5638" s="1">
        <v>5637</v>
      </c>
      <c r="D5638" s="1">
        <v>119</v>
      </c>
      <c r="E5638" s="1">
        <v>3</v>
      </c>
    </row>
    <row r="5639" spans="1:5" x14ac:dyDescent="0.25">
      <c r="A5639" s="1">
        <v>5638</v>
      </c>
      <c r="B5639" t="s">
        <v>4525</v>
      </c>
      <c r="C5639" s="1">
        <v>5638</v>
      </c>
      <c r="D5639" s="1">
        <v>119</v>
      </c>
      <c r="E5639" s="1">
        <v>3</v>
      </c>
    </row>
    <row r="5640" spans="1:5" x14ac:dyDescent="0.25">
      <c r="A5640" s="1">
        <v>5639</v>
      </c>
      <c r="B5640" t="s">
        <v>1789</v>
      </c>
      <c r="C5640" s="1">
        <v>5639</v>
      </c>
      <c r="D5640" s="1">
        <v>119</v>
      </c>
      <c r="E5640" s="1">
        <v>3</v>
      </c>
    </row>
    <row r="5641" spans="1:5" x14ac:dyDescent="0.25">
      <c r="A5641" s="1">
        <v>5640</v>
      </c>
      <c r="B5641" t="s">
        <v>4526</v>
      </c>
      <c r="C5641" s="1">
        <v>5640</v>
      </c>
      <c r="D5641" s="1">
        <v>119</v>
      </c>
      <c r="E5641" s="1">
        <v>3</v>
      </c>
    </row>
    <row r="5642" spans="1:5" x14ac:dyDescent="0.25">
      <c r="A5642" s="1">
        <v>5641</v>
      </c>
      <c r="B5642" t="s">
        <v>4527</v>
      </c>
      <c r="C5642" s="1">
        <v>5641</v>
      </c>
      <c r="D5642" s="1">
        <v>119</v>
      </c>
      <c r="E5642" s="1">
        <v>3</v>
      </c>
    </row>
    <row r="5643" spans="1:5" x14ac:dyDescent="0.25">
      <c r="A5643" s="1">
        <v>5642</v>
      </c>
      <c r="B5643" t="s">
        <v>758</v>
      </c>
      <c r="C5643" s="1">
        <v>5642</v>
      </c>
      <c r="D5643" s="1">
        <v>119</v>
      </c>
      <c r="E5643" s="1">
        <v>3</v>
      </c>
    </row>
    <row r="5644" spans="1:5" x14ac:dyDescent="0.25">
      <c r="A5644" s="1">
        <v>5643</v>
      </c>
      <c r="B5644" t="s">
        <v>4528</v>
      </c>
      <c r="C5644" s="1">
        <v>5643</v>
      </c>
      <c r="D5644" s="1">
        <v>119</v>
      </c>
      <c r="E5644" s="1">
        <v>3</v>
      </c>
    </row>
    <row r="5645" spans="1:5" x14ac:dyDescent="0.25">
      <c r="A5645" s="1">
        <v>5644</v>
      </c>
      <c r="B5645" t="s">
        <v>1785</v>
      </c>
      <c r="C5645" s="1">
        <v>5644</v>
      </c>
      <c r="D5645" s="1">
        <v>119</v>
      </c>
      <c r="E5645" s="1">
        <v>3</v>
      </c>
    </row>
    <row r="5646" spans="1:5" x14ac:dyDescent="0.25">
      <c r="A5646" s="1">
        <v>5645</v>
      </c>
      <c r="B5646" t="s">
        <v>4529</v>
      </c>
      <c r="C5646" s="1">
        <v>5645</v>
      </c>
      <c r="D5646" s="1">
        <v>119</v>
      </c>
      <c r="E5646" s="1">
        <v>3</v>
      </c>
    </row>
    <row r="5647" spans="1:5" x14ac:dyDescent="0.25">
      <c r="A5647" s="1">
        <v>5646</v>
      </c>
      <c r="B5647" t="s">
        <v>4530</v>
      </c>
      <c r="C5647" s="1">
        <v>5646</v>
      </c>
      <c r="D5647" s="1">
        <v>119</v>
      </c>
      <c r="E5647" s="1">
        <v>3</v>
      </c>
    </row>
    <row r="5648" spans="1:5" x14ac:dyDescent="0.25">
      <c r="A5648" s="1">
        <v>5647</v>
      </c>
      <c r="B5648" t="s">
        <v>358</v>
      </c>
      <c r="C5648" s="1">
        <v>5647</v>
      </c>
      <c r="D5648" s="1">
        <v>119</v>
      </c>
      <c r="E5648" s="1">
        <v>3</v>
      </c>
    </row>
    <row r="5649" spans="1:5" x14ac:dyDescent="0.25">
      <c r="A5649" s="1">
        <v>5648</v>
      </c>
      <c r="B5649" t="s">
        <v>25</v>
      </c>
      <c r="C5649" s="1">
        <v>5648</v>
      </c>
      <c r="D5649" s="1">
        <v>368</v>
      </c>
      <c r="E5649" s="1">
        <v>3</v>
      </c>
    </row>
    <row r="5650" spans="1:5" x14ac:dyDescent="0.25">
      <c r="A5650" s="1">
        <v>5649</v>
      </c>
      <c r="B5650" t="s">
        <v>537</v>
      </c>
      <c r="C5650" s="1">
        <v>5649</v>
      </c>
      <c r="D5650" s="1">
        <v>368</v>
      </c>
      <c r="E5650" s="1">
        <v>3</v>
      </c>
    </row>
    <row r="5651" spans="1:5" x14ac:dyDescent="0.25">
      <c r="A5651" s="1">
        <v>5650</v>
      </c>
      <c r="B5651" t="s">
        <v>477</v>
      </c>
      <c r="C5651" s="1">
        <v>5650</v>
      </c>
      <c r="D5651" s="1">
        <v>368</v>
      </c>
      <c r="E5651" s="1">
        <v>3</v>
      </c>
    </row>
    <row r="5652" spans="1:5" x14ac:dyDescent="0.25">
      <c r="A5652" s="1">
        <v>5651</v>
      </c>
      <c r="B5652" t="s">
        <v>4069</v>
      </c>
      <c r="C5652" s="1">
        <v>5651</v>
      </c>
      <c r="D5652" s="1">
        <v>368</v>
      </c>
      <c r="E5652" s="1">
        <v>3</v>
      </c>
    </row>
    <row r="5653" spans="1:5" x14ac:dyDescent="0.25">
      <c r="A5653" s="1">
        <v>5652</v>
      </c>
      <c r="B5653" t="s">
        <v>4531</v>
      </c>
      <c r="C5653" s="1">
        <v>5652</v>
      </c>
      <c r="D5653" s="1">
        <v>368</v>
      </c>
      <c r="E5653" s="1">
        <v>3</v>
      </c>
    </row>
    <row r="5654" spans="1:5" x14ac:dyDescent="0.25">
      <c r="A5654" s="1">
        <v>5653</v>
      </c>
      <c r="B5654" t="s">
        <v>4532</v>
      </c>
      <c r="C5654" s="1">
        <v>5653</v>
      </c>
      <c r="D5654" s="1">
        <v>368</v>
      </c>
      <c r="E5654" s="1">
        <v>3</v>
      </c>
    </row>
    <row r="5655" spans="1:5" x14ac:dyDescent="0.25">
      <c r="A5655" s="1">
        <v>5654</v>
      </c>
      <c r="B5655" t="s">
        <v>4533</v>
      </c>
      <c r="C5655" s="1">
        <v>5654</v>
      </c>
      <c r="D5655" s="1">
        <v>368</v>
      </c>
      <c r="E5655" s="1">
        <v>3</v>
      </c>
    </row>
    <row r="5656" spans="1:5" x14ac:dyDescent="0.25">
      <c r="A5656" s="1">
        <v>5655</v>
      </c>
      <c r="B5656" t="s">
        <v>51</v>
      </c>
      <c r="C5656" s="1">
        <v>5655</v>
      </c>
      <c r="D5656" s="1">
        <v>368</v>
      </c>
      <c r="E5656" s="1">
        <v>3</v>
      </c>
    </row>
    <row r="5657" spans="1:5" x14ac:dyDescent="0.25">
      <c r="A5657" s="1">
        <v>5656</v>
      </c>
      <c r="B5657" t="s">
        <v>546</v>
      </c>
      <c r="C5657" s="1">
        <v>5656</v>
      </c>
      <c r="D5657" s="1">
        <v>368</v>
      </c>
      <c r="E5657" s="1">
        <v>3</v>
      </c>
    </row>
    <row r="5658" spans="1:5" x14ac:dyDescent="0.25">
      <c r="A5658" s="1">
        <v>5657</v>
      </c>
      <c r="B5658" t="s">
        <v>4534</v>
      </c>
      <c r="C5658" s="1">
        <v>5657</v>
      </c>
      <c r="D5658" s="1">
        <v>368</v>
      </c>
      <c r="E5658" s="1">
        <v>3</v>
      </c>
    </row>
    <row r="5659" spans="1:5" x14ac:dyDescent="0.25">
      <c r="A5659" s="1">
        <v>5658</v>
      </c>
      <c r="B5659" t="s">
        <v>126</v>
      </c>
      <c r="C5659" s="1">
        <v>5658</v>
      </c>
      <c r="D5659" s="1">
        <v>368</v>
      </c>
      <c r="E5659" s="1">
        <v>3</v>
      </c>
    </row>
    <row r="5660" spans="1:5" x14ac:dyDescent="0.25">
      <c r="A5660" s="1">
        <v>5659</v>
      </c>
      <c r="B5660" t="s">
        <v>4535</v>
      </c>
      <c r="C5660" s="1">
        <v>5659</v>
      </c>
      <c r="D5660" s="1">
        <v>368</v>
      </c>
      <c r="E5660" s="1">
        <v>3</v>
      </c>
    </row>
    <row r="5661" spans="1:5" x14ac:dyDescent="0.25">
      <c r="A5661" s="1">
        <v>5660</v>
      </c>
      <c r="B5661" t="s">
        <v>408</v>
      </c>
      <c r="C5661" s="1">
        <v>5660</v>
      </c>
      <c r="D5661" s="1">
        <v>369</v>
      </c>
      <c r="E5661" s="1">
        <v>3</v>
      </c>
    </row>
    <row r="5662" spans="1:5" x14ac:dyDescent="0.25">
      <c r="A5662" s="1">
        <v>5661</v>
      </c>
      <c r="B5662" t="s">
        <v>4536</v>
      </c>
      <c r="C5662" s="1">
        <v>5661</v>
      </c>
      <c r="D5662" s="1">
        <v>369</v>
      </c>
      <c r="E5662" s="1">
        <v>3</v>
      </c>
    </row>
    <row r="5663" spans="1:5" x14ac:dyDescent="0.25">
      <c r="A5663" s="1">
        <v>5662</v>
      </c>
      <c r="B5663" t="s">
        <v>4506</v>
      </c>
      <c r="C5663" s="1">
        <v>5662</v>
      </c>
      <c r="D5663" s="1">
        <v>369</v>
      </c>
      <c r="E5663" s="1">
        <v>3</v>
      </c>
    </row>
    <row r="5664" spans="1:5" x14ac:dyDescent="0.25">
      <c r="A5664" s="1">
        <v>5663</v>
      </c>
      <c r="B5664" t="s">
        <v>75</v>
      </c>
      <c r="C5664" s="1">
        <v>5663</v>
      </c>
      <c r="D5664" s="1">
        <v>369</v>
      </c>
      <c r="E5664" s="1">
        <v>3</v>
      </c>
    </row>
    <row r="5665" spans="1:5" x14ac:dyDescent="0.25">
      <c r="A5665" s="1">
        <v>5664</v>
      </c>
      <c r="B5665" t="s">
        <v>1840</v>
      </c>
      <c r="C5665" s="1">
        <v>5664</v>
      </c>
      <c r="D5665" s="1">
        <v>369</v>
      </c>
      <c r="E5665" s="1">
        <v>3</v>
      </c>
    </row>
    <row r="5666" spans="1:5" x14ac:dyDescent="0.25">
      <c r="A5666" s="1">
        <v>5665</v>
      </c>
      <c r="B5666" t="s">
        <v>4537</v>
      </c>
      <c r="C5666" s="1">
        <v>5665</v>
      </c>
      <c r="D5666" s="1">
        <v>369</v>
      </c>
      <c r="E5666" s="1">
        <v>3</v>
      </c>
    </row>
    <row r="5667" spans="1:5" x14ac:dyDescent="0.25">
      <c r="A5667" s="1">
        <v>5666</v>
      </c>
      <c r="B5667" t="s">
        <v>4538</v>
      </c>
      <c r="C5667" s="1">
        <v>5666</v>
      </c>
      <c r="D5667" s="1">
        <v>369</v>
      </c>
      <c r="E5667" s="1">
        <v>3</v>
      </c>
    </row>
    <row r="5668" spans="1:5" x14ac:dyDescent="0.25">
      <c r="A5668" s="1">
        <v>5667</v>
      </c>
      <c r="B5668" t="s">
        <v>4539</v>
      </c>
      <c r="C5668" s="1">
        <v>5667</v>
      </c>
      <c r="D5668" s="1">
        <v>369</v>
      </c>
      <c r="E5668" s="1">
        <v>3</v>
      </c>
    </row>
    <row r="5669" spans="1:5" x14ac:dyDescent="0.25">
      <c r="A5669" s="1">
        <v>5668</v>
      </c>
      <c r="B5669" t="s">
        <v>4540</v>
      </c>
      <c r="C5669" s="1">
        <v>5668</v>
      </c>
      <c r="D5669" s="1">
        <v>369</v>
      </c>
      <c r="E5669" s="1">
        <v>3</v>
      </c>
    </row>
    <row r="5670" spans="1:5" x14ac:dyDescent="0.25">
      <c r="A5670" s="1">
        <v>5669</v>
      </c>
      <c r="B5670" t="s">
        <v>4541</v>
      </c>
      <c r="C5670" s="1">
        <v>5669</v>
      </c>
      <c r="D5670" s="1">
        <v>369</v>
      </c>
      <c r="E5670" s="1">
        <v>3</v>
      </c>
    </row>
    <row r="5671" spans="1:5" x14ac:dyDescent="0.25">
      <c r="A5671" s="1">
        <v>5670</v>
      </c>
      <c r="B5671" t="s">
        <v>4542</v>
      </c>
      <c r="C5671" s="1">
        <v>5670</v>
      </c>
      <c r="D5671" s="1">
        <v>369</v>
      </c>
      <c r="E5671" s="1">
        <v>3</v>
      </c>
    </row>
    <row r="5672" spans="1:5" x14ac:dyDescent="0.25">
      <c r="A5672" s="1">
        <v>5671</v>
      </c>
      <c r="B5672" t="s">
        <v>4543</v>
      </c>
      <c r="C5672" s="1">
        <v>5671</v>
      </c>
      <c r="D5672" s="1">
        <v>369</v>
      </c>
      <c r="E5672" s="1">
        <v>3</v>
      </c>
    </row>
    <row r="5673" spans="1:5" x14ac:dyDescent="0.25">
      <c r="A5673" s="1">
        <v>5672</v>
      </c>
      <c r="B5673" t="s">
        <v>4544</v>
      </c>
      <c r="C5673" s="1">
        <v>5672</v>
      </c>
      <c r="D5673" s="1">
        <v>369</v>
      </c>
      <c r="E5673" s="1">
        <v>3</v>
      </c>
    </row>
    <row r="5674" spans="1:5" x14ac:dyDescent="0.25">
      <c r="A5674" s="1">
        <v>5673</v>
      </c>
      <c r="B5674" t="s">
        <v>4545</v>
      </c>
      <c r="C5674" s="1">
        <v>5673</v>
      </c>
      <c r="D5674" s="1">
        <v>369</v>
      </c>
      <c r="E5674" s="1">
        <v>3</v>
      </c>
    </row>
    <row r="5675" spans="1:5" x14ac:dyDescent="0.25">
      <c r="A5675" s="1">
        <v>5674</v>
      </c>
      <c r="B5675" t="s">
        <v>4546</v>
      </c>
      <c r="C5675" s="1">
        <v>5674</v>
      </c>
      <c r="D5675" s="1">
        <v>369</v>
      </c>
      <c r="E5675" s="1">
        <v>3</v>
      </c>
    </row>
    <row r="5676" spans="1:5" x14ac:dyDescent="0.25">
      <c r="A5676" s="1">
        <v>5675</v>
      </c>
      <c r="B5676" t="s">
        <v>4547</v>
      </c>
      <c r="C5676" s="1">
        <v>5675</v>
      </c>
      <c r="D5676" s="1">
        <v>369</v>
      </c>
      <c r="E5676" s="1">
        <v>3</v>
      </c>
    </row>
    <row r="5677" spans="1:5" x14ac:dyDescent="0.25">
      <c r="A5677" s="1">
        <v>5676</v>
      </c>
      <c r="B5677" t="s">
        <v>4548</v>
      </c>
      <c r="C5677" s="1">
        <v>5676</v>
      </c>
      <c r="D5677" s="1">
        <v>369</v>
      </c>
      <c r="E5677" s="1">
        <v>3</v>
      </c>
    </row>
    <row r="5678" spans="1:5" x14ac:dyDescent="0.25">
      <c r="A5678" s="1">
        <v>5677</v>
      </c>
      <c r="B5678" t="s">
        <v>4549</v>
      </c>
      <c r="C5678" s="1">
        <v>5677</v>
      </c>
      <c r="D5678" s="1">
        <v>369</v>
      </c>
      <c r="E5678" s="1">
        <v>3</v>
      </c>
    </row>
    <row r="5679" spans="1:5" x14ac:dyDescent="0.25">
      <c r="A5679" s="1">
        <v>5678</v>
      </c>
      <c r="B5679" t="s">
        <v>4550</v>
      </c>
      <c r="C5679" s="1">
        <v>5678</v>
      </c>
      <c r="D5679" s="1">
        <v>369</v>
      </c>
      <c r="E5679" s="1">
        <v>3</v>
      </c>
    </row>
    <row r="5680" spans="1:5" x14ac:dyDescent="0.25">
      <c r="A5680" s="1">
        <v>5679</v>
      </c>
      <c r="B5680" t="s">
        <v>4551</v>
      </c>
      <c r="C5680" s="1">
        <v>5679</v>
      </c>
      <c r="D5680" s="1">
        <v>373</v>
      </c>
      <c r="E5680" s="1">
        <v>3</v>
      </c>
    </row>
    <row r="5681" spans="1:5" x14ac:dyDescent="0.25">
      <c r="A5681" s="1">
        <v>5680</v>
      </c>
      <c r="B5681" t="s">
        <v>4552</v>
      </c>
      <c r="C5681" s="1">
        <v>5680</v>
      </c>
      <c r="D5681" s="1">
        <v>373</v>
      </c>
      <c r="E5681" s="1">
        <v>3</v>
      </c>
    </row>
    <row r="5682" spans="1:5" x14ac:dyDescent="0.25">
      <c r="A5682" s="1">
        <v>5681</v>
      </c>
      <c r="B5682" t="s">
        <v>4553</v>
      </c>
      <c r="C5682" s="1">
        <v>5681</v>
      </c>
      <c r="D5682" s="1">
        <v>373</v>
      </c>
      <c r="E5682" s="1">
        <v>3</v>
      </c>
    </row>
    <row r="5683" spans="1:5" x14ac:dyDescent="0.25">
      <c r="A5683" s="1">
        <v>5682</v>
      </c>
      <c r="B5683" t="s">
        <v>4554</v>
      </c>
      <c r="C5683" s="1">
        <v>5682</v>
      </c>
      <c r="D5683" s="1">
        <v>373</v>
      </c>
      <c r="E5683" s="1">
        <v>3</v>
      </c>
    </row>
    <row r="5684" spans="1:5" x14ac:dyDescent="0.25">
      <c r="A5684" s="1">
        <v>5683</v>
      </c>
      <c r="B5684" t="s">
        <v>4555</v>
      </c>
      <c r="C5684" s="1">
        <v>5683</v>
      </c>
      <c r="D5684" s="1">
        <v>373</v>
      </c>
      <c r="E5684" s="1">
        <v>3</v>
      </c>
    </row>
    <row r="5685" spans="1:5" x14ac:dyDescent="0.25">
      <c r="A5685" s="1">
        <v>5684</v>
      </c>
      <c r="B5685" t="s">
        <v>4556</v>
      </c>
      <c r="C5685" s="1">
        <v>5684</v>
      </c>
      <c r="D5685" s="1">
        <v>373</v>
      </c>
      <c r="E5685" s="1">
        <v>3</v>
      </c>
    </row>
    <row r="5686" spans="1:5" x14ac:dyDescent="0.25">
      <c r="A5686" s="1">
        <v>5685</v>
      </c>
      <c r="B5686" t="s">
        <v>4557</v>
      </c>
      <c r="C5686" s="1">
        <v>5685</v>
      </c>
      <c r="D5686" s="1">
        <v>373</v>
      </c>
      <c r="E5686" s="1">
        <v>3</v>
      </c>
    </row>
    <row r="5687" spans="1:5" x14ac:dyDescent="0.25">
      <c r="A5687" s="1">
        <v>5686</v>
      </c>
      <c r="B5687" t="s">
        <v>4558</v>
      </c>
      <c r="C5687" s="1">
        <v>5686</v>
      </c>
      <c r="D5687" s="1">
        <v>373</v>
      </c>
      <c r="E5687" s="1">
        <v>3</v>
      </c>
    </row>
    <row r="5688" spans="1:5" x14ac:dyDescent="0.25">
      <c r="A5688" s="1">
        <v>5687</v>
      </c>
      <c r="B5688" t="s">
        <v>411</v>
      </c>
      <c r="C5688" s="1">
        <v>5687</v>
      </c>
      <c r="D5688" s="1">
        <v>372</v>
      </c>
      <c r="E5688" s="1">
        <v>3</v>
      </c>
    </row>
    <row r="5689" spans="1:5" x14ac:dyDescent="0.25">
      <c r="A5689" s="1">
        <v>5688</v>
      </c>
      <c r="B5689" t="s">
        <v>296</v>
      </c>
      <c r="C5689" s="1">
        <v>5688</v>
      </c>
      <c r="D5689" s="1">
        <v>372</v>
      </c>
      <c r="E5689" s="1">
        <v>3</v>
      </c>
    </row>
    <row r="5690" spans="1:5" x14ac:dyDescent="0.25">
      <c r="A5690" s="1">
        <v>5689</v>
      </c>
      <c r="B5690" t="s">
        <v>293</v>
      </c>
      <c r="C5690" s="1">
        <v>5689</v>
      </c>
      <c r="D5690" s="1">
        <v>372</v>
      </c>
      <c r="E5690" s="1">
        <v>3</v>
      </c>
    </row>
    <row r="5691" spans="1:5" x14ac:dyDescent="0.25">
      <c r="A5691" s="1">
        <v>5690</v>
      </c>
      <c r="B5691" t="s">
        <v>53</v>
      </c>
      <c r="C5691" s="1">
        <v>5690</v>
      </c>
      <c r="D5691" s="1">
        <v>372</v>
      </c>
      <c r="E5691" s="1">
        <v>3</v>
      </c>
    </row>
    <row r="5692" spans="1:5" x14ac:dyDescent="0.25">
      <c r="A5692" s="1">
        <v>5691</v>
      </c>
      <c r="B5692" t="s">
        <v>820</v>
      </c>
      <c r="C5692" s="1">
        <v>5691</v>
      </c>
      <c r="D5692" s="1">
        <v>372</v>
      </c>
      <c r="E5692" s="1">
        <v>3</v>
      </c>
    </row>
    <row r="5693" spans="1:5" x14ac:dyDescent="0.25">
      <c r="A5693" s="1">
        <v>5692</v>
      </c>
      <c r="B5693" t="s">
        <v>4559</v>
      </c>
      <c r="C5693" s="1">
        <v>5692</v>
      </c>
      <c r="D5693" s="1">
        <v>372</v>
      </c>
      <c r="E5693" s="1">
        <v>3</v>
      </c>
    </row>
    <row r="5694" spans="1:5" x14ac:dyDescent="0.25">
      <c r="A5694" s="1">
        <v>5693</v>
      </c>
      <c r="B5694" t="s">
        <v>122</v>
      </c>
      <c r="C5694" s="1">
        <v>5693</v>
      </c>
      <c r="D5694" s="1">
        <v>372</v>
      </c>
      <c r="E5694" s="1">
        <v>3</v>
      </c>
    </row>
    <row r="5695" spans="1:5" x14ac:dyDescent="0.25">
      <c r="A5695" s="1">
        <v>5694</v>
      </c>
      <c r="B5695" t="s">
        <v>286</v>
      </c>
      <c r="C5695" s="1">
        <v>5694</v>
      </c>
      <c r="D5695" s="1">
        <v>372</v>
      </c>
      <c r="E5695" s="1">
        <v>3</v>
      </c>
    </row>
    <row r="5696" spans="1:5" x14ac:dyDescent="0.25">
      <c r="A5696" s="1">
        <v>5695</v>
      </c>
      <c r="B5696" t="s">
        <v>4560</v>
      </c>
      <c r="C5696" s="1">
        <v>5695</v>
      </c>
      <c r="D5696" s="1">
        <v>372</v>
      </c>
      <c r="E5696" s="1">
        <v>3</v>
      </c>
    </row>
    <row r="5697" spans="1:5" x14ac:dyDescent="0.25">
      <c r="A5697" s="1">
        <v>5696</v>
      </c>
      <c r="B5697" t="s">
        <v>4561</v>
      </c>
      <c r="C5697" s="1">
        <v>5696</v>
      </c>
      <c r="D5697" s="1">
        <v>372</v>
      </c>
      <c r="E5697" s="1">
        <v>3</v>
      </c>
    </row>
    <row r="5698" spans="1:5" x14ac:dyDescent="0.25">
      <c r="A5698" s="1">
        <v>5697</v>
      </c>
      <c r="B5698" t="s">
        <v>4562</v>
      </c>
      <c r="C5698" s="1">
        <v>5697</v>
      </c>
      <c r="D5698" s="1">
        <v>372</v>
      </c>
      <c r="E5698" s="1">
        <v>3</v>
      </c>
    </row>
    <row r="5699" spans="1:5" x14ac:dyDescent="0.25">
      <c r="A5699" s="1">
        <v>5698</v>
      </c>
      <c r="B5699" t="s">
        <v>4563</v>
      </c>
      <c r="C5699" s="1">
        <v>5698</v>
      </c>
      <c r="D5699" s="1">
        <v>374</v>
      </c>
      <c r="E5699" s="1">
        <v>3</v>
      </c>
    </row>
    <row r="5700" spans="1:5" x14ac:dyDescent="0.25">
      <c r="A5700" s="1">
        <v>5699</v>
      </c>
      <c r="B5700" t="s">
        <v>4564</v>
      </c>
      <c r="C5700" s="1">
        <v>5699</v>
      </c>
      <c r="D5700" s="1">
        <v>374</v>
      </c>
      <c r="E5700" s="1">
        <v>3</v>
      </c>
    </row>
    <row r="5701" spans="1:5" x14ac:dyDescent="0.25">
      <c r="A5701" s="1">
        <v>5700</v>
      </c>
      <c r="B5701" t="s">
        <v>4565</v>
      </c>
      <c r="C5701" s="1">
        <v>5700</v>
      </c>
      <c r="D5701" s="1">
        <v>374</v>
      </c>
      <c r="E5701" s="1">
        <v>3</v>
      </c>
    </row>
    <row r="5702" spans="1:5" x14ac:dyDescent="0.25">
      <c r="A5702" s="1">
        <v>5701</v>
      </c>
      <c r="B5702" t="s">
        <v>4566</v>
      </c>
      <c r="C5702" s="1">
        <v>5701</v>
      </c>
      <c r="D5702" s="1">
        <v>374</v>
      </c>
      <c r="E5702" s="1">
        <v>3</v>
      </c>
    </row>
    <row r="5703" spans="1:5" x14ac:dyDescent="0.25">
      <c r="A5703" s="1">
        <v>5702</v>
      </c>
      <c r="B5703" t="s">
        <v>4567</v>
      </c>
      <c r="C5703" s="1">
        <v>5702</v>
      </c>
      <c r="D5703" s="1">
        <v>374</v>
      </c>
      <c r="E5703" s="1">
        <v>3</v>
      </c>
    </row>
    <row r="5704" spans="1:5" x14ac:dyDescent="0.25">
      <c r="A5704" s="1">
        <v>5703</v>
      </c>
      <c r="B5704" t="s">
        <v>4568</v>
      </c>
      <c r="C5704" s="1">
        <v>5703</v>
      </c>
      <c r="D5704" s="1">
        <v>374</v>
      </c>
      <c r="E5704" s="1">
        <v>3</v>
      </c>
    </row>
    <row r="5705" spans="1:5" x14ac:dyDescent="0.25">
      <c r="A5705" s="1">
        <v>5704</v>
      </c>
      <c r="B5705" t="s">
        <v>4569</v>
      </c>
      <c r="C5705" s="1">
        <v>5704</v>
      </c>
      <c r="D5705" s="1">
        <v>374</v>
      </c>
      <c r="E5705" s="1">
        <v>3</v>
      </c>
    </row>
    <row r="5706" spans="1:5" x14ac:dyDescent="0.25">
      <c r="A5706" s="1">
        <v>5705</v>
      </c>
      <c r="B5706" t="s">
        <v>4570</v>
      </c>
      <c r="C5706" s="1">
        <v>5705</v>
      </c>
      <c r="D5706" s="1">
        <v>374</v>
      </c>
      <c r="E5706" s="1">
        <v>3</v>
      </c>
    </row>
    <row r="5707" spans="1:5" x14ac:dyDescent="0.25">
      <c r="A5707" s="1">
        <v>5706</v>
      </c>
      <c r="B5707" t="s">
        <v>4571</v>
      </c>
      <c r="C5707" s="1">
        <v>5706</v>
      </c>
      <c r="D5707" s="1">
        <v>374</v>
      </c>
      <c r="E5707" s="1">
        <v>3</v>
      </c>
    </row>
    <row r="5708" spans="1:5" x14ac:dyDescent="0.25">
      <c r="A5708" s="1">
        <v>5707</v>
      </c>
      <c r="B5708" t="s">
        <v>4572</v>
      </c>
      <c r="C5708" s="1">
        <v>5707</v>
      </c>
      <c r="D5708" s="1">
        <v>374</v>
      </c>
      <c r="E5708" s="1">
        <v>3</v>
      </c>
    </row>
    <row r="5709" spans="1:5" x14ac:dyDescent="0.25">
      <c r="A5709" s="1">
        <v>5708</v>
      </c>
      <c r="B5709" t="s">
        <v>415</v>
      </c>
      <c r="C5709" s="1">
        <v>5708</v>
      </c>
      <c r="D5709" s="1">
        <v>376</v>
      </c>
      <c r="E5709" s="1">
        <v>3</v>
      </c>
    </row>
    <row r="5710" spans="1:5" x14ac:dyDescent="0.25">
      <c r="A5710" s="1">
        <v>5709</v>
      </c>
      <c r="B5710" t="s">
        <v>4573</v>
      </c>
      <c r="C5710" s="1">
        <v>5709</v>
      </c>
      <c r="D5710" s="1">
        <v>376</v>
      </c>
      <c r="E5710" s="1">
        <v>3</v>
      </c>
    </row>
    <row r="5711" spans="1:5" x14ac:dyDescent="0.25">
      <c r="A5711" s="1">
        <v>5710</v>
      </c>
      <c r="B5711" t="s">
        <v>4574</v>
      </c>
      <c r="C5711" s="1">
        <v>5710</v>
      </c>
      <c r="D5711" s="1">
        <v>376</v>
      </c>
      <c r="E5711" s="1">
        <v>3</v>
      </c>
    </row>
    <row r="5712" spans="1:5" x14ac:dyDescent="0.25">
      <c r="A5712" s="1">
        <v>5711</v>
      </c>
      <c r="B5712" t="s">
        <v>4575</v>
      </c>
      <c r="C5712" s="1">
        <v>5711</v>
      </c>
      <c r="D5712" s="1">
        <v>376</v>
      </c>
      <c r="E5712" s="1">
        <v>3</v>
      </c>
    </row>
    <row r="5713" spans="1:5" x14ac:dyDescent="0.25">
      <c r="A5713" s="1">
        <v>5712</v>
      </c>
      <c r="B5713" t="s">
        <v>4576</v>
      </c>
      <c r="C5713" s="1">
        <v>5712</v>
      </c>
      <c r="D5713" s="1">
        <v>376</v>
      </c>
      <c r="E5713" s="1">
        <v>3</v>
      </c>
    </row>
    <row r="5714" spans="1:5" x14ac:dyDescent="0.25">
      <c r="A5714" s="1">
        <v>5713</v>
      </c>
      <c r="B5714" t="s">
        <v>4577</v>
      </c>
      <c r="C5714" s="1">
        <v>5713</v>
      </c>
      <c r="D5714" s="1">
        <v>376</v>
      </c>
      <c r="E5714" s="1">
        <v>3</v>
      </c>
    </row>
    <row r="5715" spans="1:5" x14ac:dyDescent="0.25">
      <c r="A5715" s="1">
        <v>5714</v>
      </c>
      <c r="B5715" t="s">
        <v>4578</v>
      </c>
      <c r="C5715" s="1">
        <v>5714</v>
      </c>
      <c r="D5715" s="1">
        <v>377</v>
      </c>
      <c r="E5715" s="1">
        <v>3</v>
      </c>
    </row>
    <row r="5716" spans="1:5" x14ac:dyDescent="0.25">
      <c r="A5716" s="1">
        <v>5715</v>
      </c>
      <c r="B5716" t="s">
        <v>4579</v>
      </c>
      <c r="C5716" s="1">
        <v>5715</v>
      </c>
      <c r="D5716" s="1">
        <v>377</v>
      </c>
      <c r="E5716" s="1">
        <v>3</v>
      </c>
    </row>
    <row r="5717" spans="1:5" x14ac:dyDescent="0.25">
      <c r="A5717" s="1">
        <v>5716</v>
      </c>
      <c r="B5717" t="s">
        <v>282</v>
      </c>
      <c r="C5717" s="1">
        <v>5716</v>
      </c>
      <c r="D5717" s="1">
        <v>377</v>
      </c>
      <c r="E5717" s="1">
        <v>3</v>
      </c>
    </row>
    <row r="5718" spans="1:5" x14ac:dyDescent="0.25">
      <c r="A5718" s="1">
        <v>5717</v>
      </c>
      <c r="B5718" t="s">
        <v>4580</v>
      </c>
      <c r="C5718" s="1">
        <v>5717</v>
      </c>
      <c r="D5718" s="1">
        <v>377</v>
      </c>
      <c r="E5718" s="1">
        <v>3</v>
      </c>
    </row>
    <row r="5719" spans="1:5" x14ac:dyDescent="0.25">
      <c r="A5719" s="1">
        <v>5718</v>
      </c>
      <c r="B5719" t="s">
        <v>285</v>
      </c>
      <c r="C5719" s="1">
        <v>5718</v>
      </c>
      <c r="D5719" s="1">
        <v>377</v>
      </c>
      <c r="E5719" s="1">
        <v>3</v>
      </c>
    </row>
    <row r="5720" spans="1:5" x14ac:dyDescent="0.25">
      <c r="A5720" s="1">
        <v>5719</v>
      </c>
      <c r="B5720" t="s">
        <v>288</v>
      </c>
      <c r="C5720" s="1">
        <v>5719</v>
      </c>
      <c r="D5720" s="1">
        <v>377</v>
      </c>
      <c r="E5720" s="1">
        <v>3</v>
      </c>
    </row>
    <row r="5721" spans="1:5" x14ac:dyDescent="0.25">
      <c r="A5721" s="1">
        <v>5720</v>
      </c>
      <c r="B5721" t="s">
        <v>4581</v>
      </c>
      <c r="C5721" s="1">
        <v>5720</v>
      </c>
      <c r="D5721" s="1">
        <v>377</v>
      </c>
      <c r="E5721" s="1">
        <v>3</v>
      </c>
    </row>
    <row r="5722" spans="1:5" x14ac:dyDescent="0.25">
      <c r="A5722" s="1">
        <v>5721</v>
      </c>
      <c r="B5722" t="s">
        <v>292</v>
      </c>
      <c r="C5722" s="1">
        <v>5721</v>
      </c>
      <c r="D5722" s="1">
        <v>377</v>
      </c>
      <c r="E5722" s="1">
        <v>3</v>
      </c>
    </row>
    <row r="5723" spans="1:5" x14ac:dyDescent="0.25">
      <c r="A5723" s="1">
        <v>5722</v>
      </c>
      <c r="B5723" t="s">
        <v>4582</v>
      </c>
      <c r="C5723" s="1">
        <v>5722</v>
      </c>
      <c r="D5723" s="1">
        <v>377</v>
      </c>
      <c r="E5723" s="1">
        <v>3</v>
      </c>
    </row>
    <row r="5724" spans="1:5" x14ac:dyDescent="0.25">
      <c r="A5724" s="1">
        <v>5723</v>
      </c>
      <c r="B5724" t="s">
        <v>4583</v>
      </c>
      <c r="C5724" s="1">
        <v>5723</v>
      </c>
      <c r="D5724" s="1">
        <v>377</v>
      </c>
      <c r="E5724" s="1">
        <v>3</v>
      </c>
    </row>
    <row r="5725" spans="1:5" x14ac:dyDescent="0.25">
      <c r="A5725" s="1">
        <v>5724</v>
      </c>
      <c r="B5725" t="s">
        <v>1757</v>
      </c>
      <c r="C5725" s="1">
        <v>5724</v>
      </c>
      <c r="D5725" s="1">
        <v>377</v>
      </c>
      <c r="E5725" s="1">
        <v>3</v>
      </c>
    </row>
    <row r="5726" spans="1:5" x14ac:dyDescent="0.25">
      <c r="A5726" s="1">
        <v>5725</v>
      </c>
      <c r="B5726" t="s">
        <v>295</v>
      </c>
      <c r="C5726" s="1">
        <v>5725</v>
      </c>
      <c r="D5726" s="1">
        <v>377</v>
      </c>
      <c r="E5726" s="1">
        <v>3</v>
      </c>
    </row>
    <row r="5727" spans="1:5" x14ac:dyDescent="0.25">
      <c r="A5727" s="1">
        <v>5726</v>
      </c>
      <c r="B5727" t="s">
        <v>1845</v>
      </c>
      <c r="C5727" s="1">
        <v>5726</v>
      </c>
      <c r="D5727" s="1">
        <v>377</v>
      </c>
      <c r="E5727" s="1">
        <v>3</v>
      </c>
    </row>
    <row r="5728" spans="1:5" x14ac:dyDescent="0.25">
      <c r="A5728" s="1">
        <v>5727</v>
      </c>
      <c r="B5728" t="s">
        <v>844</v>
      </c>
      <c r="C5728" s="1">
        <v>5727</v>
      </c>
      <c r="D5728" s="1">
        <v>377</v>
      </c>
      <c r="E5728" s="1">
        <v>3</v>
      </c>
    </row>
    <row r="5729" spans="1:5" x14ac:dyDescent="0.25">
      <c r="A5729" s="1">
        <v>5728</v>
      </c>
      <c r="B5729" t="s">
        <v>4282</v>
      </c>
      <c r="C5729" s="1">
        <v>5728</v>
      </c>
      <c r="D5729" s="1">
        <v>377</v>
      </c>
      <c r="E5729" s="1">
        <v>3</v>
      </c>
    </row>
    <row r="5730" spans="1:5" x14ac:dyDescent="0.25">
      <c r="A5730" s="1">
        <v>5729</v>
      </c>
      <c r="B5730" t="s">
        <v>4584</v>
      </c>
      <c r="C5730" s="1">
        <v>5729</v>
      </c>
      <c r="D5730" s="1">
        <v>377</v>
      </c>
      <c r="E5730" s="1">
        <v>3</v>
      </c>
    </row>
    <row r="5731" spans="1:5" x14ac:dyDescent="0.25">
      <c r="A5731" s="1">
        <v>5730</v>
      </c>
      <c r="B5731" t="s">
        <v>3806</v>
      </c>
      <c r="C5731" s="1">
        <v>5730</v>
      </c>
      <c r="D5731" s="1">
        <v>375</v>
      </c>
      <c r="E5731" s="1">
        <v>3</v>
      </c>
    </row>
    <row r="5732" spans="1:5" x14ac:dyDescent="0.25">
      <c r="A5732" s="1">
        <v>5731</v>
      </c>
      <c r="B5732" t="s">
        <v>3497</v>
      </c>
      <c r="C5732" s="1">
        <v>5731</v>
      </c>
      <c r="D5732" s="1">
        <v>375</v>
      </c>
      <c r="E5732" s="1">
        <v>3</v>
      </c>
    </row>
    <row r="5733" spans="1:5" x14ac:dyDescent="0.25">
      <c r="A5733" s="1">
        <v>5732</v>
      </c>
      <c r="B5733" t="s">
        <v>2973</v>
      </c>
      <c r="C5733" s="1">
        <v>5732</v>
      </c>
      <c r="D5733" s="1">
        <v>375</v>
      </c>
      <c r="E5733" s="1">
        <v>3</v>
      </c>
    </row>
    <row r="5734" spans="1:5" x14ac:dyDescent="0.25">
      <c r="A5734" s="1">
        <v>5733</v>
      </c>
      <c r="B5734" t="s">
        <v>4585</v>
      </c>
      <c r="C5734" s="1">
        <v>5733</v>
      </c>
      <c r="D5734" s="1">
        <v>375</v>
      </c>
      <c r="E5734" s="1">
        <v>3</v>
      </c>
    </row>
    <row r="5735" spans="1:5" x14ac:dyDescent="0.25">
      <c r="A5735" s="1">
        <v>5734</v>
      </c>
      <c r="B5735" t="s">
        <v>656</v>
      </c>
      <c r="C5735" s="1">
        <v>5734</v>
      </c>
      <c r="D5735" s="1">
        <v>375</v>
      </c>
      <c r="E5735" s="1">
        <v>3</v>
      </c>
    </row>
    <row r="5736" spans="1:5" x14ac:dyDescent="0.25">
      <c r="A5736" s="1">
        <v>5735</v>
      </c>
      <c r="B5736" t="s">
        <v>4586</v>
      </c>
      <c r="C5736" s="1">
        <v>5735</v>
      </c>
      <c r="D5736" s="1">
        <v>375</v>
      </c>
      <c r="E5736" s="1">
        <v>3</v>
      </c>
    </row>
    <row r="5737" spans="1:5" x14ac:dyDescent="0.25">
      <c r="A5737" s="1">
        <v>5736</v>
      </c>
      <c r="B5737" t="s">
        <v>2697</v>
      </c>
      <c r="C5737" s="1">
        <v>5736</v>
      </c>
      <c r="D5737" s="1">
        <v>375</v>
      </c>
      <c r="E5737" s="1">
        <v>3</v>
      </c>
    </row>
    <row r="5738" spans="1:5" x14ac:dyDescent="0.25">
      <c r="A5738" s="1">
        <v>5737</v>
      </c>
      <c r="B5738" t="s">
        <v>79</v>
      </c>
      <c r="C5738" s="1">
        <v>5737</v>
      </c>
      <c r="D5738" s="1">
        <v>375</v>
      </c>
      <c r="E5738" s="1">
        <v>3</v>
      </c>
    </row>
    <row r="5739" spans="1:5" x14ac:dyDescent="0.25">
      <c r="A5739" s="1">
        <v>5738</v>
      </c>
      <c r="B5739" t="s">
        <v>1582</v>
      </c>
      <c r="C5739" s="1">
        <v>5738</v>
      </c>
      <c r="D5739" s="1">
        <v>375</v>
      </c>
      <c r="E5739" s="1">
        <v>3</v>
      </c>
    </row>
    <row r="5740" spans="1:5" x14ac:dyDescent="0.25">
      <c r="A5740" s="1">
        <v>5739</v>
      </c>
      <c r="B5740" t="s">
        <v>4587</v>
      </c>
      <c r="C5740" s="1">
        <v>5739</v>
      </c>
      <c r="D5740" s="1">
        <v>375</v>
      </c>
      <c r="E5740" s="1">
        <v>3</v>
      </c>
    </row>
    <row r="5741" spans="1:5" x14ac:dyDescent="0.25">
      <c r="A5741" s="1">
        <v>5740</v>
      </c>
      <c r="B5741" t="s">
        <v>4588</v>
      </c>
      <c r="C5741" s="1">
        <v>5740</v>
      </c>
      <c r="D5741" s="1">
        <v>375</v>
      </c>
      <c r="E5741" s="1">
        <v>3</v>
      </c>
    </row>
    <row r="5742" spans="1:5" x14ac:dyDescent="0.25">
      <c r="A5742" s="1">
        <v>5741</v>
      </c>
      <c r="B5742" t="s">
        <v>4589</v>
      </c>
      <c r="C5742" s="1">
        <v>5741</v>
      </c>
      <c r="D5742" s="1">
        <v>375</v>
      </c>
      <c r="E5742" s="1">
        <v>3</v>
      </c>
    </row>
    <row r="5743" spans="1:5" x14ac:dyDescent="0.25">
      <c r="A5743" s="1">
        <v>5742</v>
      </c>
      <c r="B5743" t="s">
        <v>4590</v>
      </c>
      <c r="C5743" s="1">
        <v>5742</v>
      </c>
      <c r="D5743" s="1">
        <v>375</v>
      </c>
      <c r="E5743" s="1">
        <v>3</v>
      </c>
    </row>
    <row r="5744" spans="1:5" x14ac:dyDescent="0.25">
      <c r="A5744" s="1">
        <v>5743</v>
      </c>
      <c r="B5744" t="s">
        <v>4591</v>
      </c>
      <c r="C5744" s="1">
        <v>5743</v>
      </c>
      <c r="D5744" s="1">
        <v>375</v>
      </c>
      <c r="E5744" s="1">
        <v>3</v>
      </c>
    </row>
    <row r="5745" spans="1:5" x14ac:dyDescent="0.25">
      <c r="A5745" s="1">
        <v>5744</v>
      </c>
      <c r="B5745" t="s">
        <v>4592</v>
      </c>
      <c r="C5745" s="1">
        <v>5744</v>
      </c>
      <c r="D5745" s="1">
        <v>375</v>
      </c>
      <c r="E5745" s="1">
        <v>3</v>
      </c>
    </row>
    <row r="5746" spans="1:5" x14ac:dyDescent="0.25">
      <c r="A5746" s="1">
        <v>5745</v>
      </c>
      <c r="B5746" t="s">
        <v>721</v>
      </c>
      <c r="C5746" s="1">
        <v>5745</v>
      </c>
      <c r="D5746" s="1">
        <v>406</v>
      </c>
      <c r="E5746" s="1">
        <v>3</v>
      </c>
    </row>
    <row r="5747" spans="1:5" x14ac:dyDescent="0.25">
      <c r="A5747" s="1">
        <v>5746</v>
      </c>
      <c r="B5747" t="s">
        <v>722</v>
      </c>
      <c r="C5747" s="1">
        <v>5746</v>
      </c>
      <c r="D5747" s="1">
        <v>406</v>
      </c>
      <c r="E5747" s="1">
        <v>3</v>
      </c>
    </row>
    <row r="5748" spans="1:5" x14ac:dyDescent="0.25">
      <c r="A5748" s="1">
        <v>5747</v>
      </c>
      <c r="B5748" t="s">
        <v>723</v>
      </c>
      <c r="C5748" s="1">
        <v>5747</v>
      </c>
      <c r="D5748" s="1">
        <v>406</v>
      </c>
      <c r="E5748" s="1">
        <v>3</v>
      </c>
    </row>
    <row r="5749" spans="1:5" x14ac:dyDescent="0.25">
      <c r="A5749" s="1">
        <v>5748</v>
      </c>
      <c r="B5749" t="s">
        <v>724</v>
      </c>
      <c r="C5749" s="1">
        <v>5748</v>
      </c>
      <c r="D5749" s="1">
        <v>406</v>
      </c>
      <c r="E5749" s="1">
        <v>3</v>
      </c>
    </row>
    <row r="5750" spans="1:5" x14ac:dyDescent="0.25">
      <c r="A5750" s="1">
        <v>5749</v>
      </c>
      <c r="B5750" t="s">
        <v>725</v>
      </c>
      <c r="C5750" s="1">
        <v>5749</v>
      </c>
      <c r="D5750" s="1">
        <v>406</v>
      </c>
      <c r="E5750" s="1">
        <v>3</v>
      </c>
    </row>
    <row r="5751" spans="1:5" x14ac:dyDescent="0.25">
      <c r="A5751" s="1">
        <v>5750</v>
      </c>
      <c r="B5751" t="s">
        <v>726</v>
      </c>
      <c r="C5751" s="1">
        <v>5750</v>
      </c>
      <c r="D5751" s="1">
        <v>406</v>
      </c>
      <c r="E5751" s="1">
        <v>3</v>
      </c>
    </row>
    <row r="5752" spans="1:5" x14ac:dyDescent="0.25">
      <c r="A5752" s="1">
        <v>5751</v>
      </c>
      <c r="B5752" t="s">
        <v>727</v>
      </c>
      <c r="C5752" s="1">
        <v>5751</v>
      </c>
      <c r="D5752" s="1">
        <v>406</v>
      </c>
      <c r="E5752" s="1">
        <v>3</v>
      </c>
    </row>
    <row r="5753" spans="1:5" x14ac:dyDescent="0.25">
      <c r="A5753" s="1">
        <v>5752</v>
      </c>
      <c r="B5753" t="s">
        <v>4593</v>
      </c>
      <c r="C5753" s="1">
        <v>5752</v>
      </c>
      <c r="D5753" s="1">
        <v>406</v>
      </c>
      <c r="E5753" s="1">
        <v>3</v>
      </c>
    </row>
    <row r="5754" spans="1:5" x14ac:dyDescent="0.25">
      <c r="A5754" s="1">
        <v>5753</v>
      </c>
      <c r="B5754" t="s">
        <v>4594</v>
      </c>
      <c r="C5754" s="1">
        <v>5753</v>
      </c>
      <c r="D5754" s="1">
        <v>406</v>
      </c>
      <c r="E5754" s="1">
        <v>3</v>
      </c>
    </row>
    <row r="5755" spans="1:5" x14ac:dyDescent="0.25">
      <c r="A5755" s="1">
        <v>5754</v>
      </c>
      <c r="B5755" t="s">
        <v>4595</v>
      </c>
      <c r="C5755" s="1">
        <v>5754</v>
      </c>
      <c r="D5755" s="1">
        <v>406</v>
      </c>
      <c r="E5755" s="1">
        <v>3</v>
      </c>
    </row>
    <row r="5756" spans="1:5" x14ac:dyDescent="0.25">
      <c r="A5756" s="1">
        <v>5755</v>
      </c>
      <c r="B5756" t="s">
        <v>4596</v>
      </c>
      <c r="C5756" s="1">
        <v>5755</v>
      </c>
      <c r="D5756" s="1">
        <v>406</v>
      </c>
      <c r="E5756" s="1">
        <v>3</v>
      </c>
    </row>
    <row r="5757" spans="1:5" x14ac:dyDescent="0.25">
      <c r="A5757" s="1">
        <v>5756</v>
      </c>
      <c r="B5757" t="s">
        <v>4597</v>
      </c>
      <c r="C5757" s="1">
        <v>5756</v>
      </c>
      <c r="D5757" s="1">
        <v>406</v>
      </c>
      <c r="E5757" s="1">
        <v>3</v>
      </c>
    </row>
    <row r="5758" spans="1:5" x14ac:dyDescent="0.25">
      <c r="A5758" s="1">
        <v>5757</v>
      </c>
      <c r="B5758" t="s">
        <v>4598</v>
      </c>
      <c r="C5758" s="1">
        <v>5757</v>
      </c>
      <c r="D5758" s="1">
        <v>406</v>
      </c>
      <c r="E5758" s="1">
        <v>3</v>
      </c>
    </row>
    <row r="5759" spans="1:5" x14ac:dyDescent="0.25">
      <c r="A5759" s="1">
        <v>5758</v>
      </c>
      <c r="B5759" t="s">
        <v>4599</v>
      </c>
      <c r="C5759" s="1">
        <v>5758</v>
      </c>
      <c r="D5759" s="1">
        <v>406</v>
      </c>
      <c r="E5759" s="1">
        <v>3</v>
      </c>
    </row>
    <row r="5760" spans="1:5" x14ac:dyDescent="0.25">
      <c r="A5760" s="1">
        <v>5759</v>
      </c>
      <c r="B5760" t="s">
        <v>1355</v>
      </c>
      <c r="C5760" s="1">
        <v>5759</v>
      </c>
      <c r="D5760" s="1">
        <v>404</v>
      </c>
      <c r="E5760" s="1">
        <v>3</v>
      </c>
    </row>
    <row r="5761" spans="1:5" x14ac:dyDescent="0.25">
      <c r="A5761" s="1">
        <v>5760</v>
      </c>
      <c r="B5761" t="s">
        <v>1356</v>
      </c>
      <c r="C5761" s="1">
        <v>5760</v>
      </c>
      <c r="D5761" s="1">
        <v>404</v>
      </c>
      <c r="E5761" s="1">
        <v>3</v>
      </c>
    </row>
    <row r="5762" spans="1:5" x14ac:dyDescent="0.25">
      <c r="A5762" s="1">
        <v>5761</v>
      </c>
      <c r="B5762" t="s">
        <v>1357</v>
      </c>
      <c r="C5762" s="1">
        <v>5761</v>
      </c>
      <c r="D5762" s="1">
        <v>404</v>
      </c>
      <c r="E5762" s="1">
        <v>3</v>
      </c>
    </row>
    <row r="5763" spans="1:5" x14ac:dyDescent="0.25">
      <c r="A5763" s="1">
        <v>5762</v>
      </c>
      <c r="B5763" t="s">
        <v>4600</v>
      </c>
      <c r="C5763" s="1">
        <v>5762</v>
      </c>
      <c r="D5763" s="1">
        <v>404</v>
      </c>
      <c r="E5763" s="1">
        <v>3</v>
      </c>
    </row>
    <row r="5764" spans="1:5" x14ac:dyDescent="0.25">
      <c r="A5764" s="1">
        <v>5763</v>
      </c>
      <c r="B5764" t="s">
        <v>4601</v>
      </c>
      <c r="C5764" s="1">
        <v>5763</v>
      </c>
      <c r="D5764" s="1">
        <v>404</v>
      </c>
      <c r="E5764" s="1">
        <v>3</v>
      </c>
    </row>
    <row r="5765" spans="1:5" x14ac:dyDescent="0.25">
      <c r="A5765" s="1">
        <v>5764</v>
      </c>
      <c r="B5765" t="s">
        <v>4602</v>
      </c>
      <c r="C5765" s="1">
        <v>5764</v>
      </c>
      <c r="D5765" s="1">
        <v>404</v>
      </c>
      <c r="E5765" s="1">
        <v>3</v>
      </c>
    </row>
    <row r="5766" spans="1:5" x14ac:dyDescent="0.25">
      <c r="A5766" s="1">
        <v>5765</v>
      </c>
      <c r="B5766" t="s">
        <v>2211</v>
      </c>
      <c r="C5766" s="1">
        <v>5765</v>
      </c>
      <c r="D5766" s="1">
        <v>404</v>
      </c>
      <c r="E5766" s="1">
        <v>3</v>
      </c>
    </row>
    <row r="5767" spans="1:5" x14ac:dyDescent="0.25">
      <c r="A5767" s="1">
        <v>5766</v>
      </c>
      <c r="B5767" t="s">
        <v>576</v>
      </c>
      <c r="C5767" s="1">
        <v>5766</v>
      </c>
      <c r="D5767" s="1">
        <v>404</v>
      </c>
      <c r="E5767" s="1">
        <v>3</v>
      </c>
    </row>
    <row r="5768" spans="1:5" x14ac:dyDescent="0.25">
      <c r="A5768" s="1">
        <v>5767</v>
      </c>
      <c r="B5768" t="s">
        <v>435</v>
      </c>
      <c r="C5768" s="1">
        <v>5767</v>
      </c>
      <c r="D5768" s="1">
        <v>398</v>
      </c>
      <c r="E5768" s="1">
        <v>3</v>
      </c>
    </row>
    <row r="5769" spans="1:5" x14ac:dyDescent="0.25">
      <c r="A5769" s="1">
        <v>5768</v>
      </c>
      <c r="B5769" t="s">
        <v>2694</v>
      </c>
      <c r="C5769" s="1">
        <v>5768</v>
      </c>
      <c r="D5769" s="1">
        <v>398</v>
      </c>
      <c r="E5769" s="1">
        <v>3</v>
      </c>
    </row>
    <row r="5770" spans="1:5" x14ac:dyDescent="0.25">
      <c r="A5770" s="1">
        <v>5769</v>
      </c>
      <c r="B5770" t="s">
        <v>1555</v>
      </c>
      <c r="C5770" s="1">
        <v>5769</v>
      </c>
      <c r="D5770" s="1">
        <v>398</v>
      </c>
      <c r="E5770" s="1">
        <v>3</v>
      </c>
    </row>
    <row r="5771" spans="1:5" x14ac:dyDescent="0.25">
      <c r="A5771" s="1">
        <v>5770</v>
      </c>
      <c r="B5771" t="s">
        <v>4603</v>
      </c>
      <c r="C5771" s="1">
        <v>5770</v>
      </c>
      <c r="D5771" s="1">
        <v>398</v>
      </c>
      <c r="E5771" s="1">
        <v>3</v>
      </c>
    </row>
    <row r="5772" spans="1:5" x14ac:dyDescent="0.25">
      <c r="A5772" s="1">
        <v>5771</v>
      </c>
      <c r="B5772" t="s">
        <v>4604</v>
      </c>
      <c r="C5772" s="1">
        <v>5771</v>
      </c>
      <c r="D5772" s="1">
        <v>398</v>
      </c>
      <c r="E5772" s="1">
        <v>3</v>
      </c>
    </row>
    <row r="5773" spans="1:5" x14ac:dyDescent="0.25">
      <c r="A5773" s="1">
        <v>5772</v>
      </c>
      <c r="B5773" t="s">
        <v>4605</v>
      </c>
      <c r="C5773" s="1">
        <v>5772</v>
      </c>
      <c r="D5773" s="1">
        <v>398</v>
      </c>
      <c r="E5773" s="1">
        <v>3</v>
      </c>
    </row>
    <row r="5774" spans="1:5" x14ac:dyDescent="0.25">
      <c r="A5774" s="1">
        <v>5773</v>
      </c>
      <c r="B5774" t="s">
        <v>4606</v>
      </c>
      <c r="C5774" s="1">
        <v>5773</v>
      </c>
      <c r="D5774" s="1">
        <v>398</v>
      </c>
      <c r="E5774" s="1">
        <v>3</v>
      </c>
    </row>
    <row r="5775" spans="1:5" x14ac:dyDescent="0.25">
      <c r="A5775" s="1">
        <v>5774</v>
      </c>
      <c r="B5775" t="s">
        <v>4607</v>
      </c>
      <c r="C5775" s="1">
        <v>5774</v>
      </c>
      <c r="D5775" s="1">
        <v>398</v>
      </c>
      <c r="E5775" s="1">
        <v>3</v>
      </c>
    </row>
    <row r="5776" spans="1:5" x14ac:dyDescent="0.25">
      <c r="A5776" s="1">
        <v>5775</v>
      </c>
      <c r="B5776" t="s">
        <v>4608</v>
      </c>
      <c r="C5776" s="1">
        <v>5775</v>
      </c>
      <c r="D5776" s="1">
        <v>398</v>
      </c>
      <c r="E5776" s="1">
        <v>3</v>
      </c>
    </row>
    <row r="5777" spans="1:5" x14ac:dyDescent="0.25">
      <c r="A5777" s="1">
        <v>5776</v>
      </c>
      <c r="B5777" t="s">
        <v>4609</v>
      </c>
      <c r="C5777" s="1">
        <v>5776</v>
      </c>
      <c r="D5777" s="1">
        <v>398</v>
      </c>
      <c r="E5777" s="1">
        <v>3</v>
      </c>
    </row>
    <row r="5778" spans="1:5" x14ac:dyDescent="0.25">
      <c r="A5778" s="1">
        <v>5777</v>
      </c>
      <c r="B5778" t="s">
        <v>775</v>
      </c>
      <c r="C5778" s="1">
        <v>5777</v>
      </c>
      <c r="D5778" s="1">
        <v>398</v>
      </c>
      <c r="E5778" s="1">
        <v>3</v>
      </c>
    </row>
    <row r="5779" spans="1:5" x14ac:dyDescent="0.25">
      <c r="A5779" s="1">
        <v>5778</v>
      </c>
      <c r="B5779" t="s">
        <v>4610</v>
      </c>
      <c r="C5779" s="1">
        <v>5778</v>
      </c>
      <c r="D5779" s="1">
        <v>398</v>
      </c>
      <c r="E5779" s="1">
        <v>3</v>
      </c>
    </row>
    <row r="5780" spans="1:5" x14ac:dyDescent="0.25">
      <c r="A5780" s="1">
        <v>5779</v>
      </c>
      <c r="B5780" t="s">
        <v>3663</v>
      </c>
      <c r="C5780" s="1">
        <v>5779</v>
      </c>
      <c r="D5780" s="1">
        <v>398</v>
      </c>
      <c r="E5780" s="1">
        <v>3</v>
      </c>
    </row>
    <row r="5781" spans="1:5" x14ac:dyDescent="0.25">
      <c r="A5781" s="1">
        <v>5780</v>
      </c>
      <c r="B5781" t="s">
        <v>4611</v>
      </c>
      <c r="C5781" s="1">
        <v>5780</v>
      </c>
      <c r="D5781" s="1">
        <v>398</v>
      </c>
      <c r="E5781" s="1">
        <v>3</v>
      </c>
    </row>
    <row r="5782" spans="1:5" x14ac:dyDescent="0.25">
      <c r="A5782" s="1">
        <v>5781</v>
      </c>
      <c r="B5782" t="s">
        <v>1735</v>
      </c>
      <c r="C5782" s="1">
        <v>5781</v>
      </c>
      <c r="D5782" s="1">
        <v>398</v>
      </c>
      <c r="E5782" s="1">
        <v>3</v>
      </c>
    </row>
    <row r="5783" spans="1:5" x14ac:dyDescent="0.25">
      <c r="A5783" s="1">
        <v>5782</v>
      </c>
      <c r="B5783" t="s">
        <v>436</v>
      </c>
      <c r="C5783" s="1">
        <v>5782</v>
      </c>
      <c r="D5783" s="1">
        <v>399</v>
      </c>
      <c r="E5783" s="1">
        <v>3</v>
      </c>
    </row>
    <row r="5784" spans="1:5" x14ac:dyDescent="0.25">
      <c r="A5784" s="1">
        <v>5783</v>
      </c>
      <c r="B5784" t="s">
        <v>4612</v>
      </c>
      <c r="C5784" s="1">
        <v>5783</v>
      </c>
      <c r="D5784" s="1">
        <v>399</v>
      </c>
      <c r="E5784" s="1">
        <v>3</v>
      </c>
    </row>
    <row r="5785" spans="1:5" x14ac:dyDescent="0.25">
      <c r="A5785" s="1">
        <v>5784</v>
      </c>
      <c r="B5785" t="s">
        <v>4613</v>
      </c>
      <c r="C5785" s="1">
        <v>5784</v>
      </c>
      <c r="D5785" s="1">
        <v>399</v>
      </c>
      <c r="E5785" s="1">
        <v>3</v>
      </c>
    </row>
    <row r="5786" spans="1:5" x14ac:dyDescent="0.25">
      <c r="A5786" s="1">
        <v>5785</v>
      </c>
      <c r="B5786" t="s">
        <v>4614</v>
      </c>
      <c r="C5786" s="1">
        <v>5785</v>
      </c>
      <c r="D5786" s="1">
        <v>399</v>
      </c>
      <c r="E5786" s="1">
        <v>3</v>
      </c>
    </row>
    <row r="5787" spans="1:5" x14ac:dyDescent="0.25">
      <c r="A5787" s="1">
        <v>5786</v>
      </c>
      <c r="B5787" t="s">
        <v>4615</v>
      </c>
      <c r="C5787" s="1">
        <v>5786</v>
      </c>
      <c r="D5787" s="1">
        <v>399</v>
      </c>
      <c r="E5787" s="1">
        <v>3</v>
      </c>
    </row>
    <row r="5788" spans="1:5" x14ac:dyDescent="0.25">
      <c r="A5788" s="1">
        <v>5787</v>
      </c>
      <c r="B5788" t="s">
        <v>4616</v>
      </c>
      <c r="C5788" s="1">
        <v>5787</v>
      </c>
      <c r="D5788" s="1">
        <v>399</v>
      </c>
      <c r="E5788" s="1">
        <v>3</v>
      </c>
    </row>
    <row r="5789" spans="1:5" x14ac:dyDescent="0.25">
      <c r="A5789" s="1">
        <v>5788</v>
      </c>
      <c r="B5789" t="s">
        <v>4617</v>
      </c>
      <c r="C5789" s="1">
        <v>5788</v>
      </c>
      <c r="D5789" s="1">
        <v>399</v>
      </c>
      <c r="E5789" s="1">
        <v>3</v>
      </c>
    </row>
    <row r="5790" spans="1:5" x14ac:dyDescent="0.25">
      <c r="A5790" s="1">
        <v>5789</v>
      </c>
      <c r="B5790" t="s">
        <v>737</v>
      </c>
      <c r="C5790" s="1">
        <v>5789</v>
      </c>
      <c r="D5790" s="1">
        <v>399</v>
      </c>
      <c r="E5790" s="1">
        <v>3</v>
      </c>
    </row>
    <row r="5791" spans="1:5" x14ac:dyDescent="0.25">
      <c r="A5791" s="1">
        <v>5790</v>
      </c>
      <c r="B5791" t="s">
        <v>4618</v>
      </c>
      <c r="C5791" s="1">
        <v>5790</v>
      </c>
      <c r="D5791" s="1">
        <v>399</v>
      </c>
      <c r="E5791" s="1">
        <v>3</v>
      </c>
    </row>
    <row r="5792" spans="1:5" x14ac:dyDescent="0.25">
      <c r="A5792" s="1">
        <v>5791</v>
      </c>
      <c r="B5792" t="s">
        <v>4619</v>
      </c>
      <c r="C5792" s="1">
        <v>5791</v>
      </c>
      <c r="D5792" s="1">
        <v>399</v>
      </c>
      <c r="E5792" s="1">
        <v>3</v>
      </c>
    </row>
    <row r="5793" spans="1:5" x14ac:dyDescent="0.25">
      <c r="A5793" s="1">
        <v>5792</v>
      </c>
      <c r="B5793" t="s">
        <v>4620</v>
      </c>
      <c r="C5793" s="1">
        <v>5792</v>
      </c>
      <c r="D5793" s="1">
        <v>399</v>
      </c>
      <c r="E5793" s="1">
        <v>3</v>
      </c>
    </row>
    <row r="5794" spans="1:5" x14ac:dyDescent="0.25">
      <c r="A5794" s="1">
        <v>5793</v>
      </c>
      <c r="B5794" t="s">
        <v>4621</v>
      </c>
      <c r="C5794" s="1">
        <v>5793</v>
      </c>
      <c r="D5794" s="1">
        <v>399</v>
      </c>
      <c r="E5794" s="1">
        <v>3</v>
      </c>
    </row>
    <row r="5795" spans="1:5" x14ac:dyDescent="0.25">
      <c r="A5795" s="1">
        <v>5794</v>
      </c>
      <c r="B5795" t="s">
        <v>4622</v>
      </c>
      <c r="C5795" s="1">
        <v>5794</v>
      </c>
      <c r="D5795" s="1">
        <v>399</v>
      </c>
      <c r="E5795" s="1">
        <v>3</v>
      </c>
    </row>
    <row r="5796" spans="1:5" x14ac:dyDescent="0.25">
      <c r="A5796" s="1">
        <v>5795</v>
      </c>
      <c r="B5796" t="s">
        <v>4623</v>
      </c>
      <c r="C5796" s="1">
        <v>5795</v>
      </c>
      <c r="D5796" s="1">
        <v>399</v>
      </c>
      <c r="E5796" s="1">
        <v>3</v>
      </c>
    </row>
    <row r="5797" spans="1:5" x14ac:dyDescent="0.25">
      <c r="A5797" s="1">
        <v>5796</v>
      </c>
      <c r="B5797" t="s">
        <v>4624</v>
      </c>
      <c r="C5797" s="1">
        <v>5796</v>
      </c>
      <c r="D5797" s="1">
        <v>399</v>
      </c>
      <c r="E5797" s="1">
        <v>3</v>
      </c>
    </row>
    <row r="5798" spans="1:5" x14ac:dyDescent="0.25">
      <c r="A5798" s="1">
        <v>5797</v>
      </c>
      <c r="B5798" t="s">
        <v>4625</v>
      </c>
      <c r="C5798" s="1">
        <v>5797</v>
      </c>
      <c r="D5798" s="1">
        <v>399</v>
      </c>
      <c r="E5798" s="1">
        <v>3</v>
      </c>
    </row>
    <row r="5799" spans="1:5" x14ac:dyDescent="0.25">
      <c r="A5799" s="1">
        <v>5798</v>
      </c>
      <c r="B5799" t="s">
        <v>4626</v>
      </c>
      <c r="C5799" s="1">
        <v>5798</v>
      </c>
      <c r="D5799" s="1">
        <v>399</v>
      </c>
      <c r="E5799" s="1">
        <v>3</v>
      </c>
    </row>
    <row r="5800" spans="1:5" x14ac:dyDescent="0.25">
      <c r="A5800" s="1">
        <v>5799</v>
      </c>
      <c r="B5800" t="s">
        <v>437</v>
      </c>
      <c r="C5800" s="1">
        <v>5799</v>
      </c>
      <c r="D5800" s="1">
        <v>400</v>
      </c>
      <c r="E5800" s="1">
        <v>3</v>
      </c>
    </row>
    <row r="5801" spans="1:5" x14ac:dyDescent="0.25">
      <c r="A5801" s="1">
        <v>5800</v>
      </c>
      <c r="B5801" t="s">
        <v>3633</v>
      </c>
      <c r="C5801" s="1">
        <v>5800</v>
      </c>
      <c r="D5801" s="1">
        <v>400</v>
      </c>
      <c r="E5801" s="1">
        <v>3</v>
      </c>
    </row>
    <row r="5802" spans="1:5" x14ac:dyDescent="0.25">
      <c r="A5802" s="1">
        <v>5801</v>
      </c>
      <c r="B5802" t="s">
        <v>42</v>
      </c>
      <c r="C5802" s="1">
        <v>5801</v>
      </c>
      <c r="D5802" s="1">
        <v>400</v>
      </c>
      <c r="E5802" s="1">
        <v>3</v>
      </c>
    </row>
    <row r="5803" spans="1:5" x14ac:dyDescent="0.25">
      <c r="A5803" s="1">
        <v>5802</v>
      </c>
      <c r="B5803" t="s">
        <v>4627</v>
      </c>
      <c r="C5803" s="1">
        <v>5802</v>
      </c>
      <c r="D5803" s="1">
        <v>400</v>
      </c>
      <c r="E5803" s="1">
        <v>3</v>
      </c>
    </row>
    <row r="5804" spans="1:5" x14ac:dyDescent="0.25">
      <c r="A5804" s="1">
        <v>5803</v>
      </c>
      <c r="B5804" t="s">
        <v>4628</v>
      </c>
      <c r="C5804" s="1">
        <v>5803</v>
      </c>
      <c r="D5804" s="1">
        <v>400</v>
      </c>
      <c r="E5804" s="1">
        <v>3</v>
      </c>
    </row>
    <row r="5805" spans="1:5" x14ac:dyDescent="0.25">
      <c r="A5805" s="1">
        <v>5804</v>
      </c>
      <c r="B5805" t="s">
        <v>4629</v>
      </c>
      <c r="C5805" s="1">
        <v>5804</v>
      </c>
      <c r="D5805" s="1">
        <v>400</v>
      </c>
      <c r="E5805" s="1">
        <v>3</v>
      </c>
    </row>
    <row r="5806" spans="1:5" x14ac:dyDescent="0.25">
      <c r="A5806" s="1">
        <v>5805</v>
      </c>
      <c r="B5806" t="s">
        <v>451</v>
      </c>
      <c r="C5806" s="1">
        <v>5805</v>
      </c>
      <c r="D5806" s="1">
        <v>400</v>
      </c>
      <c r="E5806" s="1">
        <v>3</v>
      </c>
    </row>
    <row r="5807" spans="1:5" x14ac:dyDescent="0.25">
      <c r="A5807" s="1">
        <v>5806</v>
      </c>
      <c r="B5807" t="s">
        <v>4630</v>
      </c>
      <c r="C5807" s="1">
        <v>5806</v>
      </c>
      <c r="D5807" s="1">
        <v>400</v>
      </c>
      <c r="E5807" s="1">
        <v>3</v>
      </c>
    </row>
    <row r="5808" spans="1:5" x14ac:dyDescent="0.25">
      <c r="A5808" s="1">
        <v>5807</v>
      </c>
      <c r="B5808" t="s">
        <v>4631</v>
      </c>
      <c r="C5808" s="1">
        <v>5807</v>
      </c>
      <c r="D5808" s="1">
        <v>400</v>
      </c>
      <c r="E5808" s="1">
        <v>3</v>
      </c>
    </row>
    <row r="5809" spans="1:5" x14ac:dyDescent="0.25">
      <c r="A5809" s="1">
        <v>5808</v>
      </c>
      <c r="B5809" t="s">
        <v>4632</v>
      </c>
      <c r="C5809" s="1">
        <v>5808</v>
      </c>
      <c r="D5809" s="1">
        <v>400</v>
      </c>
      <c r="E5809" s="1">
        <v>3</v>
      </c>
    </row>
    <row r="5810" spans="1:5" x14ac:dyDescent="0.25">
      <c r="A5810" s="1">
        <v>5809</v>
      </c>
      <c r="B5810" t="s">
        <v>4633</v>
      </c>
      <c r="C5810" s="1">
        <v>5809</v>
      </c>
      <c r="D5810" s="1">
        <v>400</v>
      </c>
      <c r="E5810" s="1">
        <v>3</v>
      </c>
    </row>
    <row r="5811" spans="1:5" x14ac:dyDescent="0.25">
      <c r="A5811" s="1">
        <v>5810</v>
      </c>
      <c r="B5811" t="s">
        <v>4634</v>
      </c>
      <c r="C5811" s="1">
        <v>5810</v>
      </c>
      <c r="D5811" s="1">
        <v>400</v>
      </c>
      <c r="E5811" s="1">
        <v>3</v>
      </c>
    </row>
    <row r="5812" spans="1:5" x14ac:dyDescent="0.25">
      <c r="A5812" s="1">
        <v>5811</v>
      </c>
      <c r="B5812" t="s">
        <v>4635</v>
      </c>
      <c r="C5812" s="1">
        <v>5811</v>
      </c>
      <c r="D5812" s="1">
        <v>400</v>
      </c>
      <c r="E5812" s="1">
        <v>3</v>
      </c>
    </row>
    <row r="5813" spans="1:5" x14ac:dyDescent="0.25">
      <c r="A5813" s="1">
        <v>5812</v>
      </c>
      <c r="B5813" t="s">
        <v>4636</v>
      </c>
      <c r="C5813" s="1">
        <v>5812</v>
      </c>
      <c r="D5813" s="1">
        <v>400</v>
      </c>
      <c r="E5813" s="1">
        <v>3</v>
      </c>
    </row>
    <row r="5814" spans="1:5" x14ac:dyDescent="0.25">
      <c r="A5814" s="1">
        <v>5813</v>
      </c>
      <c r="B5814" t="s">
        <v>4637</v>
      </c>
      <c r="C5814" s="1">
        <v>5813</v>
      </c>
      <c r="D5814" s="1">
        <v>400</v>
      </c>
      <c r="E5814" s="1">
        <v>3</v>
      </c>
    </row>
    <row r="5815" spans="1:5" x14ac:dyDescent="0.25">
      <c r="A5815" s="1">
        <v>5814</v>
      </c>
      <c r="B5815" t="s">
        <v>110</v>
      </c>
      <c r="C5815" s="1">
        <v>5814</v>
      </c>
      <c r="D5815" s="1">
        <v>400</v>
      </c>
      <c r="E5815" s="1">
        <v>3</v>
      </c>
    </row>
    <row r="5816" spans="1:5" x14ac:dyDescent="0.25">
      <c r="A5816" s="1">
        <v>5815</v>
      </c>
      <c r="B5816" t="s">
        <v>4638</v>
      </c>
      <c r="C5816" s="1">
        <v>5815</v>
      </c>
      <c r="D5816" s="1">
        <v>400</v>
      </c>
      <c r="E5816" s="1">
        <v>3</v>
      </c>
    </row>
    <row r="5817" spans="1:5" x14ac:dyDescent="0.25">
      <c r="A5817" s="1">
        <v>5816</v>
      </c>
      <c r="B5817" t="s">
        <v>4639</v>
      </c>
      <c r="C5817" s="1">
        <v>5816</v>
      </c>
      <c r="D5817" s="1">
        <v>4</v>
      </c>
      <c r="E5817" s="1">
        <v>3</v>
      </c>
    </row>
    <row r="5818" spans="1:5" x14ac:dyDescent="0.25">
      <c r="A5818" s="1">
        <v>5817</v>
      </c>
      <c r="B5818" t="s">
        <v>4640</v>
      </c>
      <c r="C5818" s="1">
        <v>5817</v>
      </c>
      <c r="D5818" s="1">
        <v>4</v>
      </c>
      <c r="E5818" s="1">
        <v>3</v>
      </c>
    </row>
    <row r="5819" spans="1:5" x14ac:dyDescent="0.25">
      <c r="A5819" s="1">
        <v>5818</v>
      </c>
      <c r="B5819" t="s">
        <v>4641</v>
      </c>
      <c r="C5819" s="1">
        <v>5818</v>
      </c>
      <c r="D5819" s="1">
        <v>4</v>
      </c>
      <c r="E5819" s="1">
        <v>3</v>
      </c>
    </row>
    <row r="5820" spans="1:5" x14ac:dyDescent="0.25">
      <c r="A5820" s="1">
        <v>5819</v>
      </c>
      <c r="B5820" t="s">
        <v>4642</v>
      </c>
      <c r="C5820" s="1">
        <v>5819</v>
      </c>
      <c r="D5820" s="1">
        <v>4</v>
      </c>
      <c r="E5820" s="1">
        <v>3</v>
      </c>
    </row>
    <row r="5821" spans="1:5" x14ac:dyDescent="0.25">
      <c r="A5821" s="1">
        <v>5820</v>
      </c>
      <c r="B5821" t="s">
        <v>4585</v>
      </c>
      <c r="C5821" s="1">
        <v>5820</v>
      </c>
      <c r="D5821" s="1">
        <v>4</v>
      </c>
      <c r="E5821" s="1">
        <v>3</v>
      </c>
    </row>
    <row r="5822" spans="1:5" x14ac:dyDescent="0.25">
      <c r="A5822" s="1">
        <v>5821</v>
      </c>
      <c r="B5822" t="s">
        <v>1873</v>
      </c>
      <c r="C5822" s="1">
        <v>5821</v>
      </c>
      <c r="D5822" s="1">
        <v>4</v>
      </c>
      <c r="E5822" s="1">
        <v>3</v>
      </c>
    </row>
    <row r="5823" spans="1:5" x14ac:dyDescent="0.25">
      <c r="A5823" s="1">
        <v>5822</v>
      </c>
      <c r="B5823" t="s">
        <v>4643</v>
      </c>
      <c r="C5823" s="1">
        <v>5822</v>
      </c>
      <c r="D5823" s="1">
        <v>4</v>
      </c>
      <c r="E5823" s="1">
        <v>3</v>
      </c>
    </row>
    <row r="5824" spans="1:5" x14ac:dyDescent="0.25">
      <c r="A5824" s="1">
        <v>5823</v>
      </c>
      <c r="B5824" t="s">
        <v>4644</v>
      </c>
      <c r="C5824" s="1">
        <v>5823</v>
      </c>
      <c r="D5824" s="1">
        <v>4</v>
      </c>
      <c r="E5824" s="1">
        <v>3</v>
      </c>
    </row>
    <row r="5825" spans="1:5" x14ac:dyDescent="0.25">
      <c r="A5825" s="1">
        <v>5824</v>
      </c>
      <c r="B5825" t="s">
        <v>4645</v>
      </c>
      <c r="C5825" s="1">
        <v>5824</v>
      </c>
      <c r="D5825" s="1">
        <v>4</v>
      </c>
      <c r="E5825" s="1">
        <v>3</v>
      </c>
    </row>
    <row r="5826" spans="1:5" x14ac:dyDescent="0.25">
      <c r="A5826" s="1">
        <v>5825</v>
      </c>
      <c r="B5826" t="s">
        <v>4646</v>
      </c>
      <c r="C5826" s="1">
        <v>5825</v>
      </c>
      <c r="D5826" s="1">
        <v>4</v>
      </c>
      <c r="E5826" s="1">
        <v>3</v>
      </c>
    </row>
    <row r="5827" spans="1:5" x14ac:dyDescent="0.25">
      <c r="A5827" s="1">
        <v>5826</v>
      </c>
      <c r="B5827" t="s">
        <v>4647</v>
      </c>
      <c r="C5827" s="1">
        <v>5826</v>
      </c>
      <c r="D5827" s="1">
        <v>4</v>
      </c>
      <c r="E5827" s="1">
        <v>3</v>
      </c>
    </row>
    <row r="5828" spans="1:5" x14ac:dyDescent="0.25">
      <c r="A5828" s="1">
        <v>5827</v>
      </c>
      <c r="B5828" t="s">
        <v>4648</v>
      </c>
      <c r="C5828" s="1">
        <v>5827</v>
      </c>
      <c r="D5828" s="1">
        <v>4</v>
      </c>
      <c r="E5828" s="1">
        <v>3</v>
      </c>
    </row>
    <row r="5829" spans="1:5" x14ac:dyDescent="0.25">
      <c r="A5829" s="1">
        <v>5828</v>
      </c>
      <c r="B5829" t="s">
        <v>4649</v>
      </c>
      <c r="C5829" s="1">
        <v>5828</v>
      </c>
      <c r="D5829" s="1">
        <v>4</v>
      </c>
      <c r="E5829" s="1">
        <v>3</v>
      </c>
    </row>
    <row r="5830" spans="1:5" x14ac:dyDescent="0.25">
      <c r="A5830" s="1">
        <v>5829</v>
      </c>
      <c r="B5830" t="s">
        <v>4650</v>
      </c>
      <c r="C5830" s="1">
        <v>5829</v>
      </c>
      <c r="D5830" s="1">
        <v>402</v>
      </c>
      <c r="E5830" s="1">
        <v>3</v>
      </c>
    </row>
    <row r="5831" spans="1:5" x14ac:dyDescent="0.25">
      <c r="A5831" s="1">
        <v>5830</v>
      </c>
      <c r="B5831" t="s">
        <v>438</v>
      </c>
      <c r="C5831" s="1">
        <v>5830</v>
      </c>
      <c r="D5831" s="1">
        <v>402</v>
      </c>
      <c r="E5831" s="1">
        <v>3</v>
      </c>
    </row>
    <row r="5832" spans="1:5" x14ac:dyDescent="0.25">
      <c r="A5832" s="1">
        <v>5831</v>
      </c>
      <c r="B5832" t="s">
        <v>87</v>
      </c>
      <c r="C5832" s="1">
        <v>5831</v>
      </c>
      <c r="D5832" s="1">
        <v>402</v>
      </c>
      <c r="E5832" s="1">
        <v>3</v>
      </c>
    </row>
    <row r="5833" spans="1:5" x14ac:dyDescent="0.25">
      <c r="A5833" s="1">
        <v>5832</v>
      </c>
      <c r="B5833" t="s">
        <v>4651</v>
      </c>
      <c r="C5833" s="1">
        <v>5832</v>
      </c>
      <c r="D5833" s="1">
        <v>402</v>
      </c>
      <c r="E5833" s="1">
        <v>3</v>
      </c>
    </row>
    <row r="5834" spans="1:5" x14ac:dyDescent="0.25">
      <c r="A5834" s="1">
        <v>5833</v>
      </c>
      <c r="B5834" t="s">
        <v>4652</v>
      </c>
      <c r="C5834" s="1">
        <v>5833</v>
      </c>
      <c r="D5834" s="1">
        <v>402</v>
      </c>
      <c r="E5834" s="1">
        <v>3</v>
      </c>
    </row>
    <row r="5835" spans="1:5" x14ac:dyDescent="0.25">
      <c r="A5835" s="1">
        <v>5834</v>
      </c>
      <c r="B5835" t="s">
        <v>4653</v>
      </c>
      <c r="C5835" s="1">
        <v>5834</v>
      </c>
      <c r="D5835" s="1">
        <v>402</v>
      </c>
      <c r="E5835" s="1">
        <v>3</v>
      </c>
    </row>
    <row r="5836" spans="1:5" x14ac:dyDescent="0.25">
      <c r="A5836" s="1">
        <v>5835</v>
      </c>
      <c r="B5836" t="s">
        <v>4654</v>
      </c>
      <c r="C5836" s="1">
        <v>5835</v>
      </c>
      <c r="D5836" s="1">
        <v>402</v>
      </c>
      <c r="E5836" s="1">
        <v>3</v>
      </c>
    </row>
    <row r="5837" spans="1:5" x14ac:dyDescent="0.25">
      <c r="A5837" s="1">
        <v>5836</v>
      </c>
      <c r="B5837" t="s">
        <v>4655</v>
      </c>
      <c r="C5837" s="1">
        <v>5836</v>
      </c>
      <c r="D5837" s="1">
        <v>402</v>
      </c>
      <c r="E5837" s="1">
        <v>3</v>
      </c>
    </row>
    <row r="5838" spans="1:5" x14ac:dyDescent="0.25">
      <c r="A5838" s="1">
        <v>5837</v>
      </c>
      <c r="B5838" t="s">
        <v>4656</v>
      </c>
      <c r="C5838" s="1">
        <v>5837</v>
      </c>
      <c r="D5838" s="1">
        <v>402</v>
      </c>
      <c r="E5838" s="1">
        <v>3</v>
      </c>
    </row>
    <row r="5839" spans="1:5" x14ac:dyDescent="0.25">
      <c r="A5839" s="1">
        <v>5838</v>
      </c>
      <c r="B5839" t="s">
        <v>4657</v>
      </c>
      <c r="C5839" s="1">
        <v>5838</v>
      </c>
      <c r="D5839" s="1">
        <v>402</v>
      </c>
      <c r="E5839" s="1">
        <v>3</v>
      </c>
    </row>
    <row r="5840" spans="1:5" x14ac:dyDescent="0.25">
      <c r="A5840" s="1">
        <v>5839</v>
      </c>
      <c r="B5840" t="s">
        <v>87</v>
      </c>
      <c r="C5840" s="1">
        <v>5839</v>
      </c>
      <c r="D5840" s="1">
        <v>402</v>
      </c>
      <c r="E5840" s="1">
        <v>3</v>
      </c>
    </row>
    <row r="5841" spans="1:5" x14ac:dyDescent="0.25">
      <c r="A5841" s="1">
        <v>5840</v>
      </c>
      <c r="B5841" t="s">
        <v>4658</v>
      </c>
      <c r="C5841" s="1">
        <v>5840</v>
      </c>
      <c r="D5841" s="1">
        <v>402</v>
      </c>
      <c r="E5841" s="1">
        <v>3</v>
      </c>
    </row>
    <row r="5842" spans="1:5" x14ac:dyDescent="0.25">
      <c r="A5842" s="1">
        <v>5841</v>
      </c>
      <c r="B5842" t="s">
        <v>4659</v>
      </c>
      <c r="C5842" s="1">
        <v>5841</v>
      </c>
      <c r="D5842" s="1">
        <v>402</v>
      </c>
      <c r="E5842" s="1">
        <v>3</v>
      </c>
    </row>
    <row r="5843" spans="1:5" x14ac:dyDescent="0.25">
      <c r="A5843" s="1">
        <v>5842</v>
      </c>
      <c r="B5843" t="s">
        <v>4660</v>
      </c>
      <c r="C5843" s="1">
        <v>5842</v>
      </c>
      <c r="D5843" s="1">
        <v>402</v>
      </c>
      <c r="E5843" s="1">
        <v>3</v>
      </c>
    </row>
    <row r="5844" spans="1:5" x14ac:dyDescent="0.25">
      <c r="A5844" s="1">
        <v>5843</v>
      </c>
      <c r="B5844" t="s">
        <v>4661</v>
      </c>
      <c r="C5844" s="1">
        <v>5843</v>
      </c>
      <c r="D5844" s="1">
        <v>402</v>
      </c>
      <c r="E5844" s="1">
        <v>3</v>
      </c>
    </row>
    <row r="5845" spans="1:5" x14ac:dyDescent="0.25">
      <c r="A5845" s="1">
        <v>5844</v>
      </c>
      <c r="B5845" t="s">
        <v>4662</v>
      </c>
      <c r="C5845" s="1">
        <v>5844</v>
      </c>
      <c r="D5845" s="1">
        <v>402</v>
      </c>
      <c r="E5845" s="1">
        <v>3</v>
      </c>
    </row>
    <row r="5846" spans="1:5" x14ac:dyDescent="0.25">
      <c r="A5846" s="1">
        <v>5845</v>
      </c>
      <c r="B5846" t="s">
        <v>4663</v>
      </c>
      <c r="C5846" s="1">
        <v>5845</v>
      </c>
      <c r="D5846" s="1">
        <v>402</v>
      </c>
      <c r="E5846" s="1">
        <v>3</v>
      </c>
    </row>
    <row r="5847" spans="1:5" x14ac:dyDescent="0.25">
      <c r="A5847" s="1">
        <v>5846</v>
      </c>
      <c r="B5847" t="s">
        <v>4664</v>
      </c>
      <c r="C5847" s="1">
        <v>5846</v>
      </c>
      <c r="D5847" s="1">
        <v>402</v>
      </c>
      <c r="E5847" s="1">
        <v>3</v>
      </c>
    </row>
    <row r="5848" spans="1:5" x14ac:dyDescent="0.25">
      <c r="A5848" s="1">
        <v>5847</v>
      </c>
      <c r="B5848" t="s">
        <v>801</v>
      </c>
      <c r="C5848" s="1">
        <v>5847</v>
      </c>
      <c r="D5848" s="1">
        <v>402</v>
      </c>
      <c r="E5848" s="1">
        <v>3</v>
      </c>
    </row>
    <row r="5849" spans="1:5" x14ac:dyDescent="0.25">
      <c r="A5849" s="1">
        <v>5848</v>
      </c>
      <c r="B5849" t="s">
        <v>231</v>
      </c>
      <c r="C5849" s="1">
        <v>5848</v>
      </c>
      <c r="D5849" s="1">
        <v>402</v>
      </c>
      <c r="E5849" s="1">
        <v>3</v>
      </c>
    </row>
    <row r="5850" spans="1:5" x14ac:dyDescent="0.25">
      <c r="A5850" s="1">
        <v>5849</v>
      </c>
      <c r="B5850" t="s">
        <v>2970</v>
      </c>
      <c r="C5850" s="1">
        <v>5849</v>
      </c>
      <c r="D5850" s="1">
        <v>403</v>
      </c>
      <c r="E5850" s="1">
        <v>3</v>
      </c>
    </row>
    <row r="5851" spans="1:5" x14ac:dyDescent="0.25">
      <c r="A5851" s="1">
        <v>5850</v>
      </c>
      <c r="B5851" t="s">
        <v>4665</v>
      </c>
      <c r="C5851" s="1">
        <v>5850</v>
      </c>
      <c r="D5851" s="1">
        <v>403</v>
      </c>
      <c r="E5851" s="1">
        <v>3</v>
      </c>
    </row>
    <row r="5852" spans="1:5" x14ac:dyDescent="0.25">
      <c r="A5852" s="1">
        <v>5851</v>
      </c>
      <c r="B5852" t="s">
        <v>4666</v>
      </c>
      <c r="C5852" s="1">
        <v>5851</v>
      </c>
      <c r="D5852" s="1">
        <v>403</v>
      </c>
      <c r="E5852" s="1">
        <v>3</v>
      </c>
    </row>
    <row r="5853" spans="1:5" x14ac:dyDescent="0.25">
      <c r="A5853" s="1">
        <v>5852</v>
      </c>
      <c r="B5853" t="s">
        <v>4667</v>
      </c>
      <c r="C5853" s="1">
        <v>5852</v>
      </c>
      <c r="D5853" s="1">
        <v>403</v>
      </c>
      <c r="E5853" s="1">
        <v>3</v>
      </c>
    </row>
    <row r="5854" spans="1:5" x14ac:dyDescent="0.25">
      <c r="A5854" s="1">
        <v>5853</v>
      </c>
      <c r="B5854" t="s">
        <v>1332</v>
      </c>
      <c r="C5854" s="1">
        <v>5853</v>
      </c>
      <c r="D5854" s="1">
        <v>403</v>
      </c>
      <c r="E5854" s="1">
        <v>3</v>
      </c>
    </row>
    <row r="5855" spans="1:5" x14ac:dyDescent="0.25">
      <c r="A5855" s="1">
        <v>5854</v>
      </c>
      <c r="B5855" t="s">
        <v>1558</v>
      </c>
      <c r="C5855" s="1">
        <v>5854</v>
      </c>
      <c r="D5855" s="1">
        <v>403</v>
      </c>
      <c r="E5855" s="1">
        <v>3</v>
      </c>
    </row>
    <row r="5856" spans="1:5" x14ac:dyDescent="0.25">
      <c r="A5856" s="1">
        <v>5855</v>
      </c>
      <c r="B5856" t="s">
        <v>4668</v>
      </c>
      <c r="C5856" s="1">
        <v>5855</v>
      </c>
      <c r="D5856" s="1">
        <v>403</v>
      </c>
      <c r="E5856" s="1">
        <v>3</v>
      </c>
    </row>
    <row r="5857" spans="1:5" x14ac:dyDescent="0.25">
      <c r="A5857" s="1">
        <v>5856</v>
      </c>
      <c r="B5857" t="s">
        <v>4669</v>
      </c>
      <c r="C5857" s="1">
        <v>5856</v>
      </c>
      <c r="D5857" s="1">
        <v>403</v>
      </c>
      <c r="E5857" s="1">
        <v>3</v>
      </c>
    </row>
    <row r="5858" spans="1:5" x14ac:dyDescent="0.25">
      <c r="A5858" s="1">
        <v>5857</v>
      </c>
      <c r="B5858" t="s">
        <v>4670</v>
      </c>
      <c r="C5858" s="1">
        <v>5857</v>
      </c>
      <c r="D5858" s="1">
        <v>403</v>
      </c>
      <c r="E5858" s="1">
        <v>3</v>
      </c>
    </row>
    <row r="5859" spans="1:5" x14ac:dyDescent="0.25">
      <c r="A5859" s="1">
        <v>5858</v>
      </c>
      <c r="B5859" t="s">
        <v>4671</v>
      </c>
      <c r="C5859" s="1">
        <v>5858</v>
      </c>
      <c r="D5859" s="1">
        <v>403</v>
      </c>
      <c r="E5859" s="1">
        <v>3</v>
      </c>
    </row>
    <row r="5860" spans="1:5" x14ac:dyDescent="0.25">
      <c r="A5860" s="1">
        <v>5859</v>
      </c>
      <c r="B5860" t="s">
        <v>4672</v>
      </c>
      <c r="C5860" s="1">
        <v>5859</v>
      </c>
      <c r="D5860" s="1">
        <v>403</v>
      </c>
      <c r="E5860" s="1">
        <v>3</v>
      </c>
    </row>
    <row r="5861" spans="1:5" x14ac:dyDescent="0.25">
      <c r="A5861" s="1">
        <v>5860</v>
      </c>
      <c r="B5861" t="s">
        <v>4673</v>
      </c>
      <c r="C5861" s="1">
        <v>5860</v>
      </c>
      <c r="D5861" s="1">
        <v>405</v>
      </c>
      <c r="E5861" s="1">
        <v>3</v>
      </c>
    </row>
    <row r="5862" spans="1:5" x14ac:dyDescent="0.25">
      <c r="A5862" s="1">
        <v>5861</v>
      </c>
      <c r="B5862" t="s">
        <v>4674</v>
      </c>
      <c r="C5862" s="1">
        <v>5861</v>
      </c>
      <c r="D5862" s="1">
        <v>405</v>
      </c>
      <c r="E5862" s="1">
        <v>3</v>
      </c>
    </row>
    <row r="5863" spans="1:5" x14ac:dyDescent="0.25">
      <c r="A5863" s="1">
        <v>5862</v>
      </c>
      <c r="B5863" t="s">
        <v>4675</v>
      </c>
      <c r="C5863" s="1">
        <v>5862</v>
      </c>
      <c r="D5863" s="1">
        <v>405</v>
      </c>
      <c r="E5863" s="1">
        <v>3</v>
      </c>
    </row>
    <row r="5864" spans="1:5" x14ac:dyDescent="0.25">
      <c r="A5864" s="1">
        <v>5863</v>
      </c>
      <c r="B5864" t="s">
        <v>4676</v>
      </c>
      <c r="C5864" s="1">
        <v>5863</v>
      </c>
      <c r="D5864" s="1">
        <v>405</v>
      </c>
      <c r="E5864" s="1">
        <v>3</v>
      </c>
    </row>
    <row r="5865" spans="1:5" x14ac:dyDescent="0.25">
      <c r="A5865" s="1">
        <v>5864</v>
      </c>
      <c r="B5865" t="s">
        <v>656</v>
      </c>
      <c r="C5865" s="1">
        <v>5864</v>
      </c>
      <c r="D5865" s="1">
        <v>405</v>
      </c>
      <c r="E5865" s="1">
        <v>3</v>
      </c>
    </row>
    <row r="5866" spans="1:5" x14ac:dyDescent="0.25">
      <c r="A5866" s="1">
        <v>5865</v>
      </c>
      <c r="B5866" t="s">
        <v>893</v>
      </c>
      <c r="C5866" s="1">
        <v>5865</v>
      </c>
      <c r="D5866" s="1">
        <v>405</v>
      </c>
      <c r="E5866" s="1">
        <v>3</v>
      </c>
    </row>
    <row r="5867" spans="1:5" x14ac:dyDescent="0.25">
      <c r="A5867" s="1">
        <v>5866</v>
      </c>
      <c r="B5867" t="s">
        <v>79</v>
      </c>
      <c r="C5867" s="1">
        <v>5866</v>
      </c>
      <c r="D5867" s="1">
        <v>405</v>
      </c>
      <c r="E5867" s="1">
        <v>3</v>
      </c>
    </row>
    <row r="5868" spans="1:5" x14ac:dyDescent="0.25">
      <c r="A5868" s="1">
        <v>5867</v>
      </c>
      <c r="B5868" t="s">
        <v>443</v>
      </c>
      <c r="C5868" s="1">
        <v>5867</v>
      </c>
      <c r="D5868" s="1">
        <v>407</v>
      </c>
      <c r="E5868" s="1">
        <v>3</v>
      </c>
    </row>
    <row r="5869" spans="1:5" x14ac:dyDescent="0.25">
      <c r="A5869" s="1">
        <v>5868</v>
      </c>
      <c r="B5869" t="s">
        <v>4677</v>
      </c>
      <c r="C5869" s="1">
        <v>5868</v>
      </c>
      <c r="D5869" s="1">
        <v>407</v>
      </c>
      <c r="E5869" s="1">
        <v>3</v>
      </c>
    </row>
    <row r="5870" spans="1:5" x14ac:dyDescent="0.25">
      <c r="A5870" s="1">
        <v>5869</v>
      </c>
      <c r="B5870" t="s">
        <v>4678</v>
      </c>
      <c r="C5870" s="1">
        <v>5869</v>
      </c>
      <c r="D5870" s="1">
        <v>407</v>
      </c>
      <c r="E5870" s="1">
        <v>3</v>
      </c>
    </row>
    <row r="5871" spans="1:5" x14ac:dyDescent="0.25">
      <c r="A5871" s="1">
        <v>5870</v>
      </c>
      <c r="B5871" t="s">
        <v>597</v>
      </c>
      <c r="C5871" s="1">
        <v>5870</v>
      </c>
      <c r="D5871" s="1">
        <v>407</v>
      </c>
      <c r="E5871" s="1">
        <v>3</v>
      </c>
    </row>
    <row r="5872" spans="1:5" x14ac:dyDescent="0.25">
      <c r="A5872" s="1">
        <v>5871</v>
      </c>
      <c r="B5872" t="s">
        <v>4679</v>
      </c>
      <c r="C5872" s="1">
        <v>5871</v>
      </c>
      <c r="D5872" s="1">
        <v>407</v>
      </c>
      <c r="E5872" s="1">
        <v>3</v>
      </c>
    </row>
    <row r="5873" spans="1:5" x14ac:dyDescent="0.25">
      <c r="A5873" s="1">
        <v>5872</v>
      </c>
      <c r="B5873" t="s">
        <v>4045</v>
      </c>
      <c r="C5873" s="1">
        <v>5872</v>
      </c>
      <c r="D5873" s="1">
        <v>407</v>
      </c>
      <c r="E5873" s="1">
        <v>3</v>
      </c>
    </row>
    <row r="5874" spans="1:5" x14ac:dyDescent="0.25">
      <c r="A5874" s="1">
        <v>5873</v>
      </c>
      <c r="B5874" t="s">
        <v>4680</v>
      </c>
      <c r="C5874" s="1">
        <v>5873</v>
      </c>
      <c r="D5874" s="1">
        <v>407</v>
      </c>
      <c r="E5874" s="1">
        <v>3</v>
      </c>
    </row>
    <row r="5875" spans="1:5" x14ac:dyDescent="0.25">
      <c r="A5875" s="1">
        <v>5874</v>
      </c>
      <c r="B5875" t="s">
        <v>4681</v>
      </c>
      <c r="C5875" s="1">
        <v>5874</v>
      </c>
      <c r="D5875" s="1">
        <v>407</v>
      </c>
      <c r="E5875" s="1">
        <v>3</v>
      </c>
    </row>
    <row r="5876" spans="1:5" x14ac:dyDescent="0.25">
      <c r="A5876" s="1">
        <v>5875</v>
      </c>
      <c r="B5876" t="s">
        <v>4682</v>
      </c>
      <c r="C5876" s="1">
        <v>5875</v>
      </c>
      <c r="D5876" s="1">
        <v>407</v>
      </c>
      <c r="E5876" s="1">
        <v>3</v>
      </c>
    </row>
    <row r="5877" spans="1:5" x14ac:dyDescent="0.25">
      <c r="A5877" s="1">
        <v>5876</v>
      </c>
      <c r="B5877" t="s">
        <v>4683</v>
      </c>
      <c r="C5877" s="1">
        <v>5876</v>
      </c>
      <c r="D5877" s="1">
        <v>407</v>
      </c>
      <c r="E5877" s="1">
        <v>3</v>
      </c>
    </row>
    <row r="5878" spans="1:5" x14ac:dyDescent="0.25">
      <c r="A5878" s="1">
        <v>5877</v>
      </c>
      <c r="B5878" t="s">
        <v>106</v>
      </c>
      <c r="C5878" s="1">
        <v>5877</v>
      </c>
      <c r="D5878" s="1">
        <v>407</v>
      </c>
      <c r="E5878" s="1">
        <v>3</v>
      </c>
    </row>
    <row r="5879" spans="1:5" x14ac:dyDescent="0.25">
      <c r="A5879" s="1">
        <v>5878</v>
      </c>
      <c r="B5879" t="s">
        <v>131</v>
      </c>
      <c r="C5879" s="1">
        <v>5878</v>
      </c>
      <c r="D5879" s="1">
        <v>407</v>
      </c>
      <c r="E5879" s="1">
        <v>3</v>
      </c>
    </row>
    <row r="5880" spans="1:5" x14ac:dyDescent="0.25">
      <c r="A5880" s="1">
        <v>5879</v>
      </c>
      <c r="B5880" t="s">
        <v>444</v>
      </c>
      <c r="C5880" s="1">
        <v>5879</v>
      </c>
      <c r="D5880" s="1">
        <v>408</v>
      </c>
      <c r="E5880" s="1">
        <v>3</v>
      </c>
    </row>
    <row r="5881" spans="1:5" x14ac:dyDescent="0.25">
      <c r="A5881" s="1">
        <v>5880</v>
      </c>
      <c r="B5881" t="s">
        <v>4684</v>
      </c>
      <c r="C5881" s="1">
        <v>5880</v>
      </c>
      <c r="D5881" s="1">
        <v>408</v>
      </c>
      <c r="E5881" s="1">
        <v>3</v>
      </c>
    </row>
    <row r="5882" spans="1:5" x14ac:dyDescent="0.25">
      <c r="A5882" s="1">
        <v>5881</v>
      </c>
      <c r="B5882" t="s">
        <v>4685</v>
      </c>
      <c r="C5882" s="1">
        <v>5881</v>
      </c>
      <c r="D5882" s="1">
        <v>408</v>
      </c>
      <c r="E5882" s="1">
        <v>3</v>
      </c>
    </row>
    <row r="5883" spans="1:5" x14ac:dyDescent="0.25">
      <c r="A5883" s="1">
        <v>5882</v>
      </c>
      <c r="B5883" t="s">
        <v>4686</v>
      </c>
      <c r="C5883" s="1">
        <v>5882</v>
      </c>
      <c r="D5883" s="1">
        <v>408</v>
      </c>
      <c r="E5883" s="1">
        <v>3</v>
      </c>
    </row>
    <row r="5884" spans="1:5" x14ac:dyDescent="0.25">
      <c r="A5884" s="1">
        <v>5883</v>
      </c>
      <c r="B5884" t="s">
        <v>4687</v>
      </c>
      <c r="C5884" s="1">
        <v>5883</v>
      </c>
      <c r="D5884" s="1">
        <v>408</v>
      </c>
      <c r="E5884" s="1">
        <v>3</v>
      </c>
    </row>
    <row r="5885" spans="1:5" x14ac:dyDescent="0.25">
      <c r="A5885" s="1">
        <v>5884</v>
      </c>
      <c r="B5885" t="s">
        <v>1229</v>
      </c>
      <c r="C5885" s="1">
        <v>5884</v>
      </c>
      <c r="D5885" s="1">
        <v>408</v>
      </c>
      <c r="E5885" s="1">
        <v>3</v>
      </c>
    </row>
    <row r="5886" spans="1:5" x14ac:dyDescent="0.25">
      <c r="A5886" s="1">
        <v>5885</v>
      </c>
      <c r="B5886" t="s">
        <v>4688</v>
      </c>
      <c r="C5886" s="1">
        <v>5885</v>
      </c>
      <c r="D5886" s="1">
        <v>408</v>
      </c>
      <c r="E5886" s="1">
        <v>3</v>
      </c>
    </row>
    <row r="5887" spans="1:5" x14ac:dyDescent="0.25">
      <c r="A5887" s="1">
        <v>5886</v>
      </c>
      <c r="B5887" t="s">
        <v>4689</v>
      </c>
      <c r="C5887" s="1">
        <v>5886</v>
      </c>
      <c r="D5887" s="1">
        <v>408</v>
      </c>
      <c r="E5887" s="1">
        <v>3</v>
      </c>
    </row>
    <row r="5888" spans="1:5" x14ac:dyDescent="0.25">
      <c r="A5888" s="1">
        <v>5887</v>
      </c>
      <c r="B5888" t="s">
        <v>675</v>
      </c>
      <c r="C5888" s="1">
        <v>5887</v>
      </c>
      <c r="D5888" s="1">
        <v>408</v>
      </c>
      <c r="E5888" s="1">
        <v>3</v>
      </c>
    </row>
    <row r="5889" spans="1:5" x14ac:dyDescent="0.25">
      <c r="A5889" s="1">
        <v>5888</v>
      </c>
      <c r="B5889" t="s">
        <v>675</v>
      </c>
      <c r="C5889" s="1">
        <v>5888</v>
      </c>
      <c r="D5889" s="1">
        <v>408</v>
      </c>
      <c r="E5889" s="1">
        <v>3</v>
      </c>
    </row>
    <row r="5890" spans="1:5" x14ac:dyDescent="0.25">
      <c r="A5890" s="1">
        <v>5889</v>
      </c>
      <c r="B5890" t="s">
        <v>893</v>
      </c>
      <c r="C5890" s="1">
        <v>5889</v>
      </c>
      <c r="D5890" s="1">
        <v>408</v>
      </c>
      <c r="E5890" s="1">
        <v>3</v>
      </c>
    </row>
    <row r="5891" spans="1:5" x14ac:dyDescent="0.25">
      <c r="A5891" s="1">
        <v>5890</v>
      </c>
      <c r="B5891" t="s">
        <v>4690</v>
      </c>
      <c r="C5891" s="1">
        <v>5890</v>
      </c>
      <c r="D5891" s="1">
        <v>408</v>
      </c>
      <c r="E5891" s="1">
        <v>3</v>
      </c>
    </row>
    <row r="5892" spans="1:5" x14ac:dyDescent="0.25">
      <c r="A5892" s="1">
        <v>5891</v>
      </c>
      <c r="B5892" t="s">
        <v>79</v>
      </c>
      <c r="C5892" s="1">
        <v>5891</v>
      </c>
      <c r="D5892" s="1">
        <v>408</v>
      </c>
      <c r="E5892" s="1">
        <v>3</v>
      </c>
    </row>
    <row r="5893" spans="1:5" x14ac:dyDescent="0.25">
      <c r="A5893" s="1">
        <v>5892</v>
      </c>
      <c r="B5893" t="s">
        <v>445</v>
      </c>
      <c r="C5893" s="1">
        <v>5892</v>
      </c>
      <c r="D5893" s="1">
        <v>409</v>
      </c>
      <c r="E5893" s="1">
        <v>3</v>
      </c>
    </row>
    <row r="5894" spans="1:5" x14ac:dyDescent="0.25">
      <c r="A5894" s="1">
        <v>5893</v>
      </c>
      <c r="B5894" t="s">
        <v>4691</v>
      </c>
      <c r="C5894" s="1">
        <v>5893</v>
      </c>
      <c r="D5894" s="1">
        <v>409</v>
      </c>
      <c r="E5894" s="1">
        <v>3</v>
      </c>
    </row>
    <row r="5895" spans="1:5" x14ac:dyDescent="0.25">
      <c r="A5895" s="1">
        <v>5894</v>
      </c>
      <c r="B5895" t="s">
        <v>2163</v>
      </c>
      <c r="C5895" s="1">
        <v>5894</v>
      </c>
      <c r="D5895" s="1">
        <v>409</v>
      </c>
      <c r="E5895" s="1">
        <v>3</v>
      </c>
    </row>
    <row r="5896" spans="1:5" x14ac:dyDescent="0.25">
      <c r="A5896" s="1">
        <v>5895</v>
      </c>
      <c r="B5896" t="s">
        <v>4692</v>
      </c>
      <c r="C5896" s="1">
        <v>5895</v>
      </c>
      <c r="D5896" s="1">
        <v>409</v>
      </c>
      <c r="E5896" s="1">
        <v>3</v>
      </c>
    </row>
    <row r="5897" spans="1:5" x14ac:dyDescent="0.25">
      <c r="A5897" s="1">
        <v>5896</v>
      </c>
      <c r="B5897" t="s">
        <v>4693</v>
      </c>
      <c r="C5897" s="1">
        <v>5896</v>
      </c>
      <c r="D5897" s="1">
        <v>409</v>
      </c>
      <c r="E5897" s="1">
        <v>3</v>
      </c>
    </row>
    <row r="5898" spans="1:5" x14ac:dyDescent="0.25">
      <c r="A5898" s="1">
        <v>5897</v>
      </c>
      <c r="B5898" t="s">
        <v>1883</v>
      </c>
      <c r="C5898" s="1">
        <v>5897</v>
      </c>
      <c r="D5898" s="1">
        <v>409</v>
      </c>
      <c r="E5898" s="1">
        <v>3</v>
      </c>
    </row>
    <row r="5899" spans="1:5" x14ac:dyDescent="0.25">
      <c r="A5899" s="1">
        <v>5898</v>
      </c>
      <c r="B5899" t="s">
        <v>4694</v>
      </c>
      <c r="C5899" s="1">
        <v>5898</v>
      </c>
      <c r="D5899" s="1">
        <v>409</v>
      </c>
      <c r="E5899" s="1">
        <v>3</v>
      </c>
    </row>
    <row r="5900" spans="1:5" x14ac:dyDescent="0.25">
      <c r="A5900" s="1">
        <v>5899</v>
      </c>
      <c r="B5900" t="s">
        <v>1558</v>
      </c>
      <c r="C5900" s="1">
        <v>5899</v>
      </c>
      <c r="D5900" s="1">
        <v>409</v>
      </c>
      <c r="E5900" s="1">
        <v>3</v>
      </c>
    </row>
    <row r="5901" spans="1:5" x14ac:dyDescent="0.25">
      <c r="A5901" s="1">
        <v>5900</v>
      </c>
      <c r="B5901" t="s">
        <v>4695</v>
      </c>
      <c r="C5901" s="1">
        <v>5900</v>
      </c>
      <c r="D5901" s="1">
        <v>409</v>
      </c>
      <c r="E5901" s="1">
        <v>3</v>
      </c>
    </row>
    <row r="5902" spans="1:5" x14ac:dyDescent="0.25">
      <c r="A5902" s="1">
        <v>5901</v>
      </c>
      <c r="B5902" t="s">
        <v>4696</v>
      </c>
      <c r="C5902" s="1">
        <v>5901</v>
      </c>
      <c r="D5902" s="1">
        <v>409</v>
      </c>
      <c r="E5902" s="1">
        <v>3</v>
      </c>
    </row>
    <row r="5903" spans="1:5" x14ac:dyDescent="0.25">
      <c r="A5903" s="1">
        <v>5902</v>
      </c>
      <c r="B5903" t="s">
        <v>4697</v>
      </c>
      <c r="C5903" s="1">
        <v>5902</v>
      </c>
      <c r="D5903" s="1">
        <v>409</v>
      </c>
      <c r="E5903" s="1">
        <v>3</v>
      </c>
    </row>
    <row r="5904" spans="1:5" x14ac:dyDescent="0.25">
      <c r="A5904" s="1">
        <v>5903</v>
      </c>
      <c r="B5904" t="s">
        <v>446</v>
      </c>
      <c r="C5904" s="1">
        <v>5903</v>
      </c>
      <c r="D5904" s="1">
        <v>410</v>
      </c>
      <c r="E5904" s="1">
        <v>3</v>
      </c>
    </row>
    <row r="5905" spans="1:5" x14ac:dyDescent="0.25">
      <c r="A5905" s="1">
        <v>5904</v>
      </c>
      <c r="B5905" t="s">
        <v>4698</v>
      </c>
      <c r="C5905" s="1">
        <v>5904</v>
      </c>
      <c r="D5905" s="1">
        <v>410</v>
      </c>
      <c r="E5905" s="1">
        <v>3</v>
      </c>
    </row>
    <row r="5906" spans="1:5" x14ac:dyDescent="0.25">
      <c r="A5906" s="1">
        <v>5905</v>
      </c>
      <c r="B5906" t="s">
        <v>389</v>
      </c>
      <c r="C5906" s="1">
        <v>5905</v>
      </c>
      <c r="D5906" s="1">
        <v>410</v>
      </c>
      <c r="E5906" s="1">
        <v>3</v>
      </c>
    </row>
    <row r="5907" spans="1:5" x14ac:dyDescent="0.25">
      <c r="A5907" s="1">
        <v>5906</v>
      </c>
      <c r="B5907" t="s">
        <v>4699</v>
      </c>
      <c r="C5907" s="1">
        <v>5906</v>
      </c>
      <c r="D5907" s="1">
        <v>410</v>
      </c>
      <c r="E5907" s="1">
        <v>3</v>
      </c>
    </row>
    <row r="5908" spans="1:5" x14ac:dyDescent="0.25">
      <c r="A5908" s="1">
        <v>5907</v>
      </c>
      <c r="B5908" t="s">
        <v>2036</v>
      </c>
      <c r="C5908" s="1">
        <v>5907</v>
      </c>
      <c r="D5908" s="1">
        <v>410</v>
      </c>
      <c r="E5908" s="1">
        <v>3</v>
      </c>
    </row>
    <row r="5909" spans="1:5" x14ac:dyDescent="0.25">
      <c r="A5909" s="1">
        <v>5908</v>
      </c>
      <c r="B5909" t="s">
        <v>120</v>
      </c>
      <c r="C5909" s="1">
        <v>5908</v>
      </c>
      <c r="D5909" s="1">
        <v>410</v>
      </c>
      <c r="E5909" s="1">
        <v>3</v>
      </c>
    </row>
    <row r="5910" spans="1:5" x14ac:dyDescent="0.25">
      <c r="A5910" s="1">
        <v>5909</v>
      </c>
      <c r="B5910" t="s">
        <v>4048</v>
      </c>
      <c r="C5910" s="1">
        <v>5909</v>
      </c>
      <c r="D5910" s="1">
        <v>410</v>
      </c>
      <c r="E5910" s="1">
        <v>3</v>
      </c>
    </row>
    <row r="5911" spans="1:5" x14ac:dyDescent="0.25">
      <c r="A5911" s="1">
        <v>5910</v>
      </c>
      <c r="B5911" t="s">
        <v>4700</v>
      </c>
      <c r="C5911" s="1">
        <v>5910</v>
      </c>
      <c r="D5911" s="1">
        <v>410</v>
      </c>
      <c r="E5911" s="1">
        <v>3</v>
      </c>
    </row>
    <row r="5912" spans="1:5" x14ac:dyDescent="0.25">
      <c r="A5912" s="1">
        <v>5911</v>
      </c>
      <c r="B5912" t="s">
        <v>4701</v>
      </c>
      <c r="C5912" s="1">
        <v>5911</v>
      </c>
      <c r="D5912" s="1">
        <v>410</v>
      </c>
      <c r="E5912" s="1">
        <v>3</v>
      </c>
    </row>
    <row r="5913" spans="1:5" x14ac:dyDescent="0.25">
      <c r="A5913" s="1">
        <v>5912</v>
      </c>
      <c r="B5913" t="s">
        <v>4702</v>
      </c>
      <c r="C5913" s="1">
        <v>5912</v>
      </c>
      <c r="D5913" s="1">
        <v>410</v>
      </c>
      <c r="E5913" s="1">
        <v>3</v>
      </c>
    </row>
    <row r="5914" spans="1:5" x14ac:dyDescent="0.25">
      <c r="A5914" s="1">
        <v>5913</v>
      </c>
      <c r="B5914" t="s">
        <v>4703</v>
      </c>
      <c r="C5914" s="1">
        <v>5913</v>
      </c>
      <c r="D5914" s="1">
        <v>410</v>
      </c>
      <c r="E5914" s="1">
        <v>3</v>
      </c>
    </row>
    <row r="5915" spans="1:5" x14ac:dyDescent="0.25">
      <c r="A5915" s="1">
        <v>5914</v>
      </c>
      <c r="B5915" t="s">
        <v>447</v>
      </c>
      <c r="C5915" s="1">
        <v>5914</v>
      </c>
      <c r="D5915" s="1">
        <v>411</v>
      </c>
      <c r="E5915" s="1">
        <v>3</v>
      </c>
    </row>
    <row r="5916" spans="1:5" x14ac:dyDescent="0.25">
      <c r="A5916" s="1">
        <v>5915</v>
      </c>
      <c r="B5916" t="s">
        <v>1803</v>
      </c>
      <c r="C5916" s="1">
        <v>5915</v>
      </c>
      <c r="D5916" s="1">
        <v>411</v>
      </c>
      <c r="E5916" s="1">
        <v>3</v>
      </c>
    </row>
    <row r="5917" spans="1:5" x14ac:dyDescent="0.25">
      <c r="A5917" s="1">
        <v>5916</v>
      </c>
      <c r="B5917" t="s">
        <v>656</v>
      </c>
      <c r="C5917" s="1">
        <v>5916</v>
      </c>
      <c r="D5917" s="1">
        <v>411</v>
      </c>
      <c r="E5917" s="1">
        <v>3</v>
      </c>
    </row>
    <row r="5918" spans="1:5" x14ac:dyDescent="0.25">
      <c r="A5918" s="1">
        <v>5917</v>
      </c>
      <c r="B5918" t="s">
        <v>229</v>
      </c>
      <c r="C5918" s="1">
        <v>5917</v>
      </c>
      <c r="D5918" s="1">
        <v>411</v>
      </c>
      <c r="E5918" s="1">
        <v>3</v>
      </c>
    </row>
    <row r="5919" spans="1:5" x14ac:dyDescent="0.25">
      <c r="A5919" s="1">
        <v>5918</v>
      </c>
      <c r="B5919" t="s">
        <v>3658</v>
      </c>
      <c r="C5919" s="1">
        <v>5918</v>
      </c>
      <c r="D5919" s="1">
        <v>411</v>
      </c>
      <c r="E5919" s="1">
        <v>3</v>
      </c>
    </row>
    <row r="5920" spans="1:5" x14ac:dyDescent="0.25">
      <c r="A5920" s="1">
        <v>5919</v>
      </c>
      <c r="B5920" t="s">
        <v>2716</v>
      </c>
      <c r="C5920" s="1">
        <v>5919</v>
      </c>
      <c r="D5920" s="1">
        <v>411</v>
      </c>
      <c r="E5920" s="1">
        <v>3</v>
      </c>
    </row>
    <row r="5921" spans="1:5" x14ac:dyDescent="0.25">
      <c r="A5921" s="1">
        <v>5920</v>
      </c>
      <c r="B5921" t="s">
        <v>883</v>
      </c>
      <c r="C5921" s="1">
        <v>5920</v>
      </c>
      <c r="D5921" s="1">
        <v>411</v>
      </c>
      <c r="E5921" s="1">
        <v>3</v>
      </c>
    </row>
    <row r="5922" spans="1:5" x14ac:dyDescent="0.25">
      <c r="A5922" s="1">
        <v>5921</v>
      </c>
      <c r="B5922" t="s">
        <v>4704</v>
      </c>
      <c r="C5922" s="1">
        <v>5921</v>
      </c>
      <c r="D5922" s="1">
        <v>411</v>
      </c>
      <c r="E5922" s="1">
        <v>3</v>
      </c>
    </row>
    <row r="5923" spans="1:5" x14ac:dyDescent="0.25">
      <c r="A5923" s="1">
        <v>5922</v>
      </c>
      <c r="B5923" t="s">
        <v>1592</v>
      </c>
      <c r="C5923" s="1">
        <v>5922</v>
      </c>
      <c r="D5923" s="1">
        <v>411</v>
      </c>
      <c r="E5923" s="1">
        <v>3</v>
      </c>
    </row>
    <row r="5924" spans="1:5" x14ac:dyDescent="0.25">
      <c r="A5924" s="1">
        <v>5923</v>
      </c>
      <c r="B5924" t="s">
        <v>1563</v>
      </c>
      <c r="C5924" s="1">
        <v>5923</v>
      </c>
      <c r="D5924" s="1">
        <v>411</v>
      </c>
      <c r="E5924" s="1">
        <v>3</v>
      </c>
    </row>
    <row r="5925" spans="1:5" x14ac:dyDescent="0.25">
      <c r="A5925" s="1">
        <v>5924</v>
      </c>
      <c r="B5925" t="s">
        <v>4705</v>
      </c>
      <c r="C5925" s="1">
        <v>5924</v>
      </c>
      <c r="D5925" s="1">
        <v>411</v>
      </c>
      <c r="E5925" s="1">
        <v>3</v>
      </c>
    </row>
    <row r="5926" spans="1:5" x14ac:dyDescent="0.25">
      <c r="A5926" s="1">
        <v>5925</v>
      </c>
      <c r="B5926" t="s">
        <v>893</v>
      </c>
      <c r="C5926" s="1">
        <v>5925</v>
      </c>
      <c r="D5926" s="1">
        <v>411</v>
      </c>
      <c r="E5926" s="1">
        <v>3</v>
      </c>
    </row>
    <row r="5927" spans="1:5" x14ac:dyDescent="0.25">
      <c r="A5927" s="1">
        <v>5926</v>
      </c>
      <c r="B5927" t="s">
        <v>79</v>
      </c>
      <c r="C5927" s="1">
        <v>5926</v>
      </c>
      <c r="D5927" s="1">
        <v>411</v>
      </c>
      <c r="E5927" s="1">
        <v>3</v>
      </c>
    </row>
    <row r="5928" spans="1:5" x14ac:dyDescent="0.25">
      <c r="A5928" s="1">
        <v>5927</v>
      </c>
      <c r="B5928" t="s">
        <v>448</v>
      </c>
      <c r="C5928" s="1">
        <v>5927</v>
      </c>
      <c r="D5928" s="1">
        <v>412</v>
      </c>
      <c r="E5928" s="1">
        <v>3</v>
      </c>
    </row>
    <row r="5929" spans="1:5" x14ac:dyDescent="0.25">
      <c r="A5929" s="1">
        <v>5928</v>
      </c>
      <c r="B5929" t="s">
        <v>4706</v>
      </c>
      <c r="C5929" s="1">
        <v>5928</v>
      </c>
      <c r="D5929" s="1">
        <v>412</v>
      </c>
      <c r="E5929" s="1">
        <v>3</v>
      </c>
    </row>
    <row r="5930" spans="1:5" x14ac:dyDescent="0.25">
      <c r="A5930" s="1">
        <v>5929</v>
      </c>
      <c r="B5930" t="s">
        <v>4707</v>
      </c>
      <c r="C5930" s="1">
        <v>5929</v>
      </c>
      <c r="D5930" s="1">
        <v>412</v>
      </c>
      <c r="E5930" s="1">
        <v>3</v>
      </c>
    </row>
    <row r="5931" spans="1:5" x14ac:dyDescent="0.25">
      <c r="A5931" s="1">
        <v>5930</v>
      </c>
      <c r="B5931" t="s">
        <v>4708</v>
      </c>
      <c r="C5931" s="1">
        <v>5930</v>
      </c>
      <c r="D5931" s="1">
        <v>412</v>
      </c>
      <c r="E5931" s="1">
        <v>3</v>
      </c>
    </row>
    <row r="5932" spans="1:5" x14ac:dyDescent="0.25">
      <c r="A5932" s="1">
        <v>5931</v>
      </c>
      <c r="B5932" t="s">
        <v>4709</v>
      </c>
      <c r="C5932" s="1">
        <v>5931</v>
      </c>
      <c r="D5932" s="1">
        <v>412</v>
      </c>
      <c r="E5932" s="1">
        <v>3</v>
      </c>
    </row>
    <row r="5933" spans="1:5" x14ac:dyDescent="0.25">
      <c r="A5933" s="1">
        <v>5932</v>
      </c>
      <c r="B5933" t="s">
        <v>4710</v>
      </c>
      <c r="C5933" s="1">
        <v>5932</v>
      </c>
      <c r="D5933" s="1">
        <v>412</v>
      </c>
      <c r="E5933" s="1">
        <v>3</v>
      </c>
    </row>
    <row r="5934" spans="1:5" x14ac:dyDescent="0.25">
      <c r="A5934" s="1">
        <v>5933</v>
      </c>
      <c r="B5934" t="s">
        <v>4711</v>
      </c>
      <c r="C5934" s="1">
        <v>5933</v>
      </c>
      <c r="D5934" s="1">
        <v>412</v>
      </c>
      <c r="E5934" s="1">
        <v>3</v>
      </c>
    </row>
    <row r="5935" spans="1:5" x14ac:dyDescent="0.25">
      <c r="A5935" s="1">
        <v>5934</v>
      </c>
      <c r="B5935" t="s">
        <v>1600</v>
      </c>
      <c r="C5935" s="1">
        <v>5934</v>
      </c>
      <c r="D5935" s="1">
        <v>412</v>
      </c>
      <c r="E5935" s="1">
        <v>3</v>
      </c>
    </row>
    <row r="5936" spans="1:5" x14ac:dyDescent="0.25">
      <c r="A5936" s="1">
        <v>5935</v>
      </c>
      <c r="B5936" t="s">
        <v>391</v>
      </c>
      <c r="C5936" s="1">
        <v>5935</v>
      </c>
      <c r="D5936" s="1">
        <v>412</v>
      </c>
      <c r="E5936" s="1">
        <v>3</v>
      </c>
    </row>
    <row r="5937" spans="1:5" x14ac:dyDescent="0.25">
      <c r="A5937" s="1">
        <v>5936</v>
      </c>
      <c r="B5937" t="s">
        <v>4712</v>
      </c>
      <c r="C5937" s="1">
        <v>5936</v>
      </c>
      <c r="D5937" s="1">
        <v>412</v>
      </c>
      <c r="E5937" s="1">
        <v>3</v>
      </c>
    </row>
    <row r="5938" spans="1:5" x14ac:dyDescent="0.25">
      <c r="A5938" s="1">
        <v>5937</v>
      </c>
      <c r="B5938" t="s">
        <v>4713</v>
      </c>
      <c r="C5938" s="1">
        <v>5937</v>
      </c>
      <c r="D5938" s="1">
        <v>416</v>
      </c>
      <c r="E5938" s="1">
        <v>3</v>
      </c>
    </row>
    <row r="5939" spans="1:5" x14ac:dyDescent="0.25">
      <c r="A5939" s="1">
        <v>5938</v>
      </c>
      <c r="B5939" t="s">
        <v>4714</v>
      </c>
      <c r="C5939" s="1">
        <v>5938</v>
      </c>
      <c r="D5939" s="1">
        <v>416</v>
      </c>
      <c r="E5939" s="1">
        <v>3</v>
      </c>
    </row>
    <row r="5940" spans="1:5" x14ac:dyDescent="0.25">
      <c r="A5940" s="1">
        <v>5939</v>
      </c>
      <c r="B5940" t="s">
        <v>4715</v>
      </c>
      <c r="C5940" s="1">
        <v>5939</v>
      </c>
      <c r="D5940" s="1">
        <v>416</v>
      </c>
      <c r="E5940" s="1">
        <v>3</v>
      </c>
    </row>
    <row r="5941" spans="1:5" x14ac:dyDescent="0.25">
      <c r="A5941" s="1">
        <v>5940</v>
      </c>
      <c r="B5941" t="s">
        <v>553</v>
      </c>
      <c r="C5941" s="1">
        <v>5940</v>
      </c>
      <c r="D5941" s="1">
        <v>416</v>
      </c>
      <c r="E5941" s="1">
        <v>3</v>
      </c>
    </row>
    <row r="5942" spans="1:5" x14ac:dyDescent="0.25">
      <c r="A5942" s="1">
        <v>5941</v>
      </c>
      <c r="B5942" t="s">
        <v>4716</v>
      </c>
      <c r="C5942" s="1">
        <v>5941</v>
      </c>
      <c r="D5942" s="1">
        <v>416</v>
      </c>
      <c r="E5942" s="1">
        <v>3</v>
      </c>
    </row>
    <row r="5943" spans="1:5" x14ac:dyDescent="0.25">
      <c r="A5943" s="1">
        <v>5942</v>
      </c>
      <c r="B5943" t="s">
        <v>4717</v>
      </c>
      <c r="C5943" s="1">
        <v>5942</v>
      </c>
      <c r="D5943" s="1">
        <v>416</v>
      </c>
      <c r="E5943" s="1">
        <v>3</v>
      </c>
    </row>
    <row r="5944" spans="1:5" x14ac:dyDescent="0.25">
      <c r="A5944" s="1">
        <v>5943</v>
      </c>
      <c r="B5944" t="s">
        <v>4718</v>
      </c>
      <c r="C5944" s="1">
        <v>5943</v>
      </c>
      <c r="D5944" s="1">
        <v>416</v>
      </c>
      <c r="E5944" s="1">
        <v>3</v>
      </c>
    </row>
    <row r="5945" spans="1:5" x14ac:dyDescent="0.25">
      <c r="A5945" s="1">
        <v>5944</v>
      </c>
      <c r="B5945" t="s">
        <v>339</v>
      </c>
      <c r="C5945" s="1">
        <v>5944</v>
      </c>
      <c r="D5945" s="1">
        <v>416</v>
      </c>
      <c r="E5945" s="1">
        <v>3</v>
      </c>
    </row>
    <row r="5946" spans="1:5" x14ac:dyDescent="0.25">
      <c r="A5946" s="1">
        <v>5945</v>
      </c>
      <c r="B5946" t="s">
        <v>4719</v>
      </c>
      <c r="C5946" s="1">
        <v>5945</v>
      </c>
      <c r="D5946" s="1">
        <v>416</v>
      </c>
      <c r="E5946" s="1">
        <v>3</v>
      </c>
    </row>
    <row r="5947" spans="1:5" x14ac:dyDescent="0.25">
      <c r="A5947" s="1">
        <v>5946</v>
      </c>
      <c r="B5947" t="s">
        <v>3827</v>
      </c>
      <c r="C5947" s="1">
        <v>5946</v>
      </c>
      <c r="D5947" s="1">
        <v>416</v>
      </c>
      <c r="E5947" s="1">
        <v>3</v>
      </c>
    </row>
    <row r="5948" spans="1:5" x14ac:dyDescent="0.25">
      <c r="A5948" s="1">
        <v>5947</v>
      </c>
      <c r="B5948" t="s">
        <v>1309</v>
      </c>
      <c r="C5948" s="1">
        <v>5947</v>
      </c>
      <c r="D5948" s="1">
        <v>416</v>
      </c>
      <c r="E5948" s="1">
        <v>3</v>
      </c>
    </row>
    <row r="5949" spans="1:5" x14ac:dyDescent="0.25">
      <c r="A5949" s="1">
        <v>5948</v>
      </c>
      <c r="B5949" t="s">
        <v>232</v>
      </c>
      <c r="C5949" s="1">
        <v>5948</v>
      </c>
      <c r="D5949" s="1">
        <v>416</v>
      </c>
      <c r="E5949" s="1">
        <v>3</v>
      </c>
    </row>
    <row r="5950" spans="1:5" x14ac:dyDescent="0.25">
      <c r="A5950" s="1">
        <v>5949</v>
      </c>
      <c r="B5950" t="s">
        <v>4720</v>
      </c>
      <c r="C5950" s="1">
        <v>5949</v>
      </c>
      <c r="D5950" s="1">
        <v>416</v>
      </c>
      <c r="E5950" s="1">
        <v>3</v>
      </c>
    </row>
    <row r="5951" spans="1:5" x14ac:dyDescent="0.25">
      <c r="A5951" s="1">
        <v>5950</v>
      </c>
      <c r="B5951" t="s">
        <v>1311</v>
      </c>
      <c r="C5951" s="1">
        <v>5950</v>
      </c>
      <c r="D5951" s="1">
        <v>416</v>
      </c>
      <c r="E5951" s="1">
        <v>3</v>
      </c>
    </row>
    <row r="5952" spans="1:5" x14ac:dyDescent="0.25">
      <c r="A5952" s="1">
        <v>5951</v>
      </c>
      <c r="B5952" t="s">
        <v>4721</v>
      </c>
      <c r="C5952" s="1">
        <v>5951</v>
      </c>
      <c r="D5952" s="1">
        <v>416</v>
      </c>
      <c r="E5952" s="1">
        <v>3</v>
      </c>
    </row>
    <row r="5953" spans="1:5" x14ac:dyDescent="0.25">
      <c r="A5953" s="1">
        <v>5952</v>
      </c>
      <c r="B5953" t="s">
        <v>4722</v>
      </c>
      <c r="C5953" s="1">
        <v>5952</v>
      </c>
      <c r="D5953" s="1">
        <v>416</v>
      </c>
      <c r="E5953" s="1">
        <v>3</v>
      </c>
    </row>
    <row r="5954" spans="1:5" x14ac:dyDescent="0.25">
      <c r="A5954" s="1">
        <v>5953</v>
      </c>
      <c r="B5954" t="s">
        <v>4723</v>
      </c>
      <c r="C5954" s="1">
        <v>5953</v>
      </c>
      <c r="D5954" s="1">
        <v>416</v>
      </c>
      <c r="E5954" s="1">
        <v>3</v>
      </c>
    </row>
    <row r="5955" spans="1:5" x14ac:dyDescent="0.25">
      <c r="A5955" s="1">
        <v>5954</v>
      </c>
      <c r="B5955" t="s">
        <v>4724</v>
      </c>
      <c r="C5955" s="1">
        <v>5954</v>
      </c>
      <c r="D5955" s="1">
        <v>416</v>
      </c>
      <c r="E5955" s="1">
        <v>3</v>
      </c>
    </row>
    <row r="5956" spans="1:5" x14ac:dyDescent="0.25">
      <c r="A5956" s="1">
        <v>5955</v>
      </c>
      <c r="B5956" t="s">
        <v>4725</v>
      </c>
      <c r="C5956" s="1">
        <v>5955</v>
      </c>
      <c r="D5956" s="1">
        <v>416</v>
      </c>
      <c r="E5956" s="1">
        <v>3</v>
      </c>
    </row>
    <row r="5957" spans="1:5" x14ac:dyDescent="0.25">
      <c r="A5957" s="1">
        <v>5956</v>
      </c>
      <c r="B5957" t="s">
        <v>269</v>
      </c>
      <c r="C5957" s="1">
        <v>5956</v>
      </c>
      <c r="D5957" s="1">
        <v>416</v>
      </c>
      <c r="E5957" s="1">
        <v>3</v>
      </c>
    </row>
    <row r="5958" spans="1:5" x14ac:dyDescent="0.25">
      <c r="A5958" s="1">
        <v>5957</v>
      </c>
      <c r="B5958" t="s">
        <v>758</v>
      </c>
      <c r="C5958" s="1">
        <v>5957</v>
      </c>
      <c r="D5958" s="1">
        <v>416</v>
      </c>
      <c r="E5958" s="1">
        <v>3</v>
      </c>
    </row>
    <row r="5959" spans="1:5" x14ac:dyDescent="0.25">
      <c r="A5959" s="1">
        <v>5958</v>
      </c>
      <c r="B5959" t="s">
        <v>1778</v>
      </c>
      <c r="C5959" s="1">
        <v>5958</v>
      </c>
      <c r="D5959" s="1">
        <v>416</v>
      </c>
      <c r="E5959" s="1">
        <v>3</v>
      </c>
    </row>
    <row r="5960" spans="1:5" x14ac:dyDescent="0.25">
      <c r="A5960" s="1">
        <v>5959</v>
      </c>
      <c r="B5960" t="s">
        <v>4726</v>
      </c>
      <c r="C5960" s="1">
        <v>5959</v>
      </c>
      <c r="D5960" s="1">
        <v>416</v>
      </c>
      <c r="E5960" s="1">
        <v>3</v>
      </c>
    </row>
    <row r="5961" spans="1:5" x14ac:dyDescent="0.25">
      <c r="A5961" s="1">
        <v>5960</v>
      </c>
      <c r="B5961" t="s">
        <v>3685</v>
      </c>
      <c r="C5961" s="1">
        <v>5960</v>
      </c>
      <c r="D5961" s="1">
        <v>416</v>
      </c>
      <c r="E5961" s="1">
        <v>3</v>
      </c>
    </row>
    <row r="5962" spans="1:5" x14ac:dyDescent="0.25">
      <c r="A5962" s="1">
        <v>5961</v>
      </c>
      <c r="B5962" t="s">
        <v>4727</v>
      </c>
      <c r="C5962" s="1">
        <v>5961</v>
      </c>
      <c r="D5962" s="1">
        <v>416</v>
      </c>
      <c r="E5962" s="1">
        <v>3</v>
      </c>
    </row>
    <row r="5963" spans="1:5" x14ac:dyDescent="0.25">
      <c r="A5963" s="1">
        <v>5962</v>
      </c>
      <c r="B5963" t="s">
        <v>4728</v>
      </c>
      <c r="C5963" s="1">
        <v>5962</v>
      </c>
      <c r="D5963" s="1">
        <v>413</v>
      </c>
      <c r="E5963" s="1">
        <v>3</v>
      </c>
    </row>
    <row r="5964" spans="1:5" x14ac:dyDescent="0.25">
      <c r="A5964" s="1">
        <v>5963</v>
      </c>
      <c r="B5964" t="s">
        <v>4729</v>
      </c>
      <c r="C5964" s="1">
        <v>5963</v>
      </c>
      <c r="D5964" s="1">
        <v>413</v>
      </c>
      <c r="E5964" s="1">
        <v>3</v>
      </c>
    </row>
    <row r="5965" spans="1:5" x14ac:dyDescent="0.25">
      <c r="A5965" s="1">
        <v>5964</v>
      </c>
      <c r="B5965" t="s">
        <v>4730</v>
      </c>
      <c r="C5965" s="1">
        <v>5964</v>
      </c>
      <c r="D5965" s="1">
        <v>413</v>
      </c>
      <c r="E5965" s="1">
        <v>3</v>
      </c>
    </row>
    <row r="5966" spans="1:5" x14ac:dyDescent="0.25">
      <c r="A5966" s="1">
        <v>5965</v>
      </c>
      <c r="B5966" t="s">
        <v>1596</v>
      </c>
      <c r="C5966" s="1">
        <v>5965</v>
      </c>
      <c r="D5966" s="1">
        <v>413</v>
      </c>
      <c r="E5966" s="1">
        <v>3</v>
      </c>
    </row>
    <row r="5967" spans="1:5" x14ac:dyDescent="0.25">
      <c r="A5967" s="1">
        <v>5966</v>
      </c>
      <c r="B5967" t="s">
        <v>4731</v>
      </c>
      <c r="C5967" s="1">
        <v>5966</v>
      </c>
      <c r="D5967" s="1">
        <v>413</v>
      </c>
      <c r="E5967" s="1">
        <v>3</v>
      </c>
    </row>
    <row r="5968" spans="1:5" x14ac:dyDescent="0.25">
      <c r="A5968" s="1">
        <v>5967</v>
      </c>
      <c r="B5968" t="s">
        <v>4732</v>
      </c>
      <c r="C5968" s="1">
        <v>5967</v>
      </c>
      <c r="D5968" s="1">
        <v>413</v>
      </c>
      <c r="E5968" s="1">
        <v>3</v>
      </c>
    </row>
    <row r="5969" spans="1:5" x14ac:dyDescent="0.25">
      <c r="A5969" s="1">
        <v>5968</v>
      </c>
      <c r="B5969" t="s">
        <v>4733</v>
      </c>
      <c r="C5969" s="1">
        <v>5968</v>
      </c>
      <c r="D5969" s="1">
        <v>413</v>
      </c>
      <c r="E5969" s="1">
        <v>3</v>
      </c>
    </row>
    <row r="5970" spans="1:5" x14ac:dyDescent="0.25">
      <c r="A5970" s="1">
        <v>5969</v>
      </c>
      <c r="B5970" t="s">
        <v>4734</v>
      </c>
      <c r="C5970" s="1">
        <v>5969</v>
      </c>
      <c r="D5970" s="1">
        <v>413</v>
      </c>
      <c r="E5970" s="1">
        <v>3</v>
      </c>
    </row>
    <row r="5971" spans="1:5" x14ac:dyDescent="0.25">
      <c r="A5971" s="1">
        <v>5970</v>
      </c>
      <c r="B5971" t="s">
        <v>4735</v>
      </c>
      <c r="C5971" s="1">
        <v>5970</v>
      </c>
      <c r="D5971" s="1">
        <v>413</v>
      </c>
      <c r="E5971" s="1">
        <v>3</v>
      </c>
    </row>
    <row r="5972" spans="1:5" x14ac:dyDescent="0.25">
      <c r="A5972" s="1">
        <v>5971</v>
      </c>
      <c r="B5972" t="s">
        <v>4736</v>
      </c>
      <c r="C5972" s="1">
        <v>5971</v>
      </c>
      <c r="D5972" s="1">
        <v>413</v>
      </c>
      <c r="E5972" s="1">
        <v>3</v>
      </c>
    </row>
    <row r="5973" spans="1:5" x14ac:dyDescent="0.25">
      <c r="A5973" s="1">
        <v>5972</v>
      </c>
      <c r="B5973" t="s">
        <v>1414</v>
      </c>
      <c r="C5973" s="1">
        <v>5972</v>
      </c>
      <c r="D5973" s="1">
        <v>413</v>
      </c>
      <c r="E5973" s="1">
        <v>3</v>
      </c>
    </row>
    <row r="5974" spans="1:5" x14ac:dyDescent="0.25">
      <c r="A5974" s="1">
        <v>5973</v>
      </c>
      <c r="B5974" t="s">
        <v>4737</v>
      </c>
      <c r="C5974" s="1">
        <v>5973</v>
      </c>
      <c r="D5974" s="1">
        <v>413</v>
      </c>
      <c r="E5974" s="1">
        <v>3</v>
      </c>
    </row>
    <row r="5975" spans="1:5" x14ac:dyDescent="0.25">
      <c r="A5975" s="1">
        <v>5974</v>
      </c>
      <c r="B5975" t="s">
        <v>4738</v>
      </c>
      <c r="C5975" s="1">
        <v>5974</v>
      </c>
      <c r="D5975" s="1">
        <v>413</v>
      </c>
      <c r="E5975" s="1">
        <v>3</v>
      </c>
    </row>
    <row r="5976" spans="1:5" x14ac:dyDescent="0.25">
      <c r="A5976" s="1">
        <v>5975</v>
      </c>
      <c r="B5976" t="s">
        <v>4739</v>
      </c>
      <c r="C5976" s="1">
        <v>5975</v>
      </c>
      <c r="D5976" s="1">
        <v>413</v>
      </c>
      <c r="E5976" s="1">
        <v>3</v>
      </c>
    </row>
    <row r="5977" spans="1:5" x14ac:dyDescent="0.25">
      <c r="A5977" s="1">
        <v>5976</v>
      </c>
      <c r="B5977" t="s">
        <v>4740</v>
      </c>
      <c r="C5977" s="1">
        <v>5976</v>
      </c>
      <c r="D5977" s="1">
        <v>413</v>
      </c>
      <c r="E5977" s="1">
        <v>3</v>
      </c>
    </row>
    <row r="5978" spans="1:5" x14ac:dyDescent="0.25">
      <c r="A5978" s="1">
        <v>5977</v>
      </c>
      <c r="B5978" t="s">
        <v>4741</v>
      </c>
      <c r="C5978" s="1">
        <v>5977</v>
      </c>
      <c r="D5978" s="1">
        <v>413</v>
      </c>
      <c r="E5978" s="1">
        <v>3</v>
      </c>
    </row>
    <row r="5979" spans="1:5" x14ac:dyDescent="0.25">
      <c r="A5979" s="1">
        <v>5978</v>
      </c>
      <c r="B5979" t="s">
        <v>4742</v>
      </c>
      <c r="C5979" s="1">
        <v>5978</v>
      </c>
      <c r="D5979" s="1">
        <v>413</v>
      </c>
      <c r="E5979" s="1">
        <v>3</v>
      </c>
    </row>
    <row r="5980" spans="1:5" x14ac:dyDescent="0.25">
      <c r="A5980" s="1">
        <v>5979</v>
      </c>
      <c r="B5980" t="s">
        <v>4743</v>
      </c>
      <c r="C5980" s="1">
        <v>5979</v>
      </c>
      <c r="D5980" s="1">
        <v>413</v>
      </c>
      <c r="E5980" s="1">
        <v>3</v>
      </c>
    </row>
    <row r="5981" spans="1:5" x14ac:dyDescent="0.25">
      <c r="A5981" s="1">
        <v>5980</v>
      </c>
      <c r="B5981" t="s">
        <v>4744</v>
      </c>
      <c r="C5981" s="1">
        <v>5980</v>
      </c>
      <c r="D5981" s="1">
        <v>413</v>
      </c>
      <c r="E5981" s="1">
        <v>3</v>
      </c>
    </row>
    <row r="5982" spans="1:5" x14ac:dyDescent="0.25">
      <c r="A5982" s="1">
        <v>5981</v>
      </c>
      <c r="B5982" t="s">
        <v>4745</v>
      </c>
      <c r="C5982" s="1">
        <v>5981</v>
      </c>
      <c r="D5982" s="1">
        <v>413</v>
      </c>
      <c r="E5982" s="1">
        <v>3</v>
      </c>
    </row>
    <row r="5983" spans="1:5" x14ac:dyDescent="0.25">
      <c r="A5983" s="1">
        <v>5982</v>
      </c>
      <c r="B5983" t="s">
        <v>3487</v>
      </c>
      <c r="C5983" s="1">
        <v>5982</v>
      </c>
      <c r="D5983" s="1">
        <v>413</v>
      </c>
      <c r="E5983" s="1">
        <v>3</v>
      </c>
    </row>
    <row r="5984" spans="1:5" x14ac:dyDescent="0.25">
      <c r="A5984" s="1">
        <v>5983</v>
      </c>
      <c r="B5984" t="s">
        <v>4746</v>
      </c>
      <c r="C5984" s="1">
        <v>5983</v>
      </c>
      <c r="D5984" s="1">
        <v>413</v>
      </c>
      <c r="E5984" s="1">
        <v>3</v>
      </c>
    </row>
    <row r="5985" spans="1:5" x14ac:dyDescent="0.25">
      <c r="A5985" s="1">
        <v>5984</v>
      </c>
      <c r="B5985" t="s">
        <v>636</v>
      </c>
      <c r="C5985" s="1">
        <v>5984</v>
      </c>
      <c r="D5985" s="1">
        <v>414</v>
      </c>
      <c r="E5985" s="1">
        <v>3</v>
      </c>
    </row>
    <row r="5986" spans="1:5" x14ac:dyDescent="0.25">
      <c r="A5986" s="1">
        <v>5985</v>
      </c>
      <c r="B5986" t="s">
        <v>4747</v>
      </c>
      <c r="C5986" s="1">
        <v>5985</v>
      </c>
      <c r="D5986" s="1">
        <v>414</v>
      </c>
      <c r="E5986" s="1">
        <v>3</v>
      </c>
    </row>
    <row r="5987" spans="1:5" x14ac:dyDescent="0.25">
      <c r="A5987" s="1">
        <v>5986</v>
      </c>
      <c r="B5987" t="s">
        <v>4748</v>
      </c>
      <c r="C5987" s="1">
        <v>5986</v>
      </c>
      <c r="D5987" s="1">
        <v>414</v>
      </c>
      <c r="E5987" s="1">
        <v>3</v>
      </c>
    </row>
    <row r="5988" spans="1:5" x14ac:dyDescent="0.25">
      <c r="A5988" s="1">
        <v>5987</v>
      </c>
      <c r="B5988" t="s">
        <v>334</v>
      </c>
      <c r="C5988" s="1">
        <v>5987</v>
      </c>
      <c r="D5988" s="1">
        <v>414</v>
      </c>
      <c r="E5988" s="1">
        <v>3</v>
      </c>
    </row>
    <row r="5989" spans="1:5" x14ac:dyDescent="0.25">
      <c r="A5989" s="1">
        <v>5988</v>
      </c>
      <c r="B5989" t="s">
        <v>4749</v>
      </c>
      <c r="C5989" s="1">
        <v>5988</v>
      </c>
      <c r="D5989" s="1">
        <v>414</v>
      </c>
      <c r="E5989" s="1">
        <v>3</v>
      </c>
    </row>
    <row r="5990" spans="1:5" x14ac:dyDescent="0.25">
      <c r="A5990" s="1">
        <v>5989</v>
      </c>
      <c r="B5990" t="s">
        <v>4750</v>
      </c>
      <c r="C5990" s="1">
        <v>5989</v>
      </c>
      <c r="D5990" s="1">
        <v>414</v>
      </c>
      <c r="E5990" s="1">
        <v>3</v>
      </c>
    </row>
    <row r="5991" spans="1:5" x14ac:dyDescent="0.25">
      <c r="A5991" s="1">
        <v>5990</v>
      </c>
      <c r="B5991" t="s">
        <v>186</v>
      </c>
      <c r="C5991" s="1">
        <v>5990</v>
      </c>
      <c r="D5991" s="1">
        <v>414</v>
      </c>
      <c r="E5991" s="1">
        <v>3</v>
      </c>
    </row>
    <row r="5992" spans="1:5" x14ac:dyDescent="0.25">
      <c r="A5992" s="1">
        <v>5991</v>
      </c>
      <c r="B5992" t="s">
        <v>4751</v>
      </c>
      <c r="C5992" s="1">
        <v>5991</v>
      </c>
      <c r="D5992" s="1">
        <v>414</v>
      </c>
      <c r="E5992" s="1">
        <v>3</v>
      </c>
    </row>
    <row r="5993" spans="1:5" x14ac:dyDescent="0.25">
      <c r="A5993" s="1">
        <v>5992</v>
      </c>
      <c r="B5993" t="s">
        <v>4752</v>
      </c>
      <c r="C5993" s="1">
        <v>5992</v>
      </c>
      <c r="D5993" s="1">
        <v>414</v>
      </c>
      <c r="E5993" s="1">
        <v>3</v>
      </c>
    </row>
    <row r="5994" spans="1:5" x14ac:dyDescent="0.25">
      <c r="A5994" s="1">
        <v>5993</v>
      </c>
      <c r="B5994" t="s">
        <v>4753</v>
      </c>
      <c r="C5994" s="1">
        <v>5993</v>
      </c>
      <c r="D5994" s="1">
        <v>414</v>
      </c>
      <c r="E5994" s="1">
        <v>3</v>
      </c>
    </row>
    <row r="5995" spans="1:5" x14ac:dyDescent="0.25">
      <c r="A5995" s="1">
        <v>5994</v>
      </c>
      <c r="B5995" t="s">
        <v>4754</v>
      </c>
      <c r="C5995" s="1">
        <v>5994</v>
      </c>
      <c r="D5995" s="1">
        <v>414</v>
      </c>
      <c r="E5995" s="1">
        <v>3</v>
      </c>
    </row>
    <row r="5996" spans="1:5" x14ac:dyDescent="0.25">
      <c r="A5996" s="1">
        <v>5995</v>
      </c>
      <c r="B5996" t="s">
        <v>4755</v>
      </c>
      <c r="C5996" s="1">
        <v>5995</v>
      </c>
      <c r="D5996" s="1">
        <v>414</v>
      </c>
      <c r="E5996" s="1">
        <v>3</v>
      </c>
    </row>
    <row r="5997" spans="1:5" x14ac:dyDescent="0.25">
      <c r="A5997" s="1">
        <v>5996</v>
      </c>
      <c r="B5997" t="s">
        <v>554</v>
      </c>
      <c r="C5997" s="1">
        <v>5996</v>
      </c>
      <c r="D5997" s="1">
        <v>414</v>
      </c>
      <c r="E5997" s="1">
        <v>3</v>
      </c>
    </row>
    <row r="5998" spans="1:5" x14ac:dyDescent="0.25">
      <c r="A5998" s="1">
        <v>5997</v>
      </c>
      <c r="B5998" t="s">
        <v>4756</v>
      </c>
      <c r="C5998" s="1">
        <v>5997</v>
      </c>
      <c r="D5998" s="1">
        <v>414</v>
      </c>
      <c r="E5998" s="1">
        <v>3</v>
      </c>
    </row>
    <row r="5999" spans="1:5" x14ac:dyDescent="0.25">
      <c r="A5999" s="1">
        <v>5998</v>
      </c>
      <c r="B5999" t="s">
        <v>4757</v>
      </c>
      <c r="C5999" s="1">
        <v>5998</v>
      </c>
      <c r="D5999" s="1">
        <v>414</v>
      </c>
      <c r="E5999" s="1">
        <v>3</v>
      </c>
    </row>
    <row r="6000" spans="1:5" x14ac:dyDescent="0.25">
      <c r="A6000" s="1">
        <v>5999</v>
      </c>
      <c r="B6000" t="s">
        <v>4758</v>
      </c>
      <c r="C6000" s="1">
        <v>5999</v>
      </c>
      <c r="D6000" s="1">
        <v>414</v>
      </c>
      <c r="E6000" s="1">
        <v>3</v>
      </c>
    </row>
    <row r="6001" spans="1:5" x14ac:dyDescent="0.25">
      <c r="A6001" s="1">
        <v>6000</v>
      </c>
      <c r="B6001" t="s">
        <v>4759</v>
      </c>
      <c r="C6001" s="1">
        <v>6000</v>
      </c>
      <c r="D6001" s="1">
        <v>414</v>
      </c>
      <c r="E6001" s="1">
        <v>3</v>
      </c>
    </row>
    <row r="6002" spans="1:5" x14ac:dyDescent="0.25">
      <c r="A6002" s="1">
        <v>6001</v>
      </c>
      <c r="B6002" t="s">
        <v>4760</v>
      </c>
      <c r="C6002" s="1">
        <v>6001</v>
      </c>
      <c r="D6002" s="1">
        <v>414</v>
      </c>
      <c r="E6002" s="1">
        <v>3</v>
      </c>
    </row>
    <row r="6003" spans="1:5" x14ac:dyDescent="0.25">
      <c r="A6003" s="1">
        <v>6002</v>
      </c>
      <c r="B6003" t="s">
        <v>4761</v>
      </c>
      <c r="C6003" s="1">
        <v>6002</v>
      </c>
      <c r="D6003" s="1">
        <v>414</v>
      </c>
      <c r="E6003" s="1">
        <v>3</v>
      </c>
    </row>
    <row r="6004" spans="1:5" x14ac:dyDescent="0.25">
      <c r="A6004" s="1">
        <v>6003</v>
      </c>
      <c r="B6004" t="s">
        <v>4762</v>
      </c>
      <c r="C6004" s="1">
        <v>6003</v>
      </c>
      <c r="D6004" s="1">
        <v>414</v>
      </c>
      <c r="E6004" s="1">
        <v>3</v>
      </c>
    </row>
    <row r="6005" spans="1:5" x14ac:dyDescent="0.25">
      <c r="A6005" s="1">
        <v>6004</v>
      </c>
      <c r="B6005" t="s">
        <v>1804</v>
      </c>
      <c r="C6005" s="1">
        <v>6004</v>
      </c>
      <c r="D6005" s="1">
        <v>414</v>
      </c>
      <c r="E6005" s="1">
        <v>3</v>
      </c>
    </row>
    <row r="6006" spans="1:5" x14ac:dyDescent="0.25">
      <c r="A6006" s="1">
        <v>6005</v>
      </c>
      <c r="B6006" t="s">
        <v>4763</v>
      </c>
      <c r="C6006" s="1">
        <v>6005</v>
      </c>
      <c r="D6006" s="1">
        <v>414</v>
      </c>
      <c r="E6006" s="1">
        <v>3</v>
      </c>
    </row>
    <row r="6007" spans="1:5" x14ac:dyDescent="0.25">
      <c r="A6007" s="1">
        <v>6006</v>
      </c>
      <c r="B6007" t="s">
        <v>4764</v>
      </c>
      <c r="C6007" s="1">
        <v>6006</v>
      </c>
      <c r="D6007" s="1">
        <v>414</v>
      </c>
      <c r="E6007" s="1">
        <v>3</v>
      </c>
    </row>
    <row r="6008" spans="1:5" x14ac:dyDescent="0.25">
      <c r="A6008" s="1">
        <v>6007</v>
      </c>
      <c r="B6008" t="s">
        <v>4765</v>
      </c>
      <c r="C6008" s="1">
        <v>6007</v>
      </c>
      <c r="D6008" s="1">
        <v>414</v>
      </c>
      <c r="E6008" s="1">
        <v>3</v>
      </c>
    </row>
    <row r="6009" spans="1:5" x14ac:dyDescent="0.25">
      <c r="A6009" s="1">
        <v>6008</v>
      </c>
      <c r="B6009" t="s">
        <v>4766</v>
      </c>
      <c r="C6009" s="1">
        <v>6008</v>
      </c>
      <c r="D6009" s="1">
        <v>414</v>
      </c>
      <c r="E6009" s="1">
        <v>3</v>
      </c>
    </row>
    <row r="6010" spans="1:5" x14ac:dyDescent="0.25">
      <c r="A6010" s="1">
        <v>6009</v>
      </c>
      <c r="B6010" t="s">
        <v>4767</v>
      </c>
      <c r="C6010" s="1">
        <v>6009</v>
      </c>
      <c r="D6010" s="1">
        <v>414</v>
      </c>
      <c r="E6010" s="1">
        <v>3</v>
      </c>
    </row>
    <row r="6011" spans="1:5" x14ac:dyDescent="0.25">
      <c r="A6011" s="1">
        <v>6010</v>
      </c>
      <c r="B6011" t="s">
        <v>4768</v>
      </c>
      <c r="C6011" s="1">
        <v>6010</v>
      </c>
      <c r="D6011" s="1">
        <v>414</v>
      </c>
      <c r="E6011" s="1">
        <v>3</v>
      </c>
    </row>
    <row r="6012" spans="1:5" x14ac:dyDescent="0.25">
      <c r="A6012" s="1">
        <v>6011</v>
      </c>
      <c r="B6012" t="s">
        <v>3450</v>
      </c>
      <c r="C6012" s="1">
        <v>6011</v>
      </c>
      <c r="D6012" s="1">
        <v>414</v>
      </c>
      <c r="E6012" s="1">
        <v>3</v>
      </c>
    </row>
    <row r="6013" spans="1:5" x14ac:dyDescent="0.25">
      <c r="A6013" s="1">
        <v>6012</v>
      </c>
      <c r="B6013" t="s">
        <v>4769</v>
      </c>
      <c r="C6013" s="1">
        <v>6012</v>
      </c>
      <c r="D6013" s="1">
        <v>414</v>
      </c>
      <c r="E6013" s="1">
        <v>3</v>
      </c>
    </row>
    <row r="6014" spans="1:5" x14ac:dyDescent="0.25">
      <c r="A6014" s="1">
        <v>6013</v>
      </c>
      <c r="B6014" t="s">
        <v>4770</v>
      </c>
      <c r="C6014" s="1">
        <v>6013</v>
      </c>
      <c r="D6014" s="1">
        <v>414</v>
      </c>
      <c r="E6014" s="1">
        <v>3</v>
      </c>
    </row>
    <row r="6015" spans="1:5" x14ac:dyDescent="0.25">
      <c r="A6015" s="1">
        <v>6014</v>
      </c>
      <c r="B6015" t="s">
        <v>4771</v>
      </c>
      <c r="C6015" s="1">
        <v>6014</v>
      </c>
      <c r="D6015" s="1">
        <v>414</v>
      </c>
      <c r="E6015" s="1">
        <v>3</v>
      </c>
    </row>
    <row r="6016" spans="1:5" x14ac:dyDescent="0.25">
      <c r="A6016" s="1">
        <v>6015</v>
      </c>
      <c r="B6016" t="s">
        <v>3875</v>
      </c>
      <c r="C6016" s="1">
        <v>6015</v>
      </c>
      <c r="D6016" s="1">
        <v>414</v>
      </c>
      <c r="E6016" s="1">
        <v>3</v>
      </c>
    </row>
    <row r="6017" spans="1:5" x14ac:dyDescent="0.25">
      <c r="A6017" s="1">
        <v>6016</v>
      </c>
      <c r="B6017" t="s">
        <v>4772</v>
      </c>
      <c r="C6017" s="1">
        <v>6016</v>
      </c>
      <c r="D6017" s="1">
        <v>414</v>
      </c>
      <c r="E6017" s="1">
        <v>3</v>
      </c>
    </row>
    <row r="6018" spans="1:5" x14ac:dyDescent="0.25">
      <c r="A6018" s="1">
        <v>6017</v>
      </c>
      <c r="B6018" t="s">
        <v>4773</v>
      </c>
      <c r="C6018" s="1">
        <v>6017</v>
      </c>
      <c r="D6018" s="1">
        <v>414</v>
      </c>
      <c r="E6018" s="1">
        <v>3</v>
      </c>
    </row>
    <row r="6019" spans="1:5" x14ac:dyDescent="0.25">
      <c r="A6019" s="1">
        <v>6018</v>
      </c>
      <c r="B6019" t="s">
        <v>4774</v>
      </c>
      <c r="C6019" s="1">
        <v>6018</v>
      </c>
      <c r="D6019" s="1">
        <v>414</v>
      </c>
      <c r="E6019" s="1">
        <v>3</v>
      </c>
    </row>
    <row r="6020" spans="1:5" x14ac:dyDescent="0.25">
      <c r="A6020" s="1">
        <v>6019</v>
      </c>
      <c r="B6020" t="s">
        <v>451</v>
      </c>
      <c r="C6020" s="1">
        <v>6019</v>
      </c>
      <c r="D6020" s="1">
        <v>415</v>
      </c>
      <c r="E6020" s="1">
        <v>3</v>
      </c>
    </row>
    <row r="6021" spans="1:5" x14ac:dyDescent="0.25">
      <c r="A6021" s="1">
        <v>6020</v>
      </c>
      <c r="B6021" t="s">
        <v>837</v>
      </c>
      <c r="C6021" s="1">
        <v>6020</v>
      </c>
      <c r="D6021" s="1">
        <v>415</v>
      </c>
      <c r="E6021" s="1">
        <v>3</v>
      </c>
    </row>
    <row r="6022" spans="1:5" x14ac:dyDescent="0.25">
      <c r="A6022" s="1">
        <v>6021</v>
      </c>
      <c r="B6022" t="s">
        <v>2144</v>
      </c>
      <c r="C6022" s="1">
        <v>6021</v>
      </c>
      <c r="D6022" s="1">
        <v>415</v>
      </c>
      <c r="E6022" s="1">
        <v>3</v>
      </c>
    </row>
    <row r="6023" spans="1:5" x14ac:dyDescent="0.25">
      <c r="A6023" s="1">
        <v>6022</v>
      </c>
      <c r="B6023" t="s">
        <v>4775</v>
      </c>
      <c r="C6023" s="1">
        <v>6022</v>
      </c>
      <c r="D6023" s="1">
        <v>415</v>
      </c>
      <c r="E6023" s="1">
        <v>3</v>
      </c>
    </row>
    <row r="6024" spans="1:5" x14ac:dyDescent="0.25">
      <c r="A6024" s="1">
        <v>6023</v>
      </c>
      <c r="B6024" t="s">
        <v>4776</v>
      </c>
      <c r="C6024" s="1">
        <v>6023</v>
      </c>
      <c r="D6024" s="1">
        <v>415</v>
      </c>
      <c r="E6024" s="1">
        <v>3</v>
      </c>
    </row>
    <row r="6025" spans="1:5" x14ac:dyDescent="0.25">
      <c r="A6025" s="1">
        <v>6024</v>
      </c>
      <c r="B6025" t="s">
        <v>1370</v>
      </c>
      <c r="C6025" s="1">
        <v>6024</v>
      </c>
      <c r="D6025" s="1">
        <v>415</v>
      </c>
      <c r="E6025" s="1">
        <v>3</v>
      </c>
    </row>
    <row r="6026" spans="1:5" x14ac:dyDescent="0.25">
      <c r="A6026" s="1">
        <v>6025</v>
      </c>
      <c r="B6026" t="s">
        <v>1299</v>
      </c>
      <c r="C6026" s="1">
        <v>6025</v>
      </c>
      <c r="D6026" s="1">
        <v>415</v>
      </c>
      <c r="E6026" s="1">
        <v>3</v>
      </c>
    </row>
    <row r="6027" spans="1:5" x14ac:dyDescent="0.25">
      <c r="A6027" s="1">
        <v>6026</v>
      </c>
      <c r="B6027" t="s">
        <v>4777</v>
      </c>
      <c r="C6027" s="1">
        <v>6026</v>
      </c>
      <c r="D6027" s="1">
        <v>415</v>
      </c>
      <c r="E6027" s="1">
        <v>3</v>
      </c>
    </row>
    <row r="6028" spans="1:5" x14ac:dyDescent="0.25">
      <c r="A6028" s="1">
        <v>6027</v>
      </c>
      <c r="B6028" t="s">
        <v>4070</v>
      </c>
      <c r="C6028" s="1">
        <v>6027</v>
      </c>
      <c r="D6028" s="1">
        <v>415</v>
      </c>
      <c r="E6028" s="1">
        <v>3</v>
      </c>
    </row>
    <row r="6029" spans="1:5" x14ac:dyDescent="0.25">
      <c r="A6029" s="1">
        <v>6028</v>
      </c>
      <c r="B6029" t="s">
        <v>4778</v>
      </c>
      <c r="C6029" s="1">
        <v>6028</v>
      </c>
      <c r="D6029" s="1">
        <v>415</v>
      </c>
      <c r="E6029" s="1">
        <v>3</v>
      </c>
    </row>
    <row r="6030" spans="1:5" x14ac:dyDescent="0.25">
      <c r="A6030" s="1">
        <v>6029</v>
      </c>
      <c r="B6030" t="s">
        <v>4779</v>
      </c>
      <c r="C6030" s="1">
        <v>6029</v>
      </c>
      <c r="D6030" s="1">
        <v>415</v>
      </c>
      <c r="E6030" s="1">
        <v>3</v>
      </c>
    </row>
    <row r="6031" spans="1:5" x14ac:dyDescent="0.25">
      <c r="A6031" s="1">
        <v>6030</v>
      </c>
      <c r="B6031" t="s">
        <v>524</v>
      </c>
      <c r="C6031" s="1">
        <v>6030</v>
      </c>
      <c r="D6031" s="1">
        <v>417</v>
      </c>
      <c r="E6031" s="1">
        <v>3</v>
      </c>
    </row>
    <row r="6032" spans="1:5" x14ac:dyDescent="0.25">
      <c r="A6032" s="1">
        <v>6031</v>
      </c>
      <c r="B6032" t="s">
        <v>4780</v>
      </c>
      <c r="C6032" s="1">
        <v>6031</v>
      </c>
      <c r="D6032" s="1">
        <v>417</v>
      </c>
      <c r="E6032" s="1">
        <v>3</v>
      </c>
    </row>
    <row r="6033" spans="1:5" x14ac:dyDescent="0.25">
      <c r="A6033" s="1">
        <v>6032</v>
      </c>
      <c r="B6033" t="s">
        <v>4781</v>
      </c>
      <c r="C6033" s="1">
        <v>6032</v>
      </c>
      <c r="D6033" s="1">
        <v>417</v>
      </c>
      <c r="E6033" s="1">
        <v>3</v>
      </c>
    </row>
    <row r="6034" spans="1:5" x14ac:dyDescent="0.25">
      <c r="A6034" s="1">
        <v>6033</v>
      </c>
      <c r="B6034" t="s">
        <v>4782</v>
      </c>
      <c r="C6034" s="1">
        <v>6033</v>
      </c>
      <c r="D6034" s="1">
        <v>417</v>
      </c>
      <c r="E6034" s="1">
        <v>3</v>
      </c>
    </row>
    <row r="6035" spans="1:5" x14ac:dyDescent="0.25">
      <c r="A6035" s="1">
        <v>6034</v>
      </c>
      <c r="B6035" t="s">
        <v>845</v>
      </c>
      <c r="C6035" s="1">
        <v>6034</v>
      </c>
      <c r="D6035" s="1">
        <v>417</v>
      </c>
      <c r="E6035" s="1">
        <v>3</v>
      </c>
    </row>
    <row r="6036" spans="1:5" x14ac:dyDescent="0.25">
      <c r="A6036" s="1">
        <v>6035</v>
      </c>
      <c r="B6036" t="s">
        <v>4783</v>
      </c>
      <c r="C6036" s="1">
        <v>6035</v>
      </c>
      <c r="D6036" s="1">
        <v>417</v>
      </c>
      <c r="E6036" s="1">
        <v>3</v>
      </c>
    </row>
    <row r="6037" spans="1:5" x14ac:dyDescent="0.25">
      <c r="A6037" s="1">
        <v>6036</v>
      </c>
      <c r="B6037" t="s">
        <v>2875</v>
      </c>
      <c r="C6037" s="1">
        <v>6036</v>
      </c>
      <c r="D6037" s="1">
        <v>417</v>
      </c>
      <c r="E6037" s="1">
        <v>3</v>
      </c>
    </row>
    <row r="6038" spans="1:5" x14ac:dyDescent="0.25">
      <c r="A6038" s="1">
        <v>6037</v>
      </c>
      <c r="B6038" t="s">
        <v>2155</v>
      </c>
      <c r="C6038" s="1">
        <v>6037</v>
      </c>
      <c r="D6038" s="1">
        <v>417</v>
      </c>
      <c r="E6038" s="1">
        <v>3</v>
      </c>
    </row>
    <row r="6039" spans="1:5" x14ac:dyDescent="0.25">
      <c r="A6039" s="1">
        <v>6038</v>
      </c>
      <c r="B6039" t="s">
        <v>884</v>
      </c>
      <c r="C6039" s="1">
        <v>6038</v>
      </c>
      <c r="D6039" s="1">
        <v>417</v>
      </c>
      <c r="E6039" s="1">
        <v>3</v>
      </c>
    </row>
    <row r="6040" spans="1:5" x14ac:dyDescent="0.25">
      <c r="A6040" s="1">
        <v>6039</v>
      </c>
      <c r="B6040" t="s">
        <v>4784</v>
      </c>
      <c r="C6040" s="1">
        <v>6039</v>
      </c>
      <c r="D6040" s="1">
        <v>417</v>
      </c>
      <c r="E6040" s="1">
        <v>3</v>
      </c>
    </row>
    <row r="6041" spans="1:5" x14ac:dyDescent="0.25">
      <c r="A6041" s="1">
        <v>6040</v>
      </c>
      <c r="B6041" t="s">
        <v>4785</v>
      </c>
      <c r="C6041" s="1">
        <v>6040</v>
      </c>
      <c r="D6041" s="1">
        <v>417</v>
      </c>
      <c r="E6041" s="1">
        <v>3</v>
      </c>
    </row>
    <row r="6042" spans="1:5" x14ac:dyDescent="0.25">
      <c r="A6042" s="1">
        <v>6041</v>
      </c>
      <c r="B6042" t="s">
        <v>3483</v>
      </c>
      <c r="C6042" s="1">
        <v>6041</v>
      </c>
      <c r="D6042" s="1">
        <v>417</v>
      </c>
      <c r="E6042" s="1">
        <v>3</v>
      </c>
    </row>
    <row r="6043" spans="1:5" x14ac:dyDescent="0.25">
      <c r="A6043" s="1">
        <v>6042</v>
      </c>
      <c r="B6043" t="s">
        <v>689</v>
      </c>
      <c r="C6043" s="1">
        <v>6042</v>
      </c>
      <c r="D6043" s="1">
        <v>417</v>
      </c>
      <c r="E6043" s="1">
        <v>3</v>
      </c>
    </row>
    <row r="6044" spans="1:5" x14ac:dyDescent="0.25">
      <c r="A6044" s="1">
        <v>6043</v>
      </c>
      <c r="B6044" t="s">
        <v>4786</v>
      </c>
      <c r="C6044" s="1">
        <v>6043</v>
      </c>
      <c r="D6044" s="1">
        <v>417</v>
      </c>
      <c r="E6044" s="1">
        <v>3</v>
      </c>
    </row>
    <row r="6045" spans="1:5" x14ac:dyDescent="0.25">
      <c r="A6045" s="1">
        <v>6044</v>
      </c>
      <c r="B6045" t="s">
        <v>798</v>
      </c>
      <c r="C6045" s="1">
        <v>6044</v>
      </c>
      <c r="D6045" s="1">
        <v>417</v>
      </c>
      <c r="E6045" s="1">
        <v>3</v>
      </c>
    </row>
    <row r="6046" spans="1:5" x14ac:dyDescent="0.25">
      <c r="A6046" s="1">
        <v>6045</v>
      </c>
      <c r="B6046" t="s">
        <v>4787</v>
      </c>
      <c r="C6046" s="1">
        <v>6045</v>
      </c>
      <c r="D6046" s="1">
        <v>417</v>
      </c>
      <c r="E6046" s="1">
        <v>3</v>
      </c>
    </row>
    <row r="6047" spans="1:5" x14ac:dyDescent="0.25">
      <c r="A6047" s="1">
        <v>6046</v>
      </c>
      <c r="B6047" t="s">
        <v>1049</v>
      </c>
      <c r="C6047" s="1">
        <v>6046</v>
      </c>
      <c r="D6047" s="1">
        <v>417</v>
      </c>
      <c r="E6047" s="1">
        <v>3</v>
      </c>
    </row>
    <row r="6048" spans="1:5" x14ac:dyDescent="0.25">
      <c r="A6048" s="1">
        <v>6047</v>
      </c>
      <c r="B6048" t="s">
        <v>4023</v>
      </c>
      <c r="C6048" s="1">
        <v>6047</v>
      </c>
      <c r="D6048" s="1">
        <v>417</v>
      </c>
      <c r="E6048" s="1">
        <v>3</v>
      </c>
    </row>
    <row r="6049" spans="1:5" x14ac:dyDescent="0.25">
      <c r="A6049" s="1">
        <v>6048</v>
      </c>
      <c r="B6049" t="s">
        <v>4788</v>
      </c>
      <c r="C6049" s="1">
        <v>6048</v>
      </c>
      <c r="D6049" s="1">
        <v>417</v>
      </c>
      <c r="E6049" s="1">
        <v>3</v>
      </c>
    </row>
    <row r="6050" spans="1:5" x14ac:dyDescent="0.25">
      <c r="A6050" s="1">
        <v>6049</v>
      </c>
      <c r="B6050" t="s">
        <v>4789</v>
      </c>
      <c r="C6050" s="1">
        <v>6049</v>
      </c>
      <c r="D6050" s="1">
        <v>417</v>
      </c>
      <c r="E6050" s="1">
        <v>3</v>
      </c>
    </row>
    <row r="6051" spans="1:5" x14ac:dyDescent="0.25">
      <c r="A6051" s="1">
        <v>6050</v>
      </c>
      <c r="B6051" t="s">
        <v>4790</v>
      </c>
      <c r="C6051" s="1">
        <v>6050</v>
      </c>
      <c r="D6051" s="1">
        <v>418</v>
      </c>
      <c r="E6051" s="1">
        <v>3</v>
      </c>
    </row>
    <row r="6052" spans="1:5" x14ac:dyDescent="0.25">
      <c r="A6052" s="1">
        <v>6051</v>
      </c>
      <c r="B6052" t="s">
        <v>4791</v>
      </c>
      <c r="C6052" s="1">
        <v>6051</v>
      </c>
      <c r="D6052" s="1">
        <v>418</v>
      </c>
      <c r="E6052" s="1">
        <v>3</v>
      </c>
    </row>
    <row r="6053" spans="1:5" x14ac:dyDescent="0.25">
      <c r="A6053" s="1">
        <v>6052</v>
      </c>
      <c r="B6053" t="s">
        <v>4792</v>
      </c>
      <c r="C6053" s="1">
        <v>6052</v>
      </c>
      <c r="D6053" s="1">
        <v>418</v>
      </c>
      <c r="E6053" s="1">
        <v>3</v>
      </c>
    </row>
    <row r="6054" spans="1:5" x14ac:dyDescent="0.25">
      <c r="A6054" s="1">
        <v>6053</v>
      </c>
      <c r="B6054" t="s">
        <v>4793</v>
      </c>
      <c r="C6054" s="1">
        <v>6053</v>
      </c>
      <c r="D6054" s="1">
        <v>418</v>
      </c>
      <c r="E6054" s="1">
        <v>3</v>
      </c>
    </row>
    <row r="6055" spans="1:5" x14ac:dyDescent="0.25">
      <c r="A6055" s="1">
        <v>6054</v>
      </c>
      <c r="B6055" t="s">
        <v>4794</v>
      </c>
      <c r="C6055" s="1">
        <v>6054</v>
      </c>
      <c r="D6055" s="1">
        <v>418</v>
      </c>
      <c r="E6055" s="1">
        <v>3</v>
      </c>
    </row>
    <row r="6056" spans="1:5" x14ac:dyDescent="0.25">
      <c r="A6056" s="1">
        <v>6055</v>
      </c>
      <c r="B6056" t="s">
        <v>4795</v>
      </c>
      <c r="C6056" s="1">
        <v>6055</v>
      </c>
      <c r="D6056" s="1">
        <v>418</v>
      </c>
      <c r="E6056" s="1">
        <v>3</v>
      </c>
    </row>
    <row r="6057" spans="1:5" x14ac:dyDescent="0.25">
      <c r="A6057" s="1">
        <v>6056</v>
      </c>
      <c r="B6057" t="s">
        <v>4796</v>
      </c>
      <c r="C6057" s="1">
        <v>6056</v>
      </c>
      <c r="D6057" s="1">
        <v>418</v>
      </c>
      <c r="E6057" s="1">
        <v>3</v>
      </c>
    </row>
    <row r="6058" spans="1:5" x14ac:dyDescent="0.25">
      <c r="A6058" s="1">
        <v>6057</v>
      </c>
      <c r="B6058" t="s">
        <v>4797</v>
      </c>
      <c r="C6058" s="1">
        <v>6057</v>
      </c>
      <c r="D6058" s="1">
        <v>418</v>
      </c>
      <c r="E6058" s="1">
        <v>3</v>
      </c>
    </row>
    <row r="6059" spans="1:5" x14ac:dyDescent="0.25">
      <c r="A6059" s="1">
        <v>6058</v>
      </c>
      <c r="B6059" t="s">
        <v>4798</v>
      </c>
      <c r="C6059" s="1">
        <v>6058</v>
      </c>
      <c r="D6059" s="1">
        <v>418</v>
      </c>
      <c r="E6059" s="1">
        <v>3</v>
      </c>
    </row>
    <row r="6060" spans="1:5" x14ac:dyDescent="0.25">
      <c r="A6060" s="1">
        <v>6059</v>
      </c>
      <c r="B6060" t="s">
        <v>943</v>
      </c>
      <c r="C6060" s="1">
        <v>6059</v>
      </c>
      <c r="D6060" s="1">
        <v>418</v>
      </c>
      <c r="E6060" s="1">
        <v>3</v>
      </c>
    </row>
    <row r="6061" spans="1:5" x14ac:dyDescent="0.25">
      <c r="A6061" s="1">
        <v>6060</v>
      </c>
      <c r="B6061" t="s">
        <v>4799</v>
      </c>
      <c r="C6061" s="1">
        <v>6060</v>
      </c>
      <c r="D6061" s="1">
        <v>418</v>
      </c>
      <c r="E6061" s="1">
        <v>3</v>
      </c>
    </row>
    <row r="6062" spans="1:5" x14ac:dyDescent="0.25">
      <c r="A6062" s="1">
        <v>6061</v>
      </c>
      <c r="B6062" t="s">
        <v>4800</v>
      </c>
      <c r="C6062" s="1">
        <v>6061</v>
      </c>
      <c r="D6062" s="1">
        <v>418</v>
      </c>
      <c r="E6062" s="1">
        <v>3</v>
      </c>
    </row>
    <row r="6063" spans="1:5" x14ac:dyDescent="0.25">
      <c r="A6063" s="1">
        <v>6062</v>
      </c>
      <c r="B6063" t="s">
        <v>4801</v>
      </c>
      <c r="C6063" s="1">
        <v>6062</v>
      </c>
      <c r="D6063" s="1">
        <v>418</v>
      </c>
      <c r="E6063" s="1">
        <v>3</v>
      </c>
    </row>
    <row r="6064" spans="1:5" x14ac:dyDescent="0.25">
      <c r="A6064" s="1">
        <v>6063</v>
      </c>
      <c r="B6064" t="s">
        <v>4802</v>
      </c>
      <c r="C6064" s="1">
        <v>6063</v>
      </c>
      <c r="D6064" s="1">
        <v>418</v>
      </c>
      <c r="E6064" s="1">
        <v>3</v>
      </c>
    </row>
    <row r="6065" spans="1:5" x14ac:dyDescent="0.25">
      <c r="A6065" s="1">
        <v>6064</v>
      </c>
      <c r="B6065" t="s">
        <v>4803</v>
      </c>
      <c r="C6065" s="1">
        <v>6064</v>
      </c>
      <c r="D6065" s="1">
        <v>418</v>
      </c>
      <c r="E6065" s="1">
        <v>3</v>
      </c>
    </row>
    <row r="6066" spans="1:5" x14ac:dyDescent="0.25">
      <c r="A6066" s="1">
        <v>6065</v>
      </c>
      <c r="B6066" t="s">
        <v>1756</v>
      </c>
      <c r="C6066" s="1">
        <v>6065</v>
      </c>
      <c r="D6066" s="1">
        <v>418</v>
      </c>
      <c r="E6066" s="1">
        <v>3</v>
      </c>
    </row>
    <row r="6067" spans="1:5" x14ac:dyDescent="0.25">
      <c r="A6067" s="1">
        <v>6066</v>
      </c>
      <c r="B6067" t="s">
        <v>4804</v>
      </c>
      <c r="C6067" s="1">
        <v>6066</v>
      </c>
      <c r="D6067" s="1">
        <v>418</v>
      </c>
      <c r="E6067" s="1">
        <v>3</v>
      </c>
    </row>
    <row r="6068" spans="1:5" x14ac:dyDescent="0.25">
      <c r="A6068" s="1">
        <v>6067</v>
      </c>
      <c r="B6068" t="s">
        <v>747</v>
      </c>
      <c r="C6068" s="1">
        <v>6067</v>
      </c>
      <c r="D6068" s="1">
        <v>418</v>
      </c>
      <c r="E6068" s="1">
        <v>3</v>
      </c>
    </row>
    <row r="6069" spans="1:5" x14ac:dyDescent="0.25">
      <c r="A6069" s="1">
        <v>6068</v>
      </c>
      <c r="B6069" t="s">
        <v>4805</v>
      </c>
      <c r="C6069" s="1">
        <v>6068</v>
      </c>
      <c r="D6069" s="1">
        <v>418</v>
      </c>
      <c r="E6069" s="1">
        <v>3</v>
      </c>
    </row>
    <row r="6070" spans="1:5" x14ac:dyDescent="0.25">
      <c r="A6070" s="1">
        <v>6069</v>
      </c>
      <c r="B6070" t="s">
        <v>4806</v>
      </c>
      <c r="C6070" s="1">
        <v>6069</v>
      </c>
      <c r="D6070" s="1">
        <v>418</v>
      </c>
      <c r="E6070" s="1">
        <v>3</v>
      </c>
    </row>
    <row r="6071" spans="1:5" x14ac:dyDescent="0.25">
      <c r="A6071" s="1">
        <v>6070</v>
      </c>
      <c r="B6071" t="s">
        <v>4807</v>
      </c>
      <c r="C6071" s="1">
        <v>6070</v>
      </c>
      <c r="D6071" s="1">
        <v>418</v>
      </c>
      <c r="E6071" s="1">
        <v>3</v>
      </c>
    </row>
    <row r="6072" spans="1:5" x14ac:dyDescent="0.25">
      <c r="A6072" s="1">
        <v>6071</v>
      </c>
      <c r="B6072" t="s">
        <v>4808</v>
      </c>
      <c r="C6072" s="1">
        <v>6071</v>
      </c>
      <c r="D6072" s="1">
        <v>418</v>
      </c>
      <c r="E6072" s="1">
        <v>3</v>
      </c>
    </row>
    <row r="6073" spans="1:5" x14ac:dyDescent="0.25">
      <c r="A6073" s="1">
        <v>6072</v>
      </c>
      <c r="B6073" t="s">
        <v>4809</v>
      </c>
      <c r="C6073" s="1">
        <v>6072</v>
      </c>
      <c r="D6073" s="1">
        <v>418</v>
      </c>
      <c r="E6073" s="1">
        <v>3</v>
      </c>
    </row>
    <row r="6074" spans="1:5" x14ac:dyDescent="0.25">
      <c r="A6074" s="1">
        <v>6073</v>
      </c>
      <c r="B6074" t="s">
        <v>4810</v>
      </c>
      <c r="C6074" s="1">
        <v>6073</v>
      </c>
      <c r="D6074" s="1">
        <v>418</v>
      </c>
      <c r="E6074" s="1">
        <v>3</v>
      </c>
    </row>
    <row r="6075" spans="1:5" x14ac:dyDescent="0.25">
      <c r="A6075" s="1">
        <v>6074</v>
      </c>
      <c r="B6075" t="s">
        <v>4811</v>
      </c>
      <c r="C6075" s="1">
        <v>6074</v>
      </c>
      <c r="D6075" s="1">
        <v>418</v>
      </c>
      <c r="E6075" s="1">
        <v>3</v>
      </c>
    </row>
    <row r="6076" spans="1:5" x14ac:dyDescent="0.25">
      <c r="A6076" s="1">
        <v>6075</v>
      </c>
      <c r="B6076" t="s">
        <v>4812</v>
      </c>
      <c r="C6076" s="1">
        <v>6075</v>
      </c>
      <c r="D6076" s="1">
        <v>419</v>
      </c>
      <c r="E6076" s="1">
        <v>3</v>
      </c>
    </row>
    <row r="6077" spans="1:5" x14ac:dyDescent="0.25">
      <c r="A6077" s="1">
        <v>6076</v>
      </c>
      <c r="B6077" t="s">
        <v>1283</v>
      </c>
      <c r="C6077" s="1">
        <v>6076</v>
      </c>
      <c r="D6077" s="1">
        <v>419</v>
      </c>
      <c r="E6077" s="1">
        <v>3</v>
      </c>
    </row>
    <row r="6078" spans="1:5" x14ac:dyDescent="0.25">
      <c r="A6078" s="1">
        <v>6077</v>
      </c>
      <c r="B6078" t="s">
        <v>4813</v>
      </c>
      <c r="C6078" s="1">
        <v>6077</v>
      </c>
      <c r="D6078" s="1">
        <v>419</v>
      </c>
      <c r="E6078" s="1">
        <v>3</v>
      </c>
    </row>
    <row r="6079" spans="1:5" x14ac:dyDescent="0.25">
      <c r="A6079" s="1">
        <v>6078</v>
      </c>
      <c r="B6079" t="s">
        <v>4814</v>
      </c>
      <c r="C6079" s="1">
        <v>6078</v>
      </c>
      <c r="D6079" s="1">
        <v>419</v>
      </c>
      <c r="E6079" s="1">
        <v>3</v>
      </c>
    </row>
    <row r="6080" spans="1:5" x14ac:dyDescent="0.25">
      <c r="A6080" s="1">
        <v>6079</v>
      </c>
      <c r="B6080" t="s">
        <v>4815</v>
      </c>
      <c r="C6080" s="1">
        <v>6079</v>
      </c>
      <c r="D6080" s="1">
        <v>419</v>
      </c>
      <c r="E6080" s="1">
        <v>3</v>
      </c>
    </row>
    <row r="6081" spans="1:5" x14ac:dyDescent="0.25">
      <c r="A6081" s="1">
        <v>6080</v>
      </c>
      <c r="B6081" t="s">
        <v>4816</v>
      </c>
      <c r="C6081" s="1">
        <v>6080</v>
      </c>
      <c r="D6081" s="1">
        <v>419</v>
      </c>
      <c r="E6081" s="1">
        <v>3</v>
      </c>
    </row>
    <row r="6082" spans="1:5" x14ac:dyDescent="0.25">
      <c r="A6082" s="1">
        <v>6081</v>
      </c>
      <c r="B6082" t="s">
        <v>4817</v>
      </c>
      <c r="C6082" s="1">
        <v>6081</v>
      </c>
      <c r="D6082" s="1">
        <v>419</v>
      </c>
      <c r="E6082" s="1">
        <v>3</v>
      </c>
    </row>
    <row r="6083" spans="1:5" x14ac:dyDescent="0.25">
      <c r="A6083" s="1">
        <v>6082</v>
      </c>
      <c r="B6083" t="s">
        <v>4818</v>
      </c>
      <c r="C6083" s="1">
        <v>6082</v>
      </c>
      <c r="D6083" s="1">
        <v>419</v>
      </c>
      <c r="E6083" s="1">
        <v>3</v>
      </c>
    </row>
    <row r="6084" spans="1:5" x14ac:dyDescent="0.25">
      <c r="A6084" s="1">
        <v>6083</v>
      </c>
      <c r="B6084" t="s">
        <v>4819</v>
      </c>
      <c r="C6084" s="1">
        <v>6083</v>
      </c>
      <c r="D6084" s="1">
        <v>419</v>
      </c>
      <c r="E6084" s="1">
        <v>3</v>
      </c>
    </row>
    <row r="6085" spans="1:5" x14ac:dyDescent="0.25">
      <c r="A6085" s="1">
        <v>6084</v>
      </c>
      <c r="B6085" t="s">
        <v>4820</v>
      </c>
      <c r="C6085" s="1">
        <v>6084</v>
      </c>
      <c r="D6085" s="1">
        <v>419</v>
      </c>
      <c r="E6085" s="1">
        <v>3</v>
      </c>
    </row>
    <row r="6086" spans="1:5" x14ac:dyDescent="0.25">
      <c r="A6086" s="1">
        <v>6085</v>
      </c>
      <c r="B6086" t="s">
        <v>4821</v>
      </c>
      <c r="C6086" s="1">
        <v>6085</v>
      </c>
      <c r="D6086" s="1">
        <v>419</v>
      </c>
      <c r="E6086" s="1">
        <v>3</v>
      </c>
    </row>
    <row r="6087" spans="1:5" x14ac:dyDescent="0.25">
      <c r="A6087" s="1">
        <v>6086</v>
      </c>
      <c r="B6087" t="s">
        <v>4822</v>
      </c>
      <c r="C6087" s="1">
        <v>6086</v>
      </c>
      <c r="D6087" s="1">
        <v>419</v>
      </c>
      <c r="E6087" s="1">
        <v>3</v>
      </c>
    </row>
    <row r="6088" spans="1:5" x14ac:dyDescent="0.25">
      <c r="A6088" s="1">
        <v>6087</v>
      </c>
      <c r="B6088" t="s">
        <v>4823</v>
      </c>
      <c r="C6088" s="1">
        <v>6087</v>
      </c>
      <c r="D6088" s="1">
        <v>419</v>
      </c>
      <c r="E6088" s="1">
        <v>3</v>
      </c>
    </row>
    <row r="6089" spans="1:5" x14ac:dyDescent="0.25">
      <c r="A6089" s="1">
        <v>6088</v>
      </c>
      <c r="B6089" t="s">
        <v>4824</v>
      </c>
      <c r="C6089" s="1">
        <v>6088</v>
      </c>
      <c r="D6089" s="1">
        <v>419</v>
      </c>
      <c r="E6089" s="1">
        <v>3</v>
      </c>
    </row>
    <row r="6090" spans="1:5" x14ac:dyDescent="0.25">
      <c r="A6090" s="1">
        <v>6089</v>
      </c>
      <c r="B6090" t="s">
        <v>4825</v>
      </c>
      <c r="C6090" s="1">
        <v>6089</v>
      </c>
      <c r="D6090" s="1">
        <v>419</v>
      </c>
      <c r="E6090" s="1">
        <v>3</v>
      </c>
    </row>
    <row r="6091" spans="1:5" x14ac:dyDescent="0.25">
      <c r="A6091" s="1">
        <v>6090</v>
      </c>
      <c r="B6091" t="s">
        <v>4826</v>
      </c>
      <c r="C6091" s="1">
        <v>6090</v>
      </c>
      <c r="D6091" s="1">
        <v>419</v>
      </c>
      <c r="E6091" s="1">
        <v>3</v>
      </c>
    </row>
    <row r="6092" spans="1:5" x14ac:dyDescent="0.25">
      <c r="A6092" s="1">
        <v>6091</v>
      </c>
      <c r="B6092" t="s">
        <v>4827</v>
      </c>
      <c r="C6092" s="1">
        <v>6091</v>
      </c>
      <c r="D6092" s="1">
        <v>419</v>
      </c>
      <c r="E6092" s="1">
        <v>3</v>
      </c>
    </row>
    <row r="6093" spans="1:5" x14ac:dyDescent="0.25">
      <c r="A6093" s="1">
        <v>6092</v>
      </c>
      <c r="B6093" t="s">
        <v>4828</v>
      </c>
      <c r="C6093" s="1">
        <v>6092</v>
      </c>
      <c r="D6093" s="1">
        <v>419</v>
      </c>
      <c r="E6093" s="1">
        <v>3</v>
      </c>
    </row>
    <row r="6094" spans="1:5" x14ac:dyDescent="0.25">
      <c r="A6094" s="1">
        <v>6093</v>
      </c>
      <c r="B6094" t="s">
        <v>4829</v>
      </c>
      <c r="C6094" s="1">
        <v>6093</v>
      </c>
      <c r="D6094" s="1">
        <v>419</v>
      </c>
      <c r="E6094" s="1">
        <v>3</v>
      </c>
    </row>
    <row r="6095" spans="1:5" x14ac:dyDescent="0.25">
      <c r="A6095" s="1">
        <v>6094</v>
      </c>
      <c r="B6095" t="s">
        <v>4830</v>
      </c>
      <c r="C6095" s="1">
        <v>6094</v>
      </c>
      <c r="D6095" s="1">
        <v>419</v>
      </c>
      <c r="E6095" s="1">
        <v>3</v>
      </c>
    </row>
    <row r="6096" spans="1:5" x14ac:dyDescent="0.25">
      <c r="A6096" s="1">
        <v>6095</v>
      </c>
      <c r="B6096" t="s">
        <v>1158</v>
      </c>
      <c r="C6096" s="1">
        <v>6095</v>
      </c>
      <c r="D6096" s="1">
        <v>419</v>
      </c>
      <c r="E6096" s="1">
        <v>3</v>
      </c>
    </row>
    <row r="6097" spans="1:5" x14ac:dyDescent="0.25">
      <c r="A6097" s="1">
        <v>6096</v>
      </c>
      <c r="B6097" t="s">
        <v>4831</v>
      </c>
      <c r="C6097" s="1">
        <v>6096</v>
      </c>
      <c r="D6097" s="1">
        <v>420</v>
      </c>
      <c r="E6097" s="1">
        <v>3</v>
      </c>
    </row>
    <row r="6098" spans="1:5" x14ac:dyDescent="0.25">
      <c r="A6098" s="1">
        <v>6097</v>
      </c>
      <c r="B6098" t="s">
        <v>3464</v>
      </c>
      <c r="C6098" s="1">
        <v>6097</v>
      </c>
      <c r="D6098" s="1">
        <v>420</v>
      </c>
      <c r="E6098" s="1">
        <v>3</v>
      </c>
    </row>
    <row r="6099" spans="1:5" x14ac:dyDescent="0.25">
      <c r="A6099" s="1">
        <v>6098</v>
      </c>
      <c r="B6099" t="s">
        <v>4379</v>
      </c>
      <c r="C6099" s="1">
        <v>6098</v>
      </c>
      <c r="D6099" s="1">
        <v>420</v>
      </c>
      <c r="E6099" s="1">
        <v>3</v>
      </c>
    </row>
    <row r="6100" spans="1:5" x14ac:dyDescent="0.25">
      <c r="A6100" s="1">
        <v>6099</v>
      </c>
      <c r="B6100" t="s">
        <v>4832</v>
      </c>
      <c r="C6100" s="1">
        <v>6099</v>
      </c>
      <c r="D6100" s="1">
        <v>420</v>
      </c>
      <c r="E6100" s="1">
        <v>3</v>
      </c>
    </row>
    <row r="6101" spans="1:5" x14ac:dyDescent="0.25">
      <c r="A6101" s="1">
        <v>6100</v>
      </c>
      <c r="B6101" t="s">
        <v>4833</v>
      </c>
      <c r="C6101" s="1">
        <v>6100</v>
      </c>
      <c r="D6101" s="1">
        <v>420</v>
      </c>
      <c r="E6101" s="1">
        <v>3</v>
      </c>
    </row>
    <row r="6102" spans="1:5" x14ac:dyDescent="0.25">
      <c r="A6102" s="1">
        <v>6101</v>
      </c>
      <c r="B6102" t="s">
        <v>4834</v>
      </c>
      <c r="C6102" s="1">
        <v>6101</v>
      </c>
      <c r="D6102" s="1">
        <v>420</v>
      </c>
      <c r="E6102" s="1">
        <v>3</v>
      </c>
    </row>
    <row r="6103" spans="1:5" x14ac:dyDescent="0.25">
      <c r="A6103" s="1">
        <v>6102</v>
      </c>
      <c r="B6103" t="s">
        <v>4835</v>
      </c>
      <c r="C6103" s="1">
        <v>6102</v>
      </c>
      <c r="D6103" s="1">
        <v>420</v>
      </c>
      <c r="E6103" s="1">
        <v>3</v>
      </c>
    </row>
    <row r="6104" spans="1:5" x14ac:dyDescent="0.25">
      <c r="A6104" s="1">
        <v>6103</v>
      </c>
      <c r="B6104" t="s">
        <v>4836</v>
      </c>
      <c r="C6104" s="1">
        <v>6103</v>
      </c>
      <c r="D6104" s="1">
        <v>420</v>
      </c>
      <c r="E6104" s="1">
        <v>3</v>
      </c>
    </row>
    <row r="6105" spans="1:5" x14ac:dyDescent="0.25">
      <c r="A6105" s="1">
        <v>6104</v>
      </c>
      <c r="B6105" t="s">
        <v>4837</v>
      </c>
      <c r="C6105" s="1">
        <v>6104</v>
      </c>
      <c r="D6105" s="1">
        <v>420</v>
      </c>
      <c r="E6105" s="1">
        <v>3</v>
      </c>
    </row>
    <row r="6106" spans="1:5" x14ac:dyDescent="0.25">
      <c r="A6106" s="1">
        <v>6105</v>
      </c>
      <c r="B6106" t="s">
        <v>1134</v>
      </c>
      <c r="C6106" s="1">
        <v>6105</v>
      </c>
      <c r="D6106" s="1">
        <v>420</v>
      </c>
      <c r="E6106" s="1">
        <v>3</v>
      </c>
    </row>
    <row r="6107" spans="1:5" x14ac:dyDescent="0.25">
      <c r="A6107" s="1">
        <v>6106</v>
      </c>
      <c r="B6107" t="s">
        <v>4102</v>
      </c>
      <c r="C6107" s="1">
        <v>6106</v>
      </c>
      <c r="D6107" s="1">
        <v>420</v>
      </c>
      <c r="E6107" s="1">
        <v>3</v>
      </c>
    </row>
    <row r="6108" spans="1:5" x14ac:dyDescent="0.25">
      <c r="A6108" s="1">
        <v>6107</v>
      </c>
      <c r="B6108" t="s">
        <v>1309</v>
      </c>
      <c r="C6108" s="1">
        <v>6107</v>
      </c>
      <c r="D6108" s="1">
        <v>420</v>
      </c>
      <c r="E6108" s="1">
        <v>3</v>
      </c>
    </row>
    <row r="6109" spans="1:5" x14ac:dyDescent="0.25">
      <c r="A6109" s="1">
        <v>6108</v>
      </c>
      <c r="B6109" t="s">
        <v>1868</v>
      </c>
      <c r="C6109" s="1">
        <v>6108</v>
      </c>
      <c r="D6109" s="1">
        <v>420</v>
      </c>
      <c r="E6109" s="1">
        <v>3</v>
      </c>
    </row>
    <row r="6110" spans="1:5" x14ac:dyDescent="0.25">
      <c r="A6110" s="1">
        <v>6109</v>
      </c>
      <c r="B6110" t="s">
        <v>4838</v>
      </c>
      <c r="C6110" s="1">
        <v>6109</v>
      </c>
      <c r="D6110" s="1">
        <v>420</v>
      </c>
      <c r="E6110" s="1">
        <v>3</v>
      </c>
    </row>
    <row r="6111" spans="1:5" x14ac:dyDescent="0.25">
      <c r="A6111" s="1">
        <v>6110</v>
      </c>
      <c r="B6111" t="s">
        <v>79</v>
      </c>
      <c r="C6111" s="1">
        <v>6110</v>
      </c>
      <c r="D6111" s="1">
        <v>420</v>
      </c>
      <c r="E6111" s="1">
        <v>3</v>
      </c>
    </row>
    <row r="6112" spans="1:5" x14ac:dyDescent="0.25">
      <c r="A6112" s="1">
        <v>6111</v>
      </c>
      <c r="B6112" t="s">
        <v>4839</v>
      </c>
      <c r="C6112" s="1">
        <v>6111</v>
      </c>
      <c r="D6112" s="1">
        <v>420</v>
      </c>
      <c r="E6112" s="1">
        <v>3</v>
      </c>
    </row>
    <row r="6113" spans="1:5" x14ac:dyDescent="0.25">
      <c r="A6113" s="1">
        <v>6112</v>
      </c>
      <c r="B6113" t="s">
        <v>3060</v>
      </c>
      <c r="C6113" s="1">
        <v>6112</v>
      </c>
      <c r="D6113" s="1">
        <v>420</v>
      </c>
      <c r="E6113" s="1">
        <v>3</v>
      </c>
    </row>
    <row r="6114" spans="1:5" x14ac:dyDescent="0.25">
      <c r="A6114" s="1">
        <v>6113</v>
      </c>
      <c r="B6114" t="s">
        <v>4840</v>
      </c>
      <c r="C6114" s="1">
        <v>6113</v>
      </c>
      <c r="D6114" s="1">
        <v>420</v>
      </c>
      <c r="E6114" s="1">
        <v>3</v>
      </c>
    </row>
    <row r="6115" spans="1:5" x14ac:dyDescent="0.25">
      <c r="A6115" s="1">
        <v>6114</v>
      </c>
      <c r="B6115" t="s">
        <v>456</v>
      </c>
      <c r="C6115" s="1">
        <v>6114</v>
      </c>
      <c r="D6115" s="1">
        <v>421</v>
      </c>
      <c r="E6115" s="1">
        <v>3</v>
      </c>
    </row>
    <row r="6116" spans="1:5" x14ac:dyDescent="0.25">
      <c r="A6116" s="1">
        <v>6115</v>
      </c>
      <c r="B6116" t="s">
        <v>4410</v>
      </c>
      <c r="C6116" s="1">
        <v>6115</v>
      </c>
      <c r="D6116" s="1">
        <v>421</v>
      </c>
      <c r="E6116" s="1">
        <v>3</v>
      </c>
    </row>
    <row r="6117" spans="1:5" x14ac:dyDescent="0.25">
      <c r="A6117" s="1">
        <v>6116</v>
      </c>
      <c r="B6117" t="s">
        <v>4841</v>
      </c>
      <c r="C6117" s="1">
        <v>6116</v>
      </c>
      <c r="D6117" s="1">
        <v>421</v>
      </c>
      <c r="E6117" s="1">
        <v>3</v>
      </c>
    </row>
    <row r="6118" spans="1:5" x14ac:dyDescent="0.25">
      <c r="A6118" s="1">
        <v>6117</v>
      </c>
      <c r="B6118" t="s">
        <v>4842</v>
      </c>
      <c r="C6118" s="1">
        <v>6117</v>
      </c>
      <c r="D6118" s="1">
        <v>421</v>
      </c>
      <c r="E6118" s="1">
        <v>3</v>
      </c>
    </row>
    <row r="6119" spans="1:5" x14ac:dyDescent="0.25">
      <c r="A6119" s="1">
        <v>6118</v>
      </c>
      <c r="B6119" t="s">
        <v>4843</v>
      </c>
      <c r="C6119" s="1">
        <v>6118</v>
      </c>
      <c r="D6119" s="1">
        <v>421</v>
      </c>
      <c r="E6119" s="1">
        <v>3</v>
      </c>
    </row>
    <row r="6120" spans="1:5" x14ac:dyDescent="0.25">
      <c r="A6120" s="1">
        <v>6119</v>
      </c>
      <c r="B6120" t="s">
        <v>4844</v>
      </c>
      <c r="C6120" s="1">
        <v>6119</v>
      </c>
      <c r="D6120" s="1">
        <v>421</v>
      </c>
      <c r="E6120" s="1">
        <v>3</v>
      </c>
    </row>
    <row r="6121" spans="1:5" x14ac:dyDescent="0.25">
      <c r="A6121" s="1">
        <v>6120</v>
      </c>
      <c r="B6121" t="s">
        <v>4845</v>
      </c>
      <c r="C6121" s="1">
        <v>6120</v>
      </c>
      <c r="D6121" s="1">
        <v>421</v>
      </c>
      <c r="E6121" s="1">
        <v>3</v>
      </c>
    </row>
    <row r="6122" spans="1:5" x14ac:dyDescent="0.25">
      <c r="A6122" s="1">
        <v>6121</v>
      </c>
      <c r="B6122" t="s">
        <v>2588</v>
      </c>
      <c r="C6122" s="1">
        <v>6121</v>
      </c>
      <c r="D6122" s="1">
        <v>421</v>
      </c>
      <c r="E6122" s="1">
        <v>3</v>
      </c>
    </row>
    <row r="6123" spans="1:5" x14ac:dyDescent="0.25">
      <c r="A6123" s="1">
        <v>6122</v>
      </c>
      <c r="B6123" t="s">
        <v>4846</v>
      </c>
      <c r="C6123" s="1">
        <v>6122</v>
      </c>
      <c r="D6123" s="1">
        <v>421</v>
      </c>
      <c r="E6123" s="1">
        <v>3</v>
      </c>
    </row>
    <row r="6124" spans="1:5" x14ac:dyDescent="0.25">
      <c r="A6124" s="1">
        <v>6123</v>
      </c>
      <c r="B6124" t="s">
        <v>4847</v>
      </c>
      <c r="C6124" s="1">
        <v>6123</v>
      </c>
      <c r="D6124" s="1">
        <v>421</v>
      </c>
      <c r="E6124" s="1">
        <v>3</v>
      </c>
    </row>
    <row r="6125" spans="1:5" x14ac:dyDescent="0.25">
      <c r="A6125" s="1">
        <v>6124</v>
      </c>
      <c r="B6125" t="s">
        <v>4848</v>
      </c>
      <c r="C6125" s="1">
        <v>6124</v>
      </c>
      <c r="D6125" s="1">
        <v>421</v>
      </c>
      <c r="E6125" s="1">
        <v>3</v>
      </c>
    </row>
    <row r="6126" spans="1:5" x14ac:dyDescent="0.25">
      <c r="A6126" s="1">
        <v>6125</v>
      </c>
      <c r="B6126" t="s">
        <v>4849</v>
      </c>
      <c r="C6126" s="1">
        <v>6125</v>
      </c>
      <c r="D6126" s="1">
        <v>421</v>
      </c>
      <c r="E6126" s="1">
        <v>3</v>
      </c>
    </row>
    <row r="6127" spans="1:5" x14ac:dyDescent="0.25">
      <c r="A6127" s="1">
        <v>6126</v>
      </c>
      <c r="B6127" t="s">
        <v>4850</v>
      </c>
      <c r="C6127" s="1">
        <v>6126</v>
      </c>
      <c r="D6127" s="1">
        <v>421</v>
      </c>
      <c r="E6127" s="1">
        <v>3</v>
      </c>
    </row>
    <row r="6128" spans="1:5" x14ac:dyDescent="0.25">
      <c r="A6128" s="1">
        <v>6127</v>
      </c>
      <c r="B6128" t="s">
        <v>973</v>
      </c>
      <c r="C6128" s="1">
        <v>6127</v>
      </c>
      <c r="D6128" s="1">
        <v>421</v>
      </c>
      <c r="E6128" s="1">
        <v>3</v>
      </c>
    </row>
    <row r="6129" spans="1:5" x14ac:dyDescent="0.25">
      <c r="A6129" s="1">
        <v>6128</v>
      </c>
      <c r="B6129" t="s">
        <v>4851</v>
      </c>
      <c r="C6129" s="1">
        <v>6128</v>
      </c>
      <c r="D6129" s="1">
        <v>421</v>
      </c>
      <c r="E6129" s="1">
        <v>3</v>
      </c>
    </row>
    <row r="6130" spans="1:5" x14ac:dyDescent="0.25">
      <c r="A6130" s="1">
        <v>6129</v>
      </c>
      <c r="B6130" t="s">
        <v>2597</v>
      </c>
      <c r="C6130" s="1">
        <v>6129</v>
      </c>
      <c r="D6130" s="1">
        <v>421</v>
      </c>
      <c r="E6130" s="1">
        <v>3</v>
      </c>
    </row>
    <row r="6131" spans="1:5" x14ac:dyDescent="0.25">
      <c r="A6131" s="1">
        <v>6130</v>
      </c>
      <c r="B6131" t="s">
        <v>3689</v>
      </c>
      <c r="C6131" s="1">
        <v>6130</v>
      </c>
      <c r="D6131" s="1">
        <v>421</v>
      </c>
      <c r="E6131" s="1">
        <v>3</v>
      </c>
    </row>
    <row r="6132" spans="1:5" x14ac:dyDescent="0.25">
      <c r="A6132" s="1">
        <v>6131</v>
      </c>
      <c r="B6132" t="s">
        <v>4852</v>
      </c>
      <c r="C6132" s="1">
        <v>6131</v>
      </c>
      <c r="D6132" s="1">
        <v>421</v>
      </c>
      <c r="E6132" s="1">
        <v>3</v>
      </c>
    </row>
    <row r="6133" spans="1:5" x14ac:dyDescent="0.25">
      <c r="A6133" s="1">
        <v>6132</v>
      </c>
      <c r="B6133" t="s">
        <v>2077</v>
      </c>
      <c r="C6133" s="1">
        <v>6132</v>
      </c>
      <c r="D6133" s="1">
        <v>421</v>
      </c>
      <c r="E6133" s="1">
        <v>3</v>
      </c>
    </row>
    <row r="6134" spans="1:5" x14ac:dyDescent="0.25">
      <c r="A6134" s="1">
        <v>6133</v>
      </c>
      <c r="B6134" t="s">
        <v>4853</v>
      </c>
      <c r="C6134" s="1">
        <v>6133</v>
      </c>
      <c r="D6134" s="1">
        <v>421</v>
      </c>
      <c r="E6134" s="1">
        <v>3</v>
      </c>
    </row>
    <row r="6135" spans="1:5" x14ac:dyDescent="0.25">
      <c r="A6135" s="1">
        <v>6134</v>
      </c>
      <c r="B6135" t="s">
        <v>4854</v>
      </c>
      <c r="C6135" s="1">
        <v>6134</v>
      </c>
      <c r="D6135" s="1">
        <v>422</v>
      </c>
      <c r="E6135" s="1">
        <v>3</v>
      </c>
    </row>
    <row r="6136" spans="1:5" x14ac:dyDescent="0.25">
      <c r="A6136" s="1">
        <v>6135</v>
      </c>
      <c r="B6136" t="s">
        <v>4855</v>
      </c>
      <c r="C6136" s="1">
        <v>6135</v>
      </c>
      <c r="D6136" s="1">
        <v>422</v>
      </c>
      <c r="E6136" s="1">
        <v>3</v>
      </c>
    </row>
    <row r="6137" spans="1:5" x14ac:dyDescent="0.25">
      <c r="A6137" s="1">
        <v>6136</v>
      </c>
      <c r="B6137" t="s">
        <v>711</v>
      </c>
      <c r="C6137" s="1">
        <v>6136</v>
      </c>
      <c r="D6137" s="1">
        <v>422</v>
      </c>
      <c r="E6137" s="1">
        <v>3</v>
      </c>
    </row>
    <row r="6138" spans="1:5" x14ac:dyDescent="0.25">
      <c r="A6138" s="1">
        <v>6137</v>
      </c>
      <c r="B6138" t="s">
        <v>4856</v>
      </c>
      <c r="C6138" s="1">
        <v>6137</v>
      </c>
      <c r="D6138" s="1">
        <v>422</v>
      </c>
      <c r="E6138" s="1">
        <v>3</v>
      </c>
    </row>
    <row r="6139" spans="1:5" x14ac:dyDescent="0.25">
      <c r="A6139" s="1">
        <v>6138</v>
      </c>
      <c r="B6139" t="s">
        <v>2965</v>
      </c>
      <c r="C6139" s="1">
        <v>6138</v>
      </c>
      <c r="D6139" s="1">
        <v>422</v>
      </c>
      <c r="E6139" s="1">
        <v>3</v>
      </c>
    </row>
    <row r="6140" spans="1:5" x14ac:dyDescent="0.25">
      <c r="A6140" s="1">
        <v>6139</v>
      </c>
      <c r="B6140" t="s">
        <v>4857</v>
      </c>
      <c r="C6140" s="1">
        <v>6139</v>
      </c>
      <c r="D6140" s="1">
        <v>422</v>
      </c>
      <c r="E6140" s="1">
        <v>3</v>
      </c>
    </row>
    <row r="6141" spans="1:5" x14ac:dyDescent="0.25">
      <c r="A6141" s="1">
        <v>6140</v>
      </c>
      <c r="B6141" t="s">
        <v>4858</v>
      </c>
      <c r="C6141" s="1">
        <v>6140</v>
      </c>
      <c r="D6141" s="1">
        <v>422</v>
      </c>
      <c r="E6141" s="1">
        <v>3</v>
      </c>
    </row>
    <row r="6142" spans="1:5" x14ac:dyDescent="0.25">
      <c r="A6142" s="1">
        <v>6141</v>
      </c>
      <c r="B6142" t="s">
        <v>4859</v>
      </c>
      <c r="C6142" s="1">
        <v>6141</v>
      </c>
      <c r="D6142" s="1">
        <v>422</v>
      </c>
      <c r="E6142" s="1">
        <v>3</v>
      </c>
    </row>
    <row r="6143" spans="1:5" x14ac:dyDescent="0.25">
      <c r="A6143" s="1">
        <v>6142</v>
      </c>
      <c r="B6143" t="s">
        <v>4860</v>
      </c>
      <c r="C6143" s="1">
        <v>6142</v>
      </c>
      <c r="D6143" s="1">
        <v>422</v>
      </c>
      <c r="E6143" s="1">
        <v>3</v>
      </c>
    </row>
    <row r="6144" spans="1:5" x14ac:dyDescent="0.25">
      <c r="A6144" s="1">
        <v>6143</v>
      </c>
      <c r="B6144" t="s">
        <v>4861</v>
      </c>
      <c r="C6144" s="1">
        <v>6143</v>
      </c>
      <c r="D6144" s="1">
        <v>422</v>
      </c>
      <c r="E6144" s="1">
        <v>3</v>
      </c>
    </row>
    <row r="6145" spans="1:5" x14ac:dyDescent="0.25">
      <c r="A6145" s="1">
        <v>6144</v>
      </c>
      <c r="B6145" t="s">
        <v>482</v>
      </c>
      <c r="C6145" s="1">
        <v>6144</v>
      </c>
      <c r="D6145" s="1">
        <v>422</v>
      </c>
      <c r="E6145" s="1">
        <v>3</v>
      </c>
    </row>
    <row r="6146" spans="1:5" x14ac:dyDescent="0.25">
      <c r="A6146" s="1">
        <v>6145</v>
      </c>
      <c r="B6146" t="s">
        <v>3245</v>
      </c>
      <c r="C6146" s="1">
        <v>6145</v>
      </c>
      <c r="D6146" s="1">
        <v>422</v>
      </c>
      <c r="E6146" s="1">
        <v>3</v>
      </c>
    </row>
    <row r="6147" spans="1:5" x14ac:dyDescent="0.25">
      <c r="A6147" s="1">
        <v>6146</v>
      </c>
      <c r="B6147" t="s">
        <v>4862</v>
      </c>
      <c r="C6147" s="1">
        <v>6146</v>
      </c>
      <c r="D6147" s="1">
        <v>422</v>
      </c>
      <c r="E6147" s="1">
        <v>3</v>
      </c>
    </row>
    <row r="6148" spans="1:5" x14ac:dyDescent="0.25">
      <c r="A6148" s="1">
        <v>6147</v>
      </c>
      <c r="B6148" t="s">
        <v>4863</v>
      </c>
      <c r="C6148" s="1">
        <v>6147</v>
      </c>
      <c r="D6148" s="1">
        <v>422</v>
      </c>
      <c r="E6148" s="1">
        <v>3</v>
      </c>
    </row>
    <row r="6149" spans="1:5" x14ac:dyDescent="0.25">
      <c r="A6149" s="1">
        <v>6148</v>
      </c>
      <c r="B6149" t="s">
        <v>271</v>
      </c>
      <c r="C6149" s="1">
        <v>6148</v>
      </c>
      <c r="D6149" s="1">
        <v>422</v>
      </c>
      <c r="E6149" s="1">
        <v>3</v>
      </c>
    </row>
    <row r="6150" spans="1:5" x14ac:dyDescent="0.25">
      <c r="A6150" s="1">
        <v>6149</v>
      </c>
      <c r="B6150" t="s">
        <v>368</v>
      </c>
      <c r="C6150" s="1">
        <v>6149</v>
      </c>
      <c r="D6150" s="1">
        <v>422</v>
      </c>
      <c r="E6150" s="1">
        <v>3</v>
      </c>
    </row>
    <row r="6151" spans="1:5" x14ac:dyDescent="0.25">
      <c r="A6151" s="1">
        <v>6150</v>
      </c>
      <c r="B6151" t="s">
        <v>4864</v>
      </c>
      <c r="C6151" s="1">
        <v>6150</v>
      </c>
      <c r="D6151" s="1">
        <v>422</v>
      </c>
      <c r="E6151" s="1">
        <v>3</v>
      </c>
    </row>
    <row r="6152" spans="1:5" x14ac:dyDescent="0.25">
      <c r="A6152" s="1">
        <v>6151</v>
      </c>
      <c r="B6152" t="s">
        <v>4865</v>
      </c>
      <c r="C6152" s="1">
        <v>6151</v>
      </c>
      <c r="D6152" s="1">
        <v>422</v>
      </c>
      <c r="E6152" s="1">
        <v>3</v>
      </c>
    </row>
    <row r="6153" spans="1:5" x14ac:dyDescent="0.25">
      <c r="A6153" s="1">
        <v>6152</v>
      </c>
      <c r="B6153" t="s">
        <v>4866</v>
      </c>
      <c r="C6153" s="1">
        <v>6152</v>
      </c>
      <c r="D6153" s="1">
        <v>422</v>
      </c>
      <c r="E6153" s="1">
        <v>3</v>
      </c>
    </row>
    <row r="6154" spans="1:5" x14ac:dyDescent="0.25">
      <c r="A6154" s="1">
        <v>6153</v>
      </c>
      <c r="B6154" t="s">
        <v>113</v>
      </c>
      <c r="C6154" s="1">
        <v>6153</v>
      </c>
      <c r="D6154" s="1">
        <v>422</v>
      </c>
      <c r="E6154" s="1">
        <v>3</v>
      </c>
    </row>
    <row r="6155" spans="1:5" x14ac:dyDescent="0.25">
      <c r="A6155" s="1">
        <v>6154</v>
      </c>
      <c r="B6155" t="s">
        <v>2955</v>
      </c>
      <c r="C6155" s="1">
        <v>6154</v>
      </c>
      <c r="D6155" s="1">
        <v>422</v>
      </c>
      <c r="E6155" s="1">
        <v>3</v>
      </c>
    </row>
    <row r="6156" spans="1:5" x14ac:dyDescent="0.25">
      <c r="A6156" s="1">
        <v>6155</v>
      </c>
      <c r="B6156" t="s">
        <v>4368</v>
      </c>
      <c r="C6156" s="1">
        <v>6155</v>
      </c>
      <c r="D6156" s="1">
        <v>422</v>
      </c>
      <c r="E6156" s="1">
        <v>3</v>
      </c>
    </row>
    <row r="6157" spans="1:5" x14ac:dyDescent="0.25">
      <c r="A6157" s="1">
        <v>6156</v>
      </c>
      <c r="B6157" t="s">
        <v>4867</v>
      </c>
      <c r="C6157" s="1">
        <v>6156</v>
      </c>
      <c r="D6157" s="1">
        <v>422</v>
      </c>
      <c r="E6157" s="1">
        <v>3</v>
      </c>
    </row>
    <row r="6158" spans="1:5" x14ac:dyDescent="0.25">
      <c r="A6158" s="1">
        <v>6157</v>
      </c>
      <c r="B6158" t="s">
        <v>3710</v>
      </c>
      <c r="C6158" s="1">
        <v>6157</v>
      </c>
      <c r="D6158" s="1">
        <v>422</v>
      </c>
      <c r="E6158" s="1">
        <v>3</v>
      </c>
    </row>
    <row r="6159" spans="1:5" x14ac:dyDescent="0.25">
      <c r="A6159" s="1">
        <v>6158</v>
      </c>
      <c r="B6159" t="s">
        <v>4868</v>
      </c>
      <c r="C6159" s="1">
        <v>6158</v>
      </c>
      <c r="D6159" s="1">
        <v>422</v>
      </c>
      <c r="E6159" s="1">
        <v>3</v>
      </c>
    </row>
    <row r="6160" spans="1:5" x14ac:dyDescent="0.25">
      <c r="A6160" s="1">
        <v>6159</v>
      </c>
      <c r="B6160" t="s">
        <v>476</v>
      </c>
      <c r="C6160" s="1">
        <v>6159</v>
      </c>
      <c r="D6160" s="1">
        <v>422</v>
      </c>
      <c r="E6160" s="1">
        <v>3</v>
      </c>
    </row>
    <row r="6161" spans="1:5" x14ac:dyDescent="0.25">
      <c r="A6161" s="1">
        <v>6160</v>
      </c>
      <c r="B6161" t="s">
        <v>4869</v>
      </c>
      <c r="C6161" s="1">
        <v>6160</v>
      </c>
      <c r="D6161" s="1">
        <v>422</v>
      </c>
      <c r="E6161" s="1">
        <v>3</v>
      </c>
    </row>
    <row r="6162" spans="1:5" x14ac:dyDescent="0.25">
      <c r="A6162" s="1">
        <v>6161</v>
      </c>
      <c r="B6162" t="s">
        <v>4870</v>
      </c>
      <c r="C6162" s="1">
        <v>6161</v>
      </c>
      <c r="D6162" s="1">
        <v>422</v>
      </c>
      <c r="E6162" s="1">
        <v>3</v>
      </c>
    </row>
    <row r="6163" spans="1:5" x14ac:dyDescent="0.25">
      <c r="A6163" s="1">
        <v>6162</v>
      </c>
      <c r="B6163" t="s">
        <v>4871</v>
      </c>
      <c r="C6163" s="1">
        <v>6162</v>
      </c>
      <c r="D6163" s="1">
        <v>422</v>
      </c>
      <c r="E6163" s="1">
        <v>3</v>
      </c>
    </row>
    <row r="6164" spans="1:5" x14ac:dyDescent="0.25">
      <c r="A6164" s="1">
        <v>6163</v>
      </c>
      <c r="B6164" t="s">
        <v>3789</v>
      </c>
      <c r="C6164" s="1">
        <v>6163</v>
      </c>
      <c r="D6164" s="1">
        <v>422</v>
      </c>
      <c r="E6164" s="1">
        <v>3</v>
      </c>
    </row>
    <row r="6165" spans="1:5" x14ac:dyDescent="0.25">
      <c r="A6165" s="1">
        <v>6164</v>
      </c>
      <c r="B6165" t="s">
        <v>1216</v>
      </c>
      <c r="C6165" s="1">
        <v>6164</v>
      </c>
      <c r="D6165" s="1">
        <v>422</v>
      </c>
      <c r="E6165" s="1">
        <v>3</v>
      </c>
    </row>
    <row r="6166" spans="1:5" x14ac:dyDescent="0.25">
      <c r="A6166" s="1">
        <v>6165</v>
      </c>
      <c r="B6166" t="s">
        <v>4872</v>
      </c>
      <c r="C6166" s="1">
        <v>6165</v>
      </c>
      <c r="D6166" s="1">
        <v>422</v>
      </c>
      <c r="E6166" s="1">
        <v>3</v>
      </c>
    </row>
    <row r="6167" spans="1:5" x14ac:dyDescent="0.25">
      <c r="A6167" s="1">
        <v>6166</v>
      </c>
      <c r="B6167" t="s">
        <v>4873</v>
      </c>
      <c r="C6167" s="1">
        <v>6166</v>
      </c>
      <c r="D6167" s="1">
        <v>442</v>
      </c>
      <c r="E6167" s="1">
        <v>3</v>
      </c>
    </row>
    <row r="6168" spans="1:5" x14ac:dyDescent="0.25">
      <c r="A6168" s="1">
        <v>6167</v>
      </c>
      <c r="B6168" t="s">
        <v>4874</v>
      </c>
      <c r="C6168" s="1">
        <v>6167</v>
      </c>
      <c r="D6168" s="1">
        <v>442</v>
      </c>
      <c r="E6168" s="1">
        <v>3</v>
      </c>
    </row>
    <row r="6169" spans="1:5" x14ac:dyDescent="0.25">
      <c r="A6169" s="1">
        <v>6168</v>
      </c>
      <c r="B6169" t="s">
        <v>1309</v>
      </c>
      <c r="C6169" s="1">
        <v>6168</v>
      </c>
      <c r="D6169" s="1">
        <v>442</v>
      </c>
      <c r="E6169" s="1">
        <v>3</v>
      </c>
    </row>
    <row r="6170" spans="1:5" x14ac:dyDescent="0.25">
      <c r="A6170" s="1">
        <v>6169</v>
      </c>
      <c r="B6170" t="s">
        <v>4723</v>
      </c>
      <c r="C6170" s="1">
        <v>6169</v>
      </c>
      <c r="D6170" s="1">
        <v>442</v>
      </c>
      <c r="E6170" s="1">
        <v>3</v>
      </c>
    </row>
    <row r="6171" spans="1:5" x14ac:dyDescent="0.25">
      <c r="A6171" s="1">
        <v>6170</v>
      </c>
      <c r="B6171" t="s">
        <v>4875</v>
      </c>
      <c r="C6171" s="1">
        <v>6170</v>
      </c>
      <c r="D6171" s="1">
        <v>442</v>
      </c>
      <c r="E6171" s="1">
        <v>3</v>
      </c>
    </row>
    <row r="6172" spans="1:5" x14ac:dyDescent="0.25">
      <c r="A6172" s="1">
        <v>6171</v>
      </c>
      <c r="B6172" t="s">
        <v>4876</v>
      </c>
      <c r="C6172" s="1">
        <v>6171</v>
      </c>
      <c r="D6172" s="1">
        <v>442</v>
      </c>
      <c r="E6172" s="1">
        <v>3</v>
      </c>
    </row>
    <row r="6173" spans="1:5" x14ac:dyDescent="0.25">
      <c r="A6173" s="1">
        <v>6172</v>
      </c>
      <c r="B6173" t="s">
        <v>4877</v>
      </c>
      <c r="C6173" s="1">
        <v>6172</v>
      </c>
      <c r="D6173" s="1">
        <v>442</v>
      </c>
      <c r="E6173" s="1">
        <v>3</v>
      </c>
    </row>
    <row r="6174" spans="1:5" x14ac:dyDescent="0.25">
      <c r="A6174" s="1">
        <v>6173</v>
      </c>
      <c r="B6174" t="s">
        <v>4878</v>
      </c>
      <c r="C6174" s="1">
        <v>6173</v>
      </c>
      <c r="D6174" s="1">
        <v>442</v>
      </c>
      <c r="E6174" s="1">
        <v>3</v>
      </c>
    </row>
    <row r="6175" spans="1:5" x14ac:dyDescent="0.25">
      <c r="A6175" s="1">
        <v>6174</v>
      </c>
      <c r="B6175" t="s">
        <v>790</v>
      </c>
      <c r="C6175" s="1">
        <v>6174</v>
      </c>
      <c r="D6175" s="1">
        <v>442</v>
      </c>
      <c r="E6175" s="1">
        <v>3</v>
      </c>
    </row>
    <row r="6176" spans="1:5" x14ac:dyDescent="0.25">
      <c r="A6176" s="1">
        <v>6175</v>
      </c>
      <c r="B6176" t="s">
        <v>4879</v>
      </c>
      <c r="C6176" s="1">
        <v>6175</v>
      </c>
      <c r="D6176" s="1">
        <v>442</v>
      </c>
      <c r="E6176" s="1">
        <v>3</v>
      </c>
    </row>
    <row r="6177" spans="1:5" x14ac:dyDescent="0.25">
      <c r="A6177" s="1">
        <v>6176</v>
      </c>
      <c r="B6177" t="s">
        <v>4715</v>
      </c>
      <c r="C6177" s="1">
        <v>6176</v>
      </c>
      <c r="D6177" s="1">
        <v>442</v>
      </c>
      <c r="E6177" s="1">
        <v>3</v>
      </c>
    </row>
    <row r="6178" spans="1:5" x14ac:dyDescent="0.25">
      <c r="A6178" s="1">
        <v>6177</v>
      </c>
      <c r="B6178" t="s">
        <v>1826</v>
      </c>
      <c r="C6178" s="1">
        <v>6177</v>
      </c>
      <c r="D6178" s="1">
        <v>442</v>
      </c>
      <c r="E6178" s="1">
        <v>3</v>
      </c>
    </row>
    <row r="6179" spans="1:5" x14ac:dyDescent="0.25">
      <c r="A6179" s="1">
        <v>6178</v>
      </c>
      <c r="B6179" t="s">
        <v>4880</v>
      </c>
      <c r="C6179" s="1">
        <v>6178</v>
      </c>
      <c r="D6179" s="1">
        <v>442</v>
      </c>
      <c r="E6179" s="1">
        <v>3</v>
      </c>
    </row>
    <row r="6180" spans="1:5" x14ac:dyDescent="0.25">
      <c r="A6180" s="1">
        <v>6179</v>
      </c>
      <c r="B6180" t="s">
        <v>4881</v>
      </c>
      <c r="C6180" s="1">
        <v>6179</v>
      </c>
      <c r="D6180" s="1">
        <v>442</v>
      </c>
      <c r="E6180" s="1">
        <v>3</v>
      </c>
    </row>
    <row r="6181" spans="1:5" x14ac:dyDescent="0.25">
      <c r="A6181" s="1">
        <v>6180</v>
      </c>
      <c r="B6181" t="s">
        <v>4882</v>
      </c>
      <c r="C6181" s="1">
        <v>6180</v>
      </c>
      <c r="D6181" s="1">
        <v>442</v>
      </c>
      <c r="E6181" s="1">
        <v>3</v>
      </c>
    </row>
    <row r="6182" spans="1:5" x14ac:dyDescent="0.25">
      <c r="A6182" s="1">
        <v>6181</v>
      </c>
      <c r="B6182" t="s">
        <v>4883</v>
      </c>
      <c r="C6182" s="1">
        <v>6181</v>
      </c>
      <c r="D6182" s="1">
        <v>442</v>
      </c>
      <c r="E6182" s="1">
        <v>3</v>
      </c>
    </row>
    <row r="6183" spans="1:5" x14ac:dyDescent="0.25">
      <c r="A6183" s="1">
        <v>6182</v>
      </c>
      <c r="B6183" t="s">
        <v>4884</v>
      </c>
      <c r="C6183" s="1">
        <v>6182</v>
      </c>
      <c r="D6183" s="1">
        <v>442</v>
      </c>
      <c r="E6183" s="1">
        <v>3</v>
      </c>
    </row>
    <row r="6184" spans="1:5" x14ac:dyDescent="0.25">
      <c r="A6184" s="1">
        <v>6183</v>
      </c>
      <c r="B6184" t="s">
        <v>4885</v>
      </c>
      <c r="C6184" s="1">
        <v>6183</v>
      </c>
      <c r="D6184" s="1">
        <v>442</v>
      </c>
      <c r="E6184" s="1">
        <v>3</v>
      </c>
    </row>
    <row r="6185" spans="1:5" x14ac:dyDescent="0.25">
      <c r="A6185" s="1">
        <v>6184</v>
      </c>
      <c r="B6185" t="s">
        <v>4886</v>
      </c>
      <c r="C6185" s="1">
        <v>6184</v>
      </c>
      <c r="D6185" s="1">
        <v>442</v>
      </c>
      <c r="E6185" s="1">
        <v>3</v>
      </c>
    </row>
    <row r="6186" spans="1:5" x14ac:dyDescent="0.25">
      <c r="A6186" s="1">
        <v>6185</v>
      </c>
      <c r="B6186" t="s">
        <v>4887</v>
      </c>
      <c r="C6186" s="1">
        <v>6185</v>
      </c>
      <c r="D6186" s="1">
        <v>442</v>
      </c>
      <c r="E6186" s="1">
        <v>3</v>
      </c>
    </row>
    <row r="6187" spans="1:5" x14ac:dyDescent="0.25">
      <c r="A6187" s="1">
        <v>6186</v>
      </c>
      <c r="B6187" t="s">
        <v>4888</v>
      </c>
      <c r="C6187" s="1">
        <v>6186</v>
      </c>
      <c r="D6187" s="1">
        <v>442</v>
      </c>
      <c r="E6187" s="1">
        <v>3</v>
      </c>
    </row>
    <row r="6188" spans="1:5" x14ac:dyDescent="0.25">
      <c r="A6188" s="1">
        <v>6187</v>
      </c>
      <c r="B6188" t="s">
        <v>4889</v>
      </c>
      <c r="C6188" s="1">
        <v>6187</v>
      </c>
      <c r="D6188" s="1">
        <v>442</v>
      </c>
      <c r="E6188" s="1">
        <v>3</v>
      </c>
    </row>
    <row r="6189" spans="1:5" x14ac:dyDescent="0.25">
      <c r="A6189" s="1">
        <v>6188</v>
      </c>
      <c r="B6189" t="s">
        <v>4890</v>
      </c>
      <c r="C6189" s="1">
        <v>6188</v>
      </c>
      <c r="D6189" s="1">
        <v>442</v>
      </c>
      <c r="E6189" s="1">
        <v>3</v>
      </c>
    </row>
    <row r="6190" spans="1:5" x14ac:dyDescent="0.25">
      <c r="A6190" s="1">
        <v>6189</v>
      </c>
      <c r="B6190" t="s">
        <v>4891</v>
      </c>
      <c r="C6190" s="1">
        <v>6189</v>
      </c>
      <c r="D6190" s="1">
        <v>442</v>
      </c>
      <c r="E6190" s="1">
        <v>3</v>
      </c>
    </row>
    <row r="6191" spans="1:5" x14ac:dyDescent="0.25">
      <c r="A6191" s="1">
        <v>6190</v>
      </c>
      <c r="B6191" t="s">
        <v>4892</v>
      </c>
      <c r="C6191" s="1">
        <v>6190</v>
      </c>
      <c r="D6191" s="1">
        <v>442</v>
      </c>
      <c r="E6191" s="1">
        <v>3</v>
      </c>
    </row>
    <row r="6192" spans="1:5" x14ac:dyDescent="0.25">
      <c r="A6192" s="1">
        <v>6191</v>
      </c>
      <c r="B6192" t="s">
        <v>4893</v>
      </c>
      <c r="C6192" s="1">
        <v>6191</v>
      </c>
      <c r="D6192" s="1">
        <v>425</v>
      </c>
      <c r="E6192" s="1">
        <v>3</v>
      </c>
    </row>
    <row r="6193" spans="1:5" x14ac:dyDescent="0.25">
      <c r="A6193" s="1">
        <v>6192</v>
      </c>
      <c r="B6193" t="s">
        <v>4894</v>
      </c>
      <c r="C6193" s="1">
        <v>6192</v>
      </c>
      <c r="D6193" s="1">
        <v>425</v>
      </c>
      <c r="E6193" s="1">
        <v>3</v>
      </c>
    </row>
    <row r="6194" spans="1:5" x14ac:dyDescent="0.25">
      <c r="A6194" s="1">
        <v>6193</v>
      </c>
      <c r="B6194" t="s">
        <v>4895</v>
      </c>
      <c r="C6194" s="1">
        <v>6193</v>
      </c>
      <c r="D6194" s="1">
        <v>425</v>
      </c>
      <c r="E6194" s="1">
        <v>3</v>
      </c>
    </row>
    <row r="6195" spans="1:5" x14ac:dyDescent="0.25">
      <c r="A6195" s="1">
        <v>6194</v>
      </c>
      <c r="B6195" t="s">
        <v>4896</v>
      </c>
      <c r="C6195" s="1">
        <v>6194</v>
      </c>
      <c r="D6195" s="1">
        <v>425</v>
      </c>
      <c r="E6195" s="1">
        <v>3</v>
      </c>
    </row>
    <row r="6196" spans="1:5" x14ac:dyDescent="0.25">
      <c r="A6196" s="1">
        <v>6195</v>
      </c>
      <c r="B6196" t="s">
        <v>4897</v>
      </c>
      <c r="C6196" s="1">
        <v>6195</v>
      </c>
      <c r="D6196" s="1">
        <v>425</v>
      </c>
      <c r="E6196" s="1">
        <v>3</v>
      </c>
    </row>
    <row r="6197" spans="1:5" x14ac:dyDescent="0.25">
      <c r="A6197" s="1">
        <v>6196</v>
      </c>
      <c r="B6197" t="s">
        <v>4898</v>
      </c>
      <c r="C6197" s="1">
        <v>6196</v>
      </c>
      <c r="D6197" s="1">
        <v>425</v>
      </c>
      <c r="E6197" s="1">
        <v>3</v>
      </c>
    </row>
    <row r="6198" spans="1:5" x14ac:dyDescent="0.25">
      <c r="A6198" s="1">
        <v>6197</v>
      </c>
      <c r="B6198" t="s">
        <v>4899</v>
      </c>
      <c r="C6198" s="1">
        <v>6197</v>
      </c>
      <c r="D6198" s="1">
        <v>425</v>
      </c>
      <c r="E6198" s="1">
        <v>3</v>
      </c>
    </row>
    <row r="6199" spans="1:5" x14ac:dyDescent="0.25">
      <c r="A6199" s="1">
        <v>6198</v>
      </c>
      <c r="B6199" t="s">
        <v>4900</v>
      </c>
      <c r="C6199" s="1">
        <v>6198</v>
      </c>
      <c r="D6199" s="1">
        <v>241</v>
      </c>
      <c r="E6199" s="1">
        <v>3</v>
      </c>
    </row>
    <row r="6200" spans="1:5" x14ac:dyDescent="0.25">
      <c r="A6200" s="1">
        <v>6199</v>
      </c>
      <c r="B6200" t="s">
        <v>4901</v>
      </c>
      <c r="C6200" s="1">
        <v>6199</v>
      </c>
      <c r="D6200" s="1">
        <v>241</v>
      </c>
      <c r="E6200" s="1">
        <v>3</v>
      </c>
    </row>
    <row r="6201" spans="1:5" x14ac:dyDescent="0.25">
      <c r="A6201" s="1">
        <v>6200</v>
      </c>
      <c r="B6201" t="s">
        <v>4902</v>
      </c>
      <c r="C6201" s="1">
        <v>6200</v>
      </c>
      <c r="D6201" s="1">
        <v>241</v>
      </c>
      <c r="E6201" s="1">
        <v>3</v>
      </c>
    </row>
    <row r="6202" spans="1:5" x14ac:dyDescent="0.25">
      <c r="A6202" s="1">
        <v>6201</v>
      </c>
      <c r="B6202" t="s">
        <v>4903</v>
      </c>
      <c r="C6202" s="1">
        <v>6201</v>
      </c>
      <c r="D6202" s="1">
        <v>241</v>
      </c>
      <c r="E6202" s="1">
        <v>3</v>
      </c>
    </row>
    <row r="6203" spans="1:5" x14ac:dyDescent="0.25">
      <c r="A6203" s="1">
        <v>6202</v>
      </c>
      <c r="B6203" t="s">
        <v>4904</v>
      </c>
      <c r="C6203" s="1">
        <v>6202</v>
      </c>
      <c r="D6203" s="1">
        <v>241</v>
      </c>
      <c r="E6203" s="1">
        <v>3</v>
      </c>
    </row>
    <row r="6204" spans="1:5" x14ac:dyDescent="0.25">
      <c r="A6204" s="1">
        <v>6203</v>
      </c>
      <c r="B6204" t="s">
        <v>4905</v>
      </c>
      <c r="C6204" s="1">
        <v>6203</v>
      </c>
      <c r="D6204" s="1">
        <v>241</v>
      </c>
      <c r="E6204" s="1">
        <v>3</v>
      </c>
    </row>
    <row r="6205" spans="1:5" x14ac:dyDescent="0.25">
      <c r="A6205" s="1">
        <v>6204</v>
      </c>
      <c r="B6205" t="s">
        <v>4906</v>
      </c>
      <c r="C6205" s="1">
        <v>6204</v>
      </c>
      <c r="D6205" s="1">
        <v>241</v>
      </c>
      <c r="E6205" s="1">
        <v>3</v>
      </c>
    </row>
    <row r="6206" spans="1:5" x14ac:dyDescent="0.25">
      <c r="A6206" s="1">
        <v>6205</v>
      </c>
      <c r="B6206" t="s">
        <v>4907</v>
      </c>
      <c r="C6206" s="1">
        <v>6205</v>
      </c>
      <c r="D6206" s="1">
        <v>241</v>
      </c>
      <c r="E6206" s="1">
        <v>3</v>
      </c>
    </row>
    <row r="6207" spans="1:5" x14ac:dyDescent="0.25">
      <c r="A6207" s="1">
        <v>6206</v>
      </c>
      <c r="B6207" t="s">
        <v>4908</v>
      </c>
      <c r="C6207" s="1">
        <v>6206</v>
      </c>
      <c r="D6207" s="1">
        <v>241</v>
      </c>
      <c r="E6207" s="1">
        <v>3</v>
      </c>
    </row>
    <row r="6208" spans="1:5" x14ac:dyDescent="0.25">
      <c r="A6208" s="1">
        <v>6207</v>
      </c>
      <c r="B6208" t="s">
        <v>4909</v>
      </c>
      <c r="C6208" s="1">
        <v>6207</v>
      </c>
      <c r="D6208" s="1">
        <v>241</v>
      </c>
      <c r="E6208" s="1">
        <v>3</v>
      </c>
    </row>
    <row r="6209" spans="1:5" x14ac:dyDescent="0.25">
      <c r="A6209" s="1">
        <v>6208</v>
      </c>
      <c r="B6209" t="s">
        <v>4910</v>
      </c>
      <c r="C6209" s="1">
        <v>6208</v>
      </c>
      <c r="D6209" s="1">
        <v>439</v>
      </c>
      <c r="E6209" s="1">
        <v>3</v>
      </c>
    </row>
    <row r="6210" spans="1:5" x14ac:dyDescent="0.25">
      <c r="A6210" s="1">
        <v>6209</v>
      </c>
      <c r="B6210" t="s">
        <v>737</v>
      </c>
      <c r="C6210" s="1">
        <v>6209</v>
      </c>
      <c r="D6210" s="1">
        <v>439</v>
      </c>
      <c r="E6210" s="1">
        <v>3</v>
      </c>
    </row>
    <row r="6211" spans="1:5" x14ac:dyDescent="0.25">
      <c r="A6211" s="1">
        <v>6210</v>
      </c>
      <c r="B6211" t="s">
        <v>1077</v>
      </c>
      <c r="C6211" s="1">
        <v>6210</v>
      </c>
      <c r="D6211" s="1">
        <v>439</v>
      </c>
      <c r="E6211" s="1">
        <v>3</v>
      </c>
    </row>
    <row r="6212" spans="1:5" x14ac:dyDescent="0.25">
      <c r="A6212" s="1">
        <v>6211</v>
      </c>
      <c r="B6212" t="s">
        <v>931</v>
      </c>
      <c r="C6212" s="1">
        <v>6211</v>
      </c>
      <c r="D6212" s="1">
        <v>439</v>
      </c>
      <c r="E6212" s="1">
        <v>3</v>
      </c>
    </row>
    <row r="6213" spans="1:5" x14ac:dyDescent="0.25">
      <c r="A6213" s="1">
        <v>6212</v>
      </c>
      <c r="B6213" t="s">
        <v>4911</v>
      </c>
      <c r="C6213" s="1">
        <v>6212</v>
      </c>
      <c r="D6213" s="1">
        <v>439</v>
      </c>
      <c r="E6213" s="1">
        <v>3</v>
      </c>
    </row>
    <row r="6214" spans="1:5" x14ac:dyDescent="0.25">
      <c r="A6214" s="1">
        <v>6213</v>
      </c>
      <c r="B6214" t="s">
        <v>839</v>
      </c>
      <c r="C6214" s="1">
        <v>6213</v>
      </c>
      <c r="D6214" s="1">
        <v>439</v>
      </c>
      <c r="E6214" s="1">
        <v>3</v>
      </c>
    </row>
    <row r="6215" spans="1:5" x14ac:dyDescent="0.25">
      <c r="A6215" s="1">
        <v>6214</v>
      </c>
      <c r="B6215" t="s">
        <v>4912</v>
      </c>
      <c r="C6215" s="1">
        <v>6214</v>
      </c>
      <c r="D6215" s="1">
        <v>439</v>
      </c>
      <c r="E6215" s="1">
        <v>3</v>
      </c>
    </row>
    <row r="6216" spans="1:5" x14ac:dyDescent="0.25">
      <c r="A6216" s="1">
        <v>6215</v>
      </c>
      <c r="B6216" t="s">
        <v>3040</v>
      </c>
      <c r="C6216" s="1">
        <v>6215</v>
      </c>
      <c r="D6216" s="1">
        <v>439</v>
      </c>
      <c r="E6216" s="1">
        <v>3</v>
      </c>
    </row>
    <row r="6217" spans="1:5" x14ac:dyDescent="0.25">
      <c r="A6217" s="1">
        <v>6216</v>
      </c>
      <c r="B6217" t="s">
        <v>4913</v>
      </c>
      <c r="C6217" s="1">
        <v>6216</v>
      </c>
      <c r="D6217" s="1">
        <v>439</v>
      </c>
      <c r="E6217" s="1">
        <v>3</v>
      </c>
    </row>
    <row r="6218" spans="1:5" x14ac:dyDescent="0.25">
      <c r="A6218" s="1">
        <v>6217</v>
      </c>
      <c r="B6218" t="s">
        <v>4914</v>
      </c>
      <c r="C6218" s="1">
        <v>6217</v>
      </c>
      <c r="D6218" s="1">
        <v>439</v>
      </c>
      <c r="E6218" s="1">
        <v>3</v>
      </c>
    </row>
    <row r="6219" spans="1:5" x14ac:dyDescent="0.25">
      <c r="A6219" s="1">
        <v>6218</v>
      </c>
      <c r="B6219" t="s">
        <v>458</v>
      </c>
      <c r="C6219" s="1">
        <v>6218</v>
      </c>
      <c r="D6219" s="1">
        <v>423</v>
      </c>
      <c r="E6219" s="1">
        <v>3</v>
      </c>
    </row>
    <row r="6220" spans="1:5" x14ac:dyDescent="0.25">
      <c r="A6220" s="1">
        <v>6219</v>
      </c>
      <c r="B6220" t="s">
        <v>2599</v>
      </c>
      <c r="C6220" s="1">
        <v>6219</v>
      </c>
      <c r="D6220" s="1">
        <v>423</v>
      </c>
      <c r="E6220" s="1">
        <v>3</v>
      </c>
    </row>
    <row r="6221" spans="1:5" x14ac:dyDescent="0.25">
      <c r="A6221" s="1">
        <v>6220</v>
      </c>
      <c r="B6221" t="s">
        <v>1478</v>
      </c>
      <c r="C6221" s="1">
        <v>6220</v>
      </c>
      <c r="D6221" s="1">
        <v>423</v>
      </c>
      <c r="E6221" s="1">
        <v>3</v>
      </c>
    </row>
    <row r="6222" spans="1:5" x14ac:dyDescent="0.25">
      <c r="A6222" s="1">
        <v>6221</v>
      </c>
      <c r="B6222" t="s">
        <v>4915</v>
      </c>
      <c r="C6222" s="1">
        <v>6221</v>
      </c>
      <c r="D6222" s="1">
        <v>423</v>
      </c>
      <c r="E6222" s="1">
        <v>3</v>
      </c>
    </row>
    <row r="6223" spans="1:5" x14ac:dyDescent="0.25">
      <c r="A6223" s="1">
        <v>6222</v>
      </c>
      <c r="B6223" t="s">
        <v>4916</v>
      </c>
      <c r="C6223" s="1">
        <v>6222</v>
      </c>
      <c r="D6223" s="1">
        <v>423</v>
      </c>
      <c r="E6223" s="1">
        <v>3</v>
      </c>
    </row>
    <row r="6224" spans="1:5" x14ac:dyDescent="0.25">
      <c r="A6224" s="1">
        <v>6223</v>
      </c>
      <c r="B6224" t="s">
        <v>4917</v>
      </c>
      <c r="C6224" s="1">
        <v>6223</v>
      </c>
      <c r="D6224" s="1">
        <v>423</v>
      </c>
      <c r="E6224" s="1">
        <v>3</v>
      </c>
    </row>
    <row r="6225" spans="1:5" x14ac:dyDescent="0.25">
      <c r="A6225" s="1">
        <v>6224</v>
      </c>
      <c r="B6225" t="s">
        <v>4918</v>
      </c>
      <c r="C6225" s="1">
        <v>6224</v>
      </c>
      <c r="D6225" s="1">
        <v>423</v>
      </c>
      <c r="E6225" s="1">
        <v>3</v>
      </c>
    </row>
    <row r="6226" spans="1:5" x14ac:dyDescent="0.25">
      <c r="A6226" s="1">
        <v>6225</v>
      </c>
      <c r="B6226" t="s">
        <v>4919</v>
      </c>
      <c r="C6226" s="1">
        <v>6225</v>
      </c>
      <c r="D6226" s="1">
        <v>423</v>
      </c>
      <c r="E6226" s="1">
        <v>3</v>
      </c>
    </row>
    <row r="6227" spans="1:5" x14ac:dyDescent="0.25">
      <c r="A6227" s="1">
        <v>6226</v>
      </c>
      <c r="B6227" t="s">
        <v>4920</v>
      </c>
      <c r="C6227" s="1">
        <v>6226</v>
      </c>
      <c r="D6227" s="1">
        <v>423</v>
      </c>
      <c r="E6227" s="1">
        <v>3</v>
      </c>
    </row>
    <row r="6228" spans="1:5" x14ac:dyDescent="0.25">
      <c r="A6228" s="1">
        <v>6227</v>
      </c>
      <c r="B6228" t="s">
        <v>4921</v>
      </c>
      <c r="C6228" s="1">
        <v>6227</v>
      </c>
      <c r="D6228" s="1">
        <v>423</v>
      </c>
      <c r="E6228" s="1">
        <v>3</v>
      </c>
    </row>
    <row r="6229" spans="1:5" x14ac:dyDescent="0.25">
      <c r="A6229" s="1">
        <v>6228</v>
      </c>
      <c r="B6229" t="s">
        <v>4922</v>
      </c>
      <c r="C6229" s="1">
        <v>6228</v>
      </c>
      <c r="D6229" s="1">
        <v>423</v>
      </c>
      <c r="E6229" s="1">
        <v>3</v>
      </c>
    </row>
    <row r="6230" spans="1:5" x14ac:dyDescent="0.25">
      <c r="A6230" s="1">
        <v>6229</v>
      </c>
      <c r="B6230" t="s">
        <v>4923</v>
      </c>
      <c r="C6230" s="1">
        <v>6229</v>
      </c>
      <c r="D6230" s="1">
        <v>423</v>
      </c>
      <c r="E6230" s="1">
        <v>3</v>
      </c>
    </row>
    <row r="6231" spans="1:5" x14ac:dyDescent="0.25">
      <c r="A6231" s="1">
        <v>6230</v>
      </c>
      <c r="B6231" t="s">
        <v>1577</v>
      </c>
      <c r="C6231" s="1">
        <v>6230</v>
      </c>
      <c r="D6231" s="1">
        <v>423</v>
      </c>
      <c r="E6231" s="1">
        <v>3</v>
      </c>
    </row>
    <row r="6232" spans="1:5" x14ac:dyDescent="0.25">
      <c r="A6232" s="1">
        <v>6231</v>
      </c>
      <c r="B6232" t="s">
        <v>4924</v>
      </c>
      <c r="C6232" s="1">
        <v>6231</v>
      </c>
      <c r="D6232" s="1">
        <v>423</v>
      </c>
      <c r="E6232" s="1">
        <v>3</v>
      </c>
    </row>
    <row r="6233" spans="1:5" x14ac:dyDescent="0.25">
      <c r="A6233" s="1">
        <v>6232</v>
      </c>
      <c r="B6233" t="s">
        <v>4925</v>
      </c>
      <c r="C6233" s="1">
        <v>6232</v>
      </c>
      <c r="D6233" s="1">
        <v>423</v>
      </c>
      <c r="E6233" s="1">
        <v>3</v>
      </c>
    </row>
    <row r="6234" spans="1:5" x14ac:dyDescent="0.25">
      <c r="A6234" s="1">
        <v>6233</v>
      </c>
      <c r="B6234" t="s">
        <v>4926</v>
      </c>
      <c r="C6234" s="1">
        <v>6233</v>
      </c>
      <c r="D6234" s="1">
        <v>423</v>
      </c>
      <c r="E6234" s="1">
        <v>3</v>
      </c>
    </row>
    <row r="6235" spans="1:5" x14ac:dyDescent="0.25">
      <c r="A6235" s="1">
        <v>6234</v>
      </c>
      <c r="B6235" t="s">
        <v>3423</v>
      </c>
      <c r="C6235" s="1">
        <v>6234</v>
      </c>
      <c r="D6235" s="1">
        <v>423</v>
      </c>
      <c r="E6235" s="1">
        <v>3</v>
      </c>
    </row>
    <row r="6236" spans="1:5" x14ac:dyDescent="0.25">
      <c r="A6236" s="1">
        <v>6235</v>
      </c>
      <c r="B6236" t="s">
        <v>4927</v>
      </c>
      <c r="C6236" s="1">
        <v>6235</v>
      </c>
      <c r="D6236" s="1">
        <v>423</v>
      </c>
      <c r="E6236" s="1">
        <v>3</v>
      </c>
    </row>
    <row r="6237" spans="1:5" x14ac:dyDescent="0.25">
      <c r="A6237" s="1">
        <v>6236</v>
      </c>
      <c r="B6237" t="s">
        <v>4928</v>
      </c>
      <c r="C6237" s="1">
        <v>6236</v>
      </c>
      <c r="D6237" s="1">
        <v>423</v>
      </c>
      <c r="E6237" s="1">
        <v>3</v>
      </c>
    </row>
    <row r="6238" spans="1:5" x14ac:dyDescent="0.25">
      <c r="A6238" s="1">
        <v>6237</v>
      </c>
      <c r="B6238" t="s">
        <v>4929</v>
      </c>
      <c r="C6238" s="1">
        <v>6237</v>
      </c>
      <c r="D6238" s="1">
        <v>423</v>
      </c>
      <c r="E6238" s="1">
        <v>3</v>
      </c>
    </row>
    <row r="6239" spans="1:5" x14ac:dyDescent="0.25">
      <c r="A6239" s="1">
        <v>6238</v>
      </c>
      <c r="B6239" t="s">
        <v>4930</v>
      </c>
      <c r="C6239" s="1">
        <v>6238</v>
      </c>
      <c r="D6239" s="1">
        <v>423</v>
      </c>
      <c r="E6239" s="1">
        <v>3</v>
      </c>
    </row>
    <row r="6240" spans="1:5" x14ac:dyDescent="0.25">
      <c r="A6240" s="1">
        <v>6239</v>
      </c>
      <c r="B6240" t="s">
        <v>459</v>
      </c>
      <c r="C6240" s="1">
        <v>6239</v>
      </c>
      <c r="D6240" s="1">
        <v>424</v>
      </c>
      <c r="E6240" s="1">
        <v>3</v>
      </c>
    </row>
    <row r="6241" spans="1:5" x14ac:dyDescent="0.25">
      <c r="A6241" s="1">
        <v>6240</v>
      </c>
      <c r="B6241" t="s">
        <v>4931</v>
      </c>
      <c r="C6241" s="1">
        <v>6240</v>
      </c>
      <c r="D6241" s="1">
        <v>424</v>
      </c>
      <c r="E6241" s="1">
        <v>3</v>
      </c>
    </row>
    <row r="6242" spans="1:5" x14ac:dyDescent="0.25">
      <c r="A6242" s="1">
        <v>6241</v>
      </c>
      <c r="B6242" t="s">
        <v>4932</v>
      </c>
      <c r="C6242" s="1">
        <v>6241</v>
      </c>
      <c r="D6242" s="1">
        <v>424</v>
      </c>
      <c r="E6242" s="1">
        <v>3</v>
      </c>
    </row>
    <row r="6243" spans="1:5" x14ac:dyDescent="0.25">
      <c r="A6243" s="1">
        <v>6242</v>
      </c>
      <c r="B6243" t="s">
        <v>4933</v>
      </c>
      <c r="C6243" s="1">
        <v>6242</v>
      </c>
      <c r="D6243" s="1">
        <v>424</v>
      </c>
      <c r="E6243" s="1">
        <v>3</v>
      </c>
    </row>
    <row r="6244" spans="1:5" x14ac:dyDescent="0.25">
      <c r="A6244" s="1">
        <v>6243</v>
      </c>
      <c r="B6244" t="s">
        <v>4934</v>
      </c>
      <c r="C6244" s="1">
        <v>6243</v>
      </c>
      <c r="D6244" s="1">
        <v>424</v>
      </c>
      <c r="E6244" s="1">
        <v>3</v>
      </c>
    </row>
    <row r="6245" spans="1:5" x14ac:dyDescent="0.25">
      <c r="A6245" s="1">
        <v>6244</v>
      </c>
      <c r="B6245" t="s">
        <v>4935</v>
      </c>
      <c r="C6245" s="1">
        <v>6244</v>
      </c>
      <c r="D6245" s="1">
        <v>424</v>
      </c>
      <c r="E6245" s="1">
        <v>3</v>
      </c>
    </row>
    <row r="6246" spans="1:5" x14ac:dyDescent="0.25">
      <c r="A6246" s="1">
        <v>6245</v>
      </c>
      <c r="B6246" t="s">
        <v>1192</v>
      </c>
      <c r="C6246" s="1">
        <v>6245</v>
      </c>
      <c r="D6246" s="1">
        <v>424</v>
      </c>
      <c r="E6246" s="1">
        <v>3</v>
      </c>
    </row>
    <row r="6247" spans="1:5" x14ac:dyDescent="0.25">
      <c r="A6247" s="1">
        <v>6246</v>
      </c>
      <c r="B6247" t="s">
        <v>369</v>
      </c>
      <c r="C6247" s="1">
        <v>6246</v>
      </c>
      <c r="D6247" s="1">
        <v>424</v>
      </c>
      <c r="E6247" s="1">
        <v>3</v>
      </c>
    </row>
    <row r="6248" spans="1:5" x14ac:dyDescent="0.25">
      <c r="A6248" s="1">
        <v>6247</v>
      </c>
      <c r="B6248" t="s">
        <v>4936</v>
      </c>
      <c r="C6248" s="1">
        <v>6247</v>
      </c>
      <c r="D6248" s="1">
        <v>424</v>
      </c>
      <c r="E6248" s="1">
        <v>3</v>
      </c>
    </row>
    <row r="6249" spans="1:5" x14ac:dyDescent="0.25">
      <c r="A6249" s="1">
        <v>6248</v>
      </c>
      <c r="B6249" t="s">
        <v>4937</v>
      </c>
      <c r="C6249" s="1">
        <v>6248</v>
      </c>
      <c r="D6249" s="1">
        <v>424</v>
      </c>
      <c r="E6249" s="1">
        <v>3</v>
      </c>
    </row>
    <row r="6250" spans="1:5" x14ac:dyDescent="0.25">
      <c r="A6250" s="1">
        <v>6249</v>
      </c>
      <c r="B6250" t="s">
        <v>4938</v>
      </c>
      <c r="C6250" s="1">
        <v>6249</v>
      </c>
      <c r="D6250" s="1">
        <v>424</v>
      </c>
      <c r="E6250" s="1">
        <v>3</v>
      </c>
    </row>
    <row r="6251" spans="1:5" x14ac:dyDescent="0.25">
      <c r="A6251" s="1">
        <v>6250</v>
      </c>
      <c r="B6251" t="s">
        <v>4939</v>
      </c>
      <c r="C6251" s="1">
        <v>6250</v>
      </c>
      <c r="D6251" s="1">
        <v>424</v>
      </c>
      <c r="E6251" s="1">
        <v>3</v>
      </c>
    </row>
    <row r="6252" spans="1:5" x14ac:dyDescent="0.25">
      <c r="A6252" s="1">
        <v>6251</v>
      </c>
      <c r="B6252" t="s">
        <v>4940</v>
      </c>
      <c r="C6252" s="1">
        <v>6251</v>
      </c>
      <c r="D6252" s="1">
        <v>424</v>
      </c>
      <c r="E6252" s="1">
        <v>3</v>
      </c>
    </row>
    <row r="6253" spans="1:5" x14ac:dyDescent="0.25">
      <c r="A6253" s="1">
        <v>6252</v>
      </c>
      <c r="B6253" t="s">
        <v>461</v>
      </c>
      <c r="C6253" s="1">
        <v>6252</v>
      </c>
      <c r="D6253" s="1">
        <v>426</v>
      </c>
      <c r="E6253" s="1">
        <v>3</v>
      </c>
    </row>
    <row r="6254" spans="1:5" x14ac:dyDescent="0.25">
      <c r="A6254" s="1">
        <v>6253</v>
      </c>
      <c r="B6254" t="s">
        <v>4941</v>
      </c>
      <c r="C6254" s="1">
        <v>6253</v>
      </c>
      <c r="D6254" s="1">
        <v>426</v>
      </c>
      <c r="E6254" s="1">
        <v>3</v>
      </c>
    </row>
    <row r="6255" spans="1:5" x14ac:dyDescent="0.25">
      <c r="A6255" s="1">
        <v>6254</v>
      </c>
      <c r="B6255" t="s">
        <v>4942</v>
      </c>
      <c r="C6255" s="1">
        <v>6254</v>
      </c>
      <c r="D6255" s="1">
        <v>426</v>
      </c>
      <c r="E6255" s="1">
        <v>3</v>
      </c>
    </row>
    <row r="6256" spans="1:5" x14ac:dyDescent="0.25">
      <c r="A6256" s="1">
        <v>6255</v>
      </c>
      <c r="B6256" t="s">
        <v>4943</v>
      </c>
      <c r="C6256" s="1">
        <v>6255</v>
      </c>
      <c r="D6256" s="1">
        <v>426</v>
      </c>
      <c r="E6256" s="1">
        <v>3</v>
      </c>
    </row>
    <row r="6257" spans="1:5" x14ac:dyDescent="0.25">
      <c r="A6257" s="1">
        <v>6256</v>
      </c>
      <c r="B6257" t="s">
        <v>4944</v>
      </c>
      <c r="C6257" s="1">
        <v>6256</v>
      </c>
      <c r="D6257" s="1">
        <v>426</v>
      </c>
      <c r="E6257" s="1">
        <v>3</v>
      </c>
    </row>
    <row r="6258" spans="1:5" x14ac:dyDescent="0.25">
      <c r="A6258" s="1">
        <v>6257</v>
      </c>
      <c r="B6258" t="s">
        <v>4945</v>
      </c>
      <c r="C6258" s="1">
        <v>6257</v>
      </c>
      <c r="D6258" s="1">
        <v>426</v>
      </c>
      <c r="E6258" s="1">
        <v>3</v>
      </c>
    </row>
    <row r="6259" spans="1:5" x14ac:dyDescent="0.25">
      <c r="A6259" s="1">
        <v>6258</v>
      </c>
      <c r="B6259" t="s">
        <v>4946</v>
      </c>
      <c r="C6259" s="1">
        <v>6258</v>
      </c>
      <c r="D6259" s="1">
        <v>426</v>
      </c>
      <c r="E6259" s="1">
        <v>3</v>
      </c>
    </row>
    <row r="6260" spans="1:5" x14ac:dyDescent="0.25">
      <c r="A6260" s="1">
        <v>6259</v>
      </c>
      <c r="B6260" t="s">
        <v>4947</v>
      </c>
      <c r="C6260" s="1">
        <v>6259</v>
      </c>
      <c r="D6260" s="1">
        <v>426</v>
      </c>
      <c r="E6260" s="1">
        <v>3</v>
      </c>
    </row>
    <row r="6261" spans="1:5" x14ac:dyDescent="0.25">
      <c r="A6261" s="1">
        <v>6260</v>
      </c>
      <c r="B6261" t="s">
        <v>4948</v>
      </c>
      <c r="C6261" s="1">
        <v>6260</v>
      </c>
      <c r="D6261" s="1">
        <v>426</v>
      </c>
      <c r="E6261" s="1">
        <v>3</v>
      </c>
    </row>
    <row r="6262" spans="1:5" x14ac:dyDescent="0.25">
      <c r="A6262" s="1">
        <v>6261</v>
      </c>
      <c r="B6262" t="s">
        <v>4949</v>
      </c>
      <c r="C6262" s="1">
        <v>6261</v>
      </c>
      <c r="D6262" s="1">
        <v>426</v>
      </c>
      <c r="E6262" s="1">
        <v>3</v>
      </c>
    </row>
    <row r="6263" spans="1:5" x14ac:dyDescent="0.25">
      <c r="A6263" s="1">
        <v>6262</v>
      </c>
      <c r="B6263" t="s">
        <v>4950</v>
      </c>
      <c r="C6263" s="1">
        <v>6262</v>
      </c>
      <c r="D6263" s="1">
        <v>426</v>
      </c>
      <c r="E6263" s="1">
        <v>3</v>
      </c>
    </row>
    <row r="6264" spans="1:5" x14ac:dyDescent="0.25">
      <c r="A6264" s="1">
        <v>6263</v>
      </c>
      <c r="B6264" t="s">
        <v>4951</v>
      </c>
      <c r="C6264" s="1">
        <v>6263</v>
      </c>
      <c r="D6264" s="1">
        <v>426</v>
      </c>
      <c r="E6264" s="1">
        <v>3</v>
      </c>
    </row>
    <row r="6265" spans="1:5" x14ac:dyDescent="0.25">
      <c r="A6265" s="1">
        <v>6264</v>
      </c>
      <c r="B6265" t="s">
        <v>4952</v>
      </c>
      <c r="C6265" s="1">
        <v>6264</v>
      </c>
      <c r="D6265" s="1">
        <v>426</v>
      </c>
      <c r="E6265" s="1">
        <v>3</v>
      </c>
    </row>
    <row r="6266" spans="1:5" x14ac:dyDescent="0.25">
      <c r="A6266" s="1">
        <v>6265</v>
      </c>
      <c r="B6266" t="s">
        <v>4953</v>
      </c>
      <c r="C6266" s="1">
        <v>6265</v>
      </c>
      <c r="D6266" s="1">
        <v>426</v>
      </c>
      <c r="E6266" s="1">
        <v>3</v>
      </c>
    </row>
    <row r="6267" spans="1:5" x14ac:dyDescent="0.25">
      <c r="A6267" s="1">
        <v>6266</v>
      </c>
      <c r="B6267" t="s">
        <v>4954</v>
      </c>
      <c r="C6267" s="1">
        <v>6266</v>
      </c>
      <c r="D6267" s="1">
        <v>426</v>
      </c>
      <c r="E6267" s="1">
        <v>3</v>
      </c>
    </row>
    <row r="6268" spans="1:5" x14ac:dyDescent="0.25">
      <c r="A6268" s="1">
        <v>6267</v>
      </c>
      <c r="B6268" t="s">
        <v>4955</v>
      </c>
      <c r="C6268" s="1">
        <v>6267</v>
      </c>
      <c r="D6268" s="1">
        <v>426</v>
      </c>
      <c r="E6268" s="1">
        <v>3</v>
      </c>
    </row>
    <row r="6269" spans="1:5" x14ac:dyDescent="0.25">
      <c r="A6269" s="1">
        <v>6268</v>
      </c>
      <c r="B6269" t="s">
        <v>4956</v>
      </c>
      <c r="C6269" s="1">
        <v>6268</v>
      </c>
      <c r="D6269" s="1">
        <v>426</v>
      </c>
      <c r="E6269" s="1">
        <v>3</v>
      </c>
    </row>
    <row r="6270" spans="1:5" x14ac:dyDescent="0.25">
      <c r="A6270" s="1">
        <v>6269</v>
      </c>
      <c r="B6270" t="s">
        <v>4957</v>
      </c>
      <c r="C6270" s="1">
        <v>6269</v>
      </c>
      <c r="D6270" s="1">
        <v>426</v>
      </c>
      <c r="E6270" s="1">
        <v>3</v>
      </c>
    </row>
    <row r="6271" spans="1:5" x14ac:dyDescent="0.25">
      <c r="A6271" s="1">
        <v>6270</v>
      </c>
      <c r="B6271" t="s">
        <v>4958</v>
      </c>
      <c r="C6271" s="1">
        <v>6270</v>
      </c>
      <c r="D6271" s="1">
        <v>426</v>
      </c>
      <c r="E6271" s="1">
        <v>3</v>
      </c>
    </row>
    <row r="6272" spans="1:5" x14ac:dyDescent="0.25">
      <c r="A6272" s="1">
        <v>6271</v>
      </c>
      <c r="B6272" t="s">
        <v>4959</v>
      </c>
      <c r="C6272" s="1">
        <v>6271</v>
      </c>
      <c r="D6272" s="1">
        <v>426</v>
      </c>
      <c r="E6272" s="1">
        <v>3</v>
      </c>
    </row>
    <row r="6273" spans="1:5" x14ac:dyDescent="0.25">
      <c r="A6273" s="1">
        <v>6272</v>
      </c>
      <c r="B6273" t="s">
        <v>4960</v>
      </c>
      <c r="C6273" s="1">
        <v>6272</v>
      </c>
      <c r="D6273" s="1">
        <v>426</v>
      </c>
      <c r="E6273" s="1">
        <v>3</v>
      </c>
    </row>
    <row r="6274" spans="1:5" x14ac:dyDescent="0.25">
      <c r="A6274" s="1">
        <v>6273</v>
      </c>
      <c r="B6274" t="s">
        <v>4961</v>
      </c>
      <c r="C6274" s="1">
        <v>6273</v>
      </c>
      <c r="D6274" s="1">
        <v>426</v>
      </c>
      <c r="E6274" s="1">
        <v>3</v>
      </c>
    </row>
    <row r="6275" spans="1:5" x14ac:dyDescent="0.25">
      <c r="A6275" s="1">
        <v>6274</v>
      </c>
      <c r="B6275" t="s">
        <v>4962</v>
      </c>
      <c r="C6275" s="1">
        <v>6274</v>
      </c>
      <c r="D6275" s="1">
        <v>426</v>
      </c>
      <c r="E6275" s="1">
        <v>3</v>
      </c>
    </row>
    <row r="6276" spans="1:5" x14ac:dyDescent="0.25">
      <c r="A6276" s="1">
        <v>6275</v>
      </c>
      <c r="B6276" t="s">
        <v>4963</v>
      </c>
      <c r="C6276" s="1">
        <v>6275</v>
      </c>
      <c r="D6276" s="1">
        <v>426</v>
      </c>
      <c r="E6276" s="1">
        <v>3</v>
      </c>
    </row>
    <row r="6277" spans="1:5" x14ac:dyDescent="0.25">
      <c r="A6277" s="1">
        <v>6276</v>
      </c>
      <c r="B6277" t="s">
        <v>4964</v>
      </c>
      <c r="C6277" s="1">
        <v>6276</v>
      </c>
      <c r="D6277" s="1">
        <v>426</v>
      </c>
      <c r="E6277" s="1">
        <v>3</v>
      </c>
    </row>
    <row r="6278" spans="1:5" x14ac:dyDescent="0.25">
      <c r="A6278" s="1">
        <v>6277</v>
      </c>
      <c r="B6278" t="s">
        <v>4965</v>
      </c>
      <c r="C6278" s="1">
        <v>6277</v>
      </c>
      <c r="D6278" s="1">
        <v>426</v>
      </c>
      <c r="E6278" s="1">
        <v>3</v>
      </c>
    </row>
    <row r="6279" spans="1:5" x14ac:dyDescent="0.25">
      <c r="A6279" s="1">
        <v>6278</v>
      </c>
      <c r="B6279" t="s">
        <v>4966</v>
      </c>
      <c r="C6279" s="1">
        <v>6278</v>
      </c>
      <c r="D6279" s="1">
        <v>426</v>
      </c>
      <c r="E6279" s="1">
        <v>3</v>
      </c>
    </row>
    <row r="6280" spans="1:5" x14ac:dyDescent="0.25">
      <c r="A6280" s="1">
        <v>6279</v>
      </c>
      <c r="B6280" t="s">
        <v>4967</v>
      </c>
      <c r="C6280" s="1">
        <v>6279</v>
      </c>
      <c r="D6280" s="1">
        <v>426</v>
      </c>
      <c r="E6280" s="1">
        <v>3</v>
      </c>
    </row>
    <row r="6281" spans="1:5" x14ac:dyDescent="0.25">
      <c r="A6281" s="1">
        <v>6280</v>
      </c>
      <c r="B6281" t="s">
        <v>4968</v>
      </c>
      <c r="C6281" s="1">
        <v>6280</v>
      </c>
      <c r="D6281" s="1">
        <v>426</v>
      </c>
      <c r="E6281" s="1">
        <v>3</v>
      </c>
    </row>
    <row r="6282" spans="1:5" x14ac:dyDescent="0.25">
      <c r="A6282" s="1">
        <v>6281</v>
      </c>
      <c r="B6282" t="s">
        <v>4969</v>
      </c>
      <c r="C6282" s="1">
        <v>6281</v>
      </c>
      <c r="D6282" s="1">
        <v>426</v>
      </c>
      <c r="E6282" s="1">
        <v>3</v>
      </c>
    </row>
    <row r="6283" spans="1:5" x14ac:dyDescent="0.25">
      <c r="A6283" s="1">
        <v>6282</v>
      </c>
      <c r="B6283" t="s">
        <v>4970</v>
      </c>
      <c r="C6283" s="1">
        <v>6282</v>
      </c>
      <c r="D6283" s="1">
        <v>426</v>
      </c>
      <c r="E6283" s="1">
        <v>3</v>
      </c>
    </row>
    <row r="6284" spans="1:5" x14ac:dyDescent="0.25">
      <c r="A6284" s="1">
        <v>6283</v>
      </c>
      <c r="B6284" t="s">
        <v>4971</v>
      </c>
      <c r="C6284" s="1">
        <v>6283</v>
      </c>
      <c r="D6284" s="1">
        <v>426</v>
      </c>
      <c r="E6284" s="1">
        <v>3</v>
      </c>
    </row>
    <row r="6285" spans="1:5" x14ac:dyDescent="0.25">
      <c r="A6285" s="1">
        <v>6284</v>
      </c>
      <c r="B6285" t="s">
        <v>4972</v>
      </c>
      <c r="C6285" s="1">
        <v>6284</v>
      </c>
      <c r="D6285" s="1">
        <v>426</v>
      </c>
      <c r="E6285" s="1">
        <v>3</v>
      </c>
    </row>
    <row r="6286" spans="1:5" x14ac:dyDescent="0.25">
      <c r="A6286" s="1">
        <v>6285</v>
      </c>
      <c r="B6286" t="s">
        <v>4973</v>
      </c>
      <c r="C6286" s="1">
        <v>6285</v>
      </c>
      <c r="D6286" s="1">
        <v>426</v>
      </c>
      <c r="E6286" s="1">
        <v>3</v>
      </c>
    </row>
    <row r="6287" spans="1:5" x14ac:dyDescent="0.25">
      <c r="A6287" s="1">
        <v>6286</v>
      </c>
      <c r="B6287" t="s">
        <v>4974</v>
      </c>
      <c r="C6287" s="1">
        <v>6286</v>
      </c>
      <c r="D6287" s="1">
        <v>426</v>
      </c>
      <c r="E6287" s="1">
        <v>3</v>
      </c>
    </row>
    <row r="6288" spans="1:5" x14ac:dyDescent="0.25">
      <c r="A6288" s="1">
        <v>6287</v>
      </c>
      <c r="B6288" t="s">
        <v>4975</v>
      </c>
      <c r="C6288" s="1">
        <v>6287</v>
      </c>
      <c r="D6288" s="1">
        <v>426</v>
      </c>
      <c r="E6288" s="1">
        <v>3</v>
      </c>
    </row>
    <row r="6289" spans="1:5" x14ac:dyDescent="0.25">
      <c r="A6289" s="1">
        <v>6288</v>
      </c>
      <c r="B6289" t="s">
        <v>4976</v>
      </c>
      <c r="C6289" s="1">
        <v>6288</v>
      </c>
      <c r="D6289" s="1">
        <v>426</v>
      </c>
      <c r="E6289" s="1">
        <v>3</v>
      </c>
    </row>
    <row r="6290" spans="1:5" x14ac:dyDescent="0.25">
      <c r="A6290" s="1">
        <v>6289</v>
      </c>
      <c r="B6290" t="s">
        <v>4977</v>
      </c>
      <c r="C6290" s="1">
        <v>6289</v>
      </c>
      <c r="D6290" s="1">
        <v>426</v>
      </c>
      <c r="E6290" s="1">
        <v>3</v>
      </c>
    </row>
    <row r="6291" spans="1:5" x14ac:dyDescent="0.25">
      <c r="A6291" s="1">
        <v>6290</v>
      </c>
      <c r="B6291" t="s">
        <v>4978</v>
      </c>
      <c r="C6291" s="1">
        <v>6290</v>
      </c>
      <c r="D6291" s="1">
        <v>426</v>
      </c>
      <c r="E6291" s="1">
        <v>3</v>
      </c>
    </row>
    <row r="6292" spans="1:5" x14ac:dyDescent="0.25">
      <c r="A6292" s="1">
        <v>6291</v>
      </c>
      <c r="B6292" t="s">
        <v>4947</v>
      </c>
      <c r="C6292" s="1">
        <v>6291</v>
      </c>
      <c r="D6292" s="1">
        <v>426</v>
      </c>
      <c r="E6292" s="1">
        <v>3</v>
      </c>
    </row>
    <row r="6293" spans="1:5" x14ac:dyDescent="0.25">
      <c r="A6293" s="1">
        <v>6292</v>
      </c>
      <c r="B6293" t="s">
        <v>463</v>
      </c>
      <c r="C6293" s="1">
        <v>6292</v>
      </c>
      <c r="D6293" s="1">
        <v>429</v>
      </c>
      <c r="E6293" s="1">
        <v>3</v>
      </c>
    </row>
    <row r="6294" spans="1:5" x14ac:dyDescent="0.25">
      <c r="A6294" s="1">
        <v>6293</v>
      </c>
      <c r="B6294" t="s">
        <v>4979</v>
      </c>
      <c r="C6294" s="1">
        <v>6293</v>
      </c>
      <c r="D6294" s="1">
        <v>429</v>
      </c>
      <c r="E6294" s="1">
        <v>3</v>
      </c>
    </row>
    <row r="6295" spans="1:5" x14ac:dyDescent="0.25">
      <c r="A6295" s="1">
        <v>6294</v>
      </c>
      <c r="B6295" t="s">
        <v>4980</v>
      </c>
      <c r="C6295" s="1">
        <v>6294</v>
      </c>
      <c r="D6295" s="1">
        <v>429</v>
      </c>
      <c r="E6295" s="1">
        <v>3</v>
      </c>
    </row>
    <row r="6296" spans="1:5" x14ac:dyDescent="0.25">
      <c r="A6296" s="1">
        <v>6295</v>
      </c>
      <c r="B6296" t="s">
        <v>34</v>
      </c>
      <c r="C6296" s="1">
        <v>6295</v>
      </c>
      <c r="D6296" s="1">
        <v>429</v>
      </c>
      <c r="E6296" s="1">
        <v>3</v>
      </c>
    </row>
    <row r="6297" spans="1:5" x14ac:dyDescent="0.25">
      <c r="A6297" s="1">
        <v>6296</v>
      </c>
      <c r="B6297" t="s">
        <v>4981</v>
      </c>
      <c r="C6297" s="1">
        <v>6296</v>
      </c>
      <c r="D6297" s="1">
        <v>429</v>
      </c>
      <c r="E6297" s="1">
        <v>3</v>
      </c>
    </row>
    <row r="6298" spans="1:5" x14ac:dyDescent="0.25">
      <c r="A6298" s="1">
        <v>6297</v>
      </c>
      <c r="B6298" t="s">
        <v>2061</v>
      </c>
      <c r="C6298" s="1">
        <v>6297</v>
      </c>
      <c r="D6298" s="1">
        <v>429</v>
      </c>
      <c r="E6298" s="1">
        <v>3</v>
      </c>
    </row>
    <row r="6299" spans="1:5" x14ac:dyDescent="0.25">
      <c r="A6299" s="1">
        <v>6298</v>
      </c>
      <c r="B6299" t="s">
        <v>4982</v>
      </c>
      <c r="C6299" s="1">
        <v>6298</v>
      </c>
      <c r="D6299" s="1">
        <v>429</v>
      </c>
      <c r="E6299" s="1">
        <v>3</v>
      </c>
    </row>
    <row r="6300" spans="1:5" x14ac:dyDescent="0.25">
      <c r="A6300" s="1">
        <v>6299</v>
      </c>
      <c r="B6300" t="s">
        <v>2062</v>
      </c>
      <c r="C6300" s="1">
        <v>6299</v>
      </c>
      <c r="D6300" s="1">
        <v>429</v>
      </c>
      <c r="E6300" s="1">
        <v>3</v>
      </c>
    </row>
    <row r="6301" spans="1:5" x14ac:dyDescent="0.25">
      <c r="A6301" s="1">
        <v>6300</v>
      </c>
      <c r="B6301" t="s">
        <v>4983</v>
      </c>
      <c r="C6301" s="1">
        <v>6300</v>
      </c>
      <c r="D6301" s="1">
        <v>429</v>
      </c>
      <c r="E6301" s="1">
        <v>3</v>
      </c>
    </row>
    <row r="6302" spans="1:5" x14ac:dyDescent="0.25">
      <c r="A6302" s="1">
        <v>6301</v>
      </c>
      <c r="B6302" t="s">
        <v>4984</v>
      </c>
      <c r="C6302" s="1">
        <v>6301</v>
      </c>
      <c r="D6302" s="1">
        <v>429</v>
      </c>
      <c r="E6302" s="1">
        <v>3</v>
      </c>
    </row>
    <row r="6303" spans="1:5" x14ac:dyDescent="0.25">
      <c r="A6303" s="1">
        <v>6302</v>
      </c>
      <c r="B6303" t="s">
        <v>4985</v>
      </c>
      <c r="C6303" s="1">
        <v>6302</v>
      </c>
      <c r="D6303" s="1">
        <v>429</v>
      </c>
      <c r="E6303" s="1">
        <v>3</v>
      </c>
    </row>
    <row r="6304" spans="1:5" x14ac:dyDescent="0.25">
      <c r="A6304" s="1">
        <v>6303</v>
      </c>
      <c r="B6304" t="s">
        <v>4986</v>
      </c>
      <c r="C6304" s="1">
        <v>6303</v>
      </c>
      <c r="D6304" s="1">
        <v>429</v>
      </c>
      <c r="E6304" s="1">
        <v>3</v>
      </c>
    </row>
    <row r="6305" spans="1:5" x14ac:dyDescent="0.25">
      <c r="A6305" s="1">
        <v>6304</v>
      </c>
      <c r="B6305" t="s">
        <v>4987</v>
      </c>
      <c r="C6305" s="1">
        <v>6304</v>
      </c>
      <c r="D6305" s="1">
        <v>429</v>
      </c>
      <c r="E6305" s="1">
        <v>3</v>
      </c>
    </row>
    <row r="6306" spans="1:5" x14ac:dyDescent="0.25">
      <c r="A6306" s="1">
        <v>6305</v>
      </c>
      <c r="B6306" t="s">
        <v>4877</v>
      </c>
      <c r="C6306" s="1">
        <v>6305</v>
      </c>
      <c r="D6306" s="1">
        <v>429</v>
      </c>
      <c r="E6306" s="1">
        <v>3</v>
      </c>
    </row>
    <row r="6307" spans="1:5" x14ac:dyDescent="0.25">
      <c r="A6307" s="1">
        <v>6306</v>
      </c>
      <c r="B6307" t="s">
        <v>3605</v>
      </c>
      <c r="C6307" s="1">
        <v>6306</v>
      </c>
      <c r="D6307" s="1">
        <v>429</v>
      </c>
      <c r="E6307" s="1">
        <v>3</v>
      </c>
    </row>
    <row r="6308" spans="1:5" x14ac:dyDescent="0.25">
      <c r="A6308" s="1">
        <v>6307</v>
      </c>
      <c r="B6308" t="s">
        <v>4988</v>
      </c>
      <c r="C6308" s="1">
        <v>6307</v>
      </c>
      <c r="D6308" s="1">
        <v>429</v>
      </c>
      <c r="E6308" s="1">
        <v>3</v>
      </c>
    </row>
    <row r="6309" spans="1:5" x14ac:dyDescent="0.25">
      <c r="A6309" s="1">
        <v>6308</v>
      </c>
      <c r="B6309" t="s">
        <v>4989</v>
      </c>
      <c r="C6309" s="1">
        <v>6308</v>
      </c>
      <c r="D6309" s="1">
        <v>429</v>
      </c>
      <c r="E6309" s="1">
        <v>3</v>
      </c>
    </row>
    <row r="6310" spans="1:5" x14ac:dyDescent="0.25">
      <c r="A6310" s="1">
        <v>6309</v>
      </c>
      <c r="B6310" t="s">
        <v>4990</v>
      </c>
      <c r="C6310" s="1">
        <v>6309</v>
      </c>
      <c r="D6310" s="1">
        <v>429</v>
      </c>
      <c r="E6310" s="1">
        <v>3</v>
      </c>
    </row>
    <row r="6311" spans="1:5" x14ac:dyDescent="0.25">
      <c r="A6311" s="1">
        <v>6310</v>
      </c>
      <c r="B6311" t="s">
        <v>4991</v>
      </c>
      <c r="C6311" s="1">
        <v>6310</v>
      </c>
      <c r="D6311" s="1">
        <v>429</v>
      </c>
      <c r="E6311" s="1">
        <v>3</v>
      </c>
    </row>
    <row r="6312" spans="1:5" x14ac:dyDescent="0.25">
      <c r="A6312" s="1">
        <v>6311</v>
      </c>
      <c r="B6312" t="s">
        <v>4992</v>
      </c>
      <c r="C6312" s="1">
        <v>6311</v>
      </c>
      <c r="D6312" s="1">
        <v>429</v>
      </c>
      <c r="E6312" s="1">
        <v>3</v>
      </c>
    </row>
    <row r="6313" spans="1:5" x14ac:dyDescent="0.25">
      <c r="A6313" s="1">
        <v>6312</v>
      </c>
      <c r="B6313" t="s">
        <v>4993</v>
      </c>
      <c r="C6313" s="1">
        <v>6312</v>
      </c>
      <c r="D6313" s="1">
        <v>429</v>
      </c>
      <c r="E6313" s="1">
        <v>3</v>
      </c>
    </row>
    <row r="6314" spans="1:5" x14ac:dyDescent="0.25">
      <c r="A6314" s="1">
        <v>6313</v>
      </c>
      <c r="B6314" t="s">
        <v>4994</v>
      </c>
      <c r="C6314" s="1">
        <v>6313</v>
      </c>
      <c r="D6314" s="1">
        <v>429</v>
      </c>
      <c r="E6314" s="1">
        <v>3</v>
      </c>
    </row>
    <row r="6315" spans="1:5" x14ac:dyDescent="0.25">
      <c r="A6315" s="1">
        <v>6314</v>
      </c>
      <c r="B6315" t="s">
        <v>4995</v>
      </c>
      <c r="C6315" s="1">
        <v>6314</v>
      </c>
      <c r="D6315" s="1">
        <v>429</v>
      </c>
      <c r="E6315" s="1">
        <v>3</v>
      </c>
    </row>
    <row r="6316" spans="1:5" x14ac:dyDescent="0.25">
      <c r="A6316" s="1">
        <v>6315</v>
      </c>
      <c r="B6316" t="s">
        <v>468</v>
      </c>
      <c r="C6316" s="1">
        <v>6315</v>
      </c>
      <c r="D6316" s="1">
        <v>435</v>
      </c>
      <c r="E6316" s="1">
        <v>3</v>
      </c>
    </row>
    <row r="6317" spans="1:5" x14ac:dyDescent="0.25">
      <c r="A6317" s="1">
        <v>6316</v>
      </c>
      <c r="B6317" t="s">
        <v>4996</v>
      </c>
      <c r="C6317" s="1">
        <v>6316</v>
      </c>
      <c r="D6317" s="1">
        <v>435</v>
      </c>
      <c r="E6317" s="1">
        <v>3</v>
      </c>
    </row>
    <row r="6318" spans="1:5" x14ac:dyDescent="0.25">
      <c r="A6318" s="1">
        <v>6317</v>
      </c>
      <c r="B6318" t="s">
        <v>4997</v>
      </c>
      <c r="C6318" s="1">
        <v>6317</v>
      </c>
      <c r="D6318" s="1">
        <v>435</v>
      </c>
      <c r="E6318" s="1">
        <v>3</v>
      </c>
    </row>
    <row r="6319" spans="1:5" x14ac:dyDescent="0.25">
      <c r="A6319" s="1">
        <v>6318</v>
      </c>
      <c r="B6319" t="s">
        <v>4998</v>
      </c>
      <c r="C6319" s="1">
        <v>6318</v>
      </c>
      <c r="D6319" s="1">
        <v>435</v>
      </c>
      <c r="E6319" s="1">
        <v>3</v>
      </c>
    </row>
    <row r="6320" spans="1:5" x14ac:dyDescent="0.25">
      <c r="A6320" s="1">
        <v>6319</v>
      </c>
      <c r="B6320" t="s">
        <v>4999</v>
      </c>
      <c r="C6320" s="1">
        <v>6319</v>
      </c>
      <c r="D6320" s="1">
        <v>435</v>
      </c>
      <c r="E6320" s="1">
        <v>3</v>
      </c>
    </row>
    <row r="6321" spans="1:5" x14ac:dyDescent="0.25">
      <c r="A6321" s="1">
        <v>6320</v>
      </c>
      <c r="B6321" t="s">
        <v>5000</v>
      </c>
      <c r="C6321" s="1">
        <v>6320</v>
      </c>
      <c r="D6321" s="1">
        <v>435</v>
      </c>
      <c r="E6321" s="1">
        <v>3</v>
      </c>
    </row>
    <row r="6322" spans="1:5" x14ac:dyDescent="0.25">
      <c r="A6322" s="1">
        <v>6321</v>
      </c>
      <c r="B6322" t="s">
        <v>5001</v>
      </c>
      <c r="C6322" s="1">
        <v>6321</v>
      </c>
      <c r="D6322" s="1">
        <v>435</v>
      </c>
      <c r="E6322" s="1">
        <v>3</v>
      </c>
    </row>
    <row r="6323" spans="1:5" x14ac:dyDescent="0.25">
      <c r="A6323" s="1">
        <v>6322</v>
      </c>
      <c r="B6323" t="s">
        <v>5002</v>
      </c>
      <c r="C6323" s="1">
        <v>6322</v>
      </c>
      <c r="D6323" s="1">
        <v>435</v>
      </c>
      <c r="E6323" s="1">
        <v>3</v>
      </c>
    </row>
    <row r="6324" spans="1:5" x14ac:dyDescent="0.25">
      <c r="A6324" s="1">
        <v>6323</v>
      </c>
      <c r="B6324" t="s">
        <v>1146</v>
      </c>
      <c r="C6324" s="1">
        <v>6323</v>
      </c>
      <c r="D6324" s="1">
        <v>435</v>
      </c>
      <c r="E6324" s="1">
        <v>3</v>
      </c>
    </row>
    <row r="6325" spans="1:5" x14ac:dyDescent="0.25">
      <c r="A6325" s="1">
        <v>6324</v>
      </c>
      <c r="B6325" t="s">
        <v>1441</v>
      </c>
      <c r="C6325" s="1">
        <v>6324</v>
      </c>
      <c r="D6325" s="1">
        <v>435</v>
      </c>
      <c r="E6325" s="1">
        <v>3</v>
      </c>
    </row>
    <row r="6326" spans="1:5" x14ac:dyDescent="0.25">
      <c r="A6326" s="1">
        <v>6325</v>
      </c>
      <c r="B6326" t="s">
        <v>5003</v>
      </c>
      <c r="C6326" s="1">
        <v>6325</v>
      </c>
      <c r="D6326" s="1">
        <v>435</v>
      </c>
      <c r="E6326" s="1">
        <v>3</v>
      </c>
    </row>
    <row r="6327" spans="1:5" x14ac:dyDescent="0.25">
      <c r="A6327" s="1">
        <v>6326</v>
      </c>
      <c r="B6327" t="s">
        <v>5004</v>
      </c>
      <c r="C6327" s="1">
        <v>6326</v>
      </c>
      <c r="D6327" s="1">
        <v>435</v>
      </c>
      <c r="E6327" s="1">
        <v>3</v>
      </c>
    </row>
    <row r="6328" spans="1:5" x14ac:dyDescent="0.25">
      <c r="A6328" s="1">
        <v>6327</v>
      </c>
      <c r="B6328" t="s">
        <v>5005</v>
      </c>
      <c r="C6328" s="1">
        <v>6327</v>
      </c>
      <c r="D6328" s="1">
        <v>308</v>
      </c>
      <c r="E6328" s="1">
        <v>3</v>
      </c>
    </row>
    <row r="6329" spans="1:5" x14ac:dyDescent="0.25">
      <c r="A6329" s="1">
        <v>6328</v>
      </c>
      <c r="B6329" t="s">
        <v>5006</v>
      </c>
      <c r="C6329" s="1">
        <v>6328</v>
      </c>
      <c r="D6329" s="1">
        <v>308</v>
      </c>
      <c r="E6329" s="1">
        <v>3</v>
      </c>
    </row>
    <row r="6330" spans="1:5" x14ac:dyDescent="0.25">
      <c r="A6330" s="1">
        <v>6329</v>
      </c>
      <c r="B6330" t="s">
        <v>805</v>
      </c>
      <c r="C6330" s="1">
        <v>6329</v>
      </c>
      <c r="D6330" s="1">
        <v>308</v>
      </c>
      <c r="E6330" s="1">
        <v>3</v>
      </c>
    </row>
    <row r="6331" spans="1:5" x14ac:dyDescent="0.25">
      <c r="A6331" s="1">
        <v>6330</v>
      </c>
      <c r="B6331" t="s">
        <v>5007</v>
      </c>
      <c r="C6331" s="1">
        <v>6330</v>
      </c>
      <c r="D6331" s="1">
        <v>308</v>
      </c>
      <c r="E6331" s="1">
        <v>3</v>
      </c>
    </row>
    <row r="6332" spans="1:5" x14ac:dyDescent="0.25">
      <c r="A6332" s="1">
        <v>6331</v>
      </c>
      <c r="B6332" t="s">
        <v>5008</v>
      </c>
      <c r="C6332" s="1">
        <v>6331</v>
      </c>
      <c r="D6332" s="1">
        <v>308</v>
      </c>
      <c r="E6332" s="1">
        <v>3</v>
      </c>
    </row>
    <row r="6333" spans="1:5" x14ac:dyDescent="0.25">
      <c r="A6333" s="1">
        <v>6332</v>
      </c>
      <c r="B6333" t="s">
        <v>5009</v>
      </c>
      <c r="C6333" s="1">
        <v>6332</v>
      </c>
      <c r="D6333" s="1">
        <v>308</v>
      </c>
      <c r="E6333" s="1">
        <v>3</v>
      </c>
    </row>
    <row r="6334" spans="1:5" x14ac:dyDescent="0.25">
      <c r="A6334" s="1">
        <v>6333</v>
      </c>
      <c r="B6334" t="s">
        <v>5010</v>
      </c>
      <c r="C6334" s="1">
        <v>6333</v>
      </c>
      <c r="D6334" s="1">
        <v>308</v>
      </c>
      <c r="E6334" s="1">
        <v>3</v>
      </c>
    </row>
    <row r="6335" spans="1:5" x14ac:dyDescent="0.25">
      <c r="A6335" s="1">
        <v>6334</v>
      </c>
      <c r="B6335" t="s">
        <v>5011</v>
      </c>
      <c r="C6335" s="1">
        <v>6334</v>
      </c>
      <c r="D6335" s="1">
        <v>308</v>
      </c>
      <c r="E6335" s="1">
        <v>3</v>
      </c>
    </row>
    <row r="6336" spans="1:5" x14ac:dyDescent="0.25">
      <c r="A6336" s="1">
        <v>6335</v>
      </c>
      <c r="B6336" t="s">
        <v>5012</v>
      </c>
      <c r="C6336" s="1">
        <v>6335</v>
      </c>
      <c r="D6336" s="1">
        <v>308</v>
      </c>
      <c r="E6336" s="1">
        <v>3</v>
      </c>
    </row>
    <row r="6337" spans="1:5" x14ac:dyDescent="0.25">
      <c r="A6337" s="1">
        <v>6336</v>
      </c>
      <c r="B6337" t="s">
        <v>5013</v>
      </c>
      <c r="C6337" s="1">
        <v>6336</v>
      </c>
      <c r="D6337" s="1">
        <v>308</v>
      </c>
      <c r="E6337" s="1">
        <v>3</v>
      </c>
    </row>
    <row r="6338" spans="1:5" x14ac:dyDescent="0.25">
      <c r="A6338" s="1">
        <v>6337</v>
      </c>
      <c r="B6338" t="s">
        <v>5014</v>
      </c>
      <c r="C6338" s="1">
        <v>6337</v>
      </c>
      <c r="D6338" s="1">
        <v>308</v>
      </c>
      <c r="E6338" s="1">
        <v>3</v>
      </c>
    </row>
    <row r="6339" spans="1:5" x14ac:dyDescent="0.25">
      <c r="A6339" s="1">
        <v>6338</v>
      </c>
      <c r="B6339" t="s">
        <v>427</v>
      </c>
      <c r="C6339" s="1">
        <v>6338</v>
      </c>
      <c r="D6339" s="1">
        <v>308</v>
      </c>
      <c r="E6339" s="1">
        <v>3</v>
      </c>
    </row>
    <row r="6340" spans="1:5" x14ac:dyDescent="0.25">
      <c r="A6340" s="1">
        <v>6339</v>
      </c>
      <c r="B6340" t="s">
        <v>5015</v>
      </c>
      <c r="C6340" s="1">
        <v>6339</v>
      </c>
      <c r="D6340" s="1">
        <v>308</v>
      </c>
      <c r="E6340" s="1">
        <v>3</v>
      </c>
    </row>
    <row r="6341" spans="1:5" x14ac:dyDescent="0.25">
      <c r="A6341" s="1">
        <v>6340</v>
      </c>
      <c r="B6341" t="s">
        <v>5016</v>
      </c>
      <c r="C6341" s="1">
        <v>6340</v>
      </c>
      <c r="D6341" s="1">
        <v>308</v>
      </c>
      <c r="E6341" s="1">
        <v>3</v>
      </c>
    </row>
    <row r="6342" spans="1:5" x14ac:dyDescent="0.25">
      <c r="A6342" s="1">
        <v>6341</v>
      </c>
      <c r="B6342" t="s">
        <v>5017</v>
      </c>
      <c r="C6342" s="1">
        <v>6341</v>
      </c>
      <c r="D6342" s="1">
        <v>308</v>
      </c>
      <c r="E6342" s="1">
        <v>3</v>
      </c>
    </row>
    <row r="6343" spans="1:5" x14ac:dyDescent="0.25">
      <c r="A6343" s="1">
        <v>6342</v>
      </c>
      <c r="B6343" t="s">
        <v>5018</v>
      </c>
      <c r="C6343" s="1">
        <v>6342</v>
      </c>
      <c r="D6343" s="1">
        <v>308</v>
      </c>
      <c r="E6343" s="1">
        <v>3</v>
      </c>
    </row>
    <row r="6344" spans="1:5" x14ac:dyDescent="0.25">
      <c r="A6344" s="1">
        <v>6343</v>
      </c>
      <c r="B6344" t="s">
        <v>5019</v>
      </c>
      <c r="C6344" s="1">
        <v>6343</v>
      </c>
      <c r="D6344" s="1">
        <v>308</v>
      </c>
      <c r="E6344" s="1">
        <v>3</v>
      </c>
    </row>
    <row r="6345" spans="1:5" x14ac:dyDescent="0.25">
      <c r="A6345" s="1">
        <v>6344</v>
      </c>
      <c r="B6345" t="s">
        <v>128</v>
      </c>
      <c r="C6345" s="1">
        <v>6344</v>
      </c>
      <c r="D6345" s="1">
        <v>308</v>
      </c>
      <c r="E6345" s="1">
        <v>3</v>
      </c>
    </row>
    <row r="6346" spans="1:5" x14ac:dyDescent="0.25">
      <c r="A6346" s="1">
        <v>6345</v>
      </c>
      <c r="B6346" t="s">
        <v>5020</v>
      </c>
      <c r="C6346" s="1">
        <v>6345</v>
      </c>
      <c r="D6346" s="1">
        <v>308</v>
      </c>
      <c r="E6346" s="1">
        <v>3</v>
      </c>
    </row>
    <row r="6347" spans="1:5" x14ac:dyDescent="0.25">
      <c r="A6347" s="1">
        <v>6346</v>
      </c>
      <c r="B6347" t="s">
        <v>5021</v>
      </c>
      <c r="C6347" s="1">
        <v>6346</v>
      </c>
      <c r="D6347" s="1">
        <v>308</v>
      </c>
      <c r="E6347" s="1">
        <v>3</v>
      </c>
    </row>
    <row r="6348" spans="1:5" x14ac:dyDescent="0.25">
      <c r="A6348" s="1">
        <v>6347</v>
      </c>
      <c r="B6348" t="s">
        <v>5022</v>
      </c>
      <c r="C6348" s="1">
        <v>6347</v>
      </c>
      <c r="D6348" s="1">
        <v>308</v>
      </c>
      <c r="E6348" s="1">
        <v>3</v>
      </c>
    </row>
    <row r="6349" spans="1:5" x14ac:dyDescent="0.25">
      <c r="A6349" s="1">
        <v>6348</v>
      </c>
      <c r="B6349" t="s">
        <v>464</v>
      </c>
      <c r="C6349" s="1">
        <v>6348</v>
      </c>
      <c r="D6349" s="1">
        <v>431</v>
      </c>
      <c r="E6349" s="1">
        <v>3</v>
      </c>
    </row>
    <row r="6350" spans="1:5" x14ac:dyDescent="0.25">
      <c r="A6350" s="1">
        <v>6349</v>
      </c>
      <c r="B6350" t="s">
        <v>5023</v>
      </c>
      <c r="C6350" s="1">
        <v>6349</v>
      </c>
      <c r="D6350" s="1">
        <v>431</v>
      </c>
      <c r="E6350" s="1">
        <v>3</v>
      </c>
    </row>
    <row r="6351" spans="1:5" x14ac:dyDescent="0.25">
      <c r="A6351" s="1">
        <v>6350</v>
      </c>
      <c r="B6351" t="s">
        <v>372</v>
      </c>
      <c r="C6351" s="1">
        <v>6350</v>
      </c>
      <c r="D6351" s="1">
        <v>431</v>
      </c>
      <c r="E6351" s="1">
        <v>3</v>
      </c>
    </row>
    <row r="6352" spans="1:5" x14ac:dyDescent="0.25">
      <c r="A6352" s="1">
        <v>6351</v>
      </c>
      <c r="B6352" t="s">
        <v>5024</v>
      </c>
      <c r="C6352" s="1">
        <v>6351</v>
      </c>
      <c r="D6352" s="1">
        <v>431</v>
      </c>
      <c r="E6352" s="1">
        <v>3</v>
      </c>
    </row>
    <row r="6353" spans="1:5" x14ac:dyDescent="0.25">
      <c r="A6353" s="1">
        <v>6352</v>
      </c>
      <c r="B6353" t="s">
        <v>524</v>
      </c>
      <c r="C6353" s="1">
        <v>6352</v>
      </c>
      <c r="D6353" s="1">
        <v>431</v>
      </c>
      <c r="E6353" s="1">
        <v>3</v>
      </c>
    </row>
    <row r="6354" spans="1:5" x14ac:dyDescent="0.25">
      <c r="A6354" s="1">
        <v>6353</v>
      </c>
      <c r="B6354" t="s">
        <v>5025</v>
      </c>
      <c r="C6354" s="1">
        <v>6353</v>
      </c>
      <c r="D6354" s="1">
        <v>431</v>
      </c>
      <c r="E6354" s="1">
        <v>3</v>
      </c>
    </row>
    <row r="6355" spans="1:5" x14ac:dyDescent="0.25">
      <c r="A6355" s="1">
        <v>6354</v>
      </c>
      <c r="B6355" t="s">
        <v>1177</v>
      </c>
      <c r="C6355" s="1">
        <v>6354</v>
      </c>
      <c r="D6355" s="1">
        <v>431</v>
      </c>
      <c r="E6355" s="1">
        <v>3</v>
      </c>
    </row>
    <row r="6356" spans="1:5" x14ac:dyDescent="0.25">
      <c r="A6356" s="1">
        <v>6355</v>
      </c>
      <c r="B6356" t="s">
        <v>5026</v>
      </c>
      <c r="C6356" s="1">
        <v>6355</v>
      </c>
      <c r="D6356" s="1">
        <v>431</v>
      </c>
      <c r="E6356" s="1">
        <v>3</v>
      </c>
    </row>
    <row r="6357" spans="1:5" x14ac:dyDescent="0.25">
      <c r="A6357" s="1">
        <v>6356</v>
      </c>
      <c r="B6357" t="s">
        <v>5027</v>
      </c>
      <c r="C6357" s="1">
        <v>6356</v>
      </c>
      <c r="D6357" s="1">
        <v>431</v>
      </c>
      <c r="E6357" s="1">
        <v>3</v>
      </c>
    </row>
    <row r="6358" spans="1:5" x14ac:dyDescent="0.25">
      <c r="A6358" s="1">
        <v>6357</v>
      </c>
      <c r="B6358" t="s">
        <v>2077</v>
      </c>
      <c r="C6358" s="1">
        <v>6357</v>
      </c>
      <c r="D6358" s="1">
        <v>431</v>
      </c>
      <c r="E6358" s="1">
        <v>3</v>
      </c>
    </row>
    <row r="6359" spans="1:5" x14ac:dyDescent="0.25">
      <c r="A6359" s="1">
        <v>6358</v>
      </c>
      <c r="B6359" t="s">
        <v>5028</v>
      </c>
      <c r="C6359" s="1">
        <v>6358</v>
      </c>
      <c r="D6359" s="1">
        <v>431</v>
      </c>
      <c r="E6359" s="1">
        <v>3</v>
      </c>
    </row>
    <row r="6360" spans="1:5" x14ac:dyDescent="0.25">
      <c r="A6360" s="1">
        <v>6359</v>
      </c>
      <c r="B6360" t="s">
        <v>5029</v>
      </c>
      <c r="C6360" s="1">
        <v>6359</v>
      </c>
      <c r="D6360" s="1">
        <v>431</v>
      </c>
      <c r="E6360" s="1">
        <v>3</v>
      </c>
    </row>
    <row r="6361" spans="1:5" x14ac:dyDescent="0.25">
      <c r="A6361" s="1">
        <v>6360</v>
      </c>
      <c r="B6361" t="s">
        <v>4023</v>
      </c>
      <c r="C6361" s="1">
        <v>6360</v>
      </c>
      <c r="D6361" s="1">
        <v>431</v>
      </c>
      <c r="E6361" s="1">
        <v>3</v>
      </c>
    </row>
    <row r="6362" spans="1:5" x14ac:dyDescent="0.25">
      <c r="A6362" s="1">
        <v>6361</v>
      </c>
      <c r="B6362" t="s">
        <v>5030</v>
      </c>
      <c r="C6362" s="1">
        <v>6361</v>
      </c>
      <c r="D6362" s="1">
        <v>431</v>
      </c>
      <c r="E6362" s="1">
        <v>3</v>
      </c>
    </row>
    <row r="6363" spans="1:5" x14ac:dyDescent="0.25">
      <c r="A6363" s="1">
        <v>6362</v>
      </c>
      <c r="B6363" t="s">
        <v>4789</v>
      </c>
      <c r="C6363" s="1">
        <v>6362</v>
      </c>
      <c r="D6363" s="1">
        <v>431</v>
      </c>
      <c r="E6363" s="1">
        <v>3</v>
      </c>
    </row>
    <row r="6364" spans="1:5" x14ac:dyDescent="0.25">
      <c r="A6364" s="1">
        <v>6363</v>
      </c>
      <c r="B6364" t="s">
        <v>5031</v>
      </c>
      <c r="C6364" s="1">
        <v>6363</v>
      </c>
      <c r="D6364" s="1">
        <v>431</v>
      </c>
      <c r="E6364" s="1">
        <v>3</v>
      </c>
    </row>
    <row r="6365" spans="1:5" x14ac:dyDescent="0.25">
      <c r="A6365" s="1">
        <v>6364</v>
      </c>
      <c r="B6365" t="s">
        <v>5032</v>
      </c>
      <c r="C6365" s="1">
        <v>6364</v>
      </c>
      <c r="D6365" s="1">
        <v>431</v>
      </c>
      <c r="E6365" s="1">
        <v>3</v>
      </c>
    </row>
    <row r="6366" spans="1:5" x14ac:dyDescent="0.25">
      <c r="A6366" s="1">
        <v>6365</v>
      </c>
      <c r="B6366" t="s">
        <v>3472</v>
      </c>
      <c r="C6366" s="1">
        <v>6365</v>
      </c>
      <c r="D6366" s="1">
        <v>431</v>
      </c>
      <c r="E6366" s="1">
        <v>3</v>
      </c>
    </row>
    <row r="6367" spans="1:5" x14ac:dyDescent="0.25">
      <c r="A6367" s="1">
        <v>6366</v>
      </c>
      <c r="B6367" t="s">
        <v>3478</v>
      </c>
      <c r="C6367" s="1">
        <v>6366</v>
      </c>
      <c r="D6367" s="1">
        <v>431</v>
      </c>
      <c r="E6367" s="1">
        <v>3</v>
      </c>
    </row>
    <row r="6368" spans="1:5" x14ac:dyDescent="0.25">
      <c r="A6368" s="1">
        <v>6367</v>
      </c>
      <c r="B6368" t="s">
        <v>5033</v>
      </c>
      <c r="C6368" s="1">
        <v>6367</v>
      </c>
      <c r="D6368" s="1">
        <v>431</v>
      </c>
      <c r="E6368" s="1">
        <v>3</v>
      </c>
    </row>
    <row r="6369" spans="1:5" x14ac:dyDescent="0.25">
      <c r="A6369" s="1">
        <v>6368</v>
      </c>
      <c r="B6369" t="s">
        <v>5034</v>
      </c>
      <c r="C6369" s="1">
        <v>6368</v>
      </c>
      <c r="D6369" s="1">
        <v>431</v>
      </c>
      <c r="E6369" s="1">
        <v>3</v>
      </c>
    </row>
    <row r="6370" spans="1:5" x14ac:dyDescent="0.25">
      <c r="A6370" s="1">
        <v>6369</v>
      </c>
      <c r="B6370" t="s">
        <v>5035</v>
      </c>
      <c r="C6370" s="1">
        <v>6369</v>
      </c>
      <c r="D6370" s="1">
        <v>431</v>
      </c>
      <c r="E6370" s="1">
        <v>3</v>
      </c>
    </row>
    <row r="6371" spans="1:5" x14ac:dyDescent="0.25">
      <c r="A6371" s="1">
        <v>6370</v>
      </c>
      <c r="B6371" t="s">
        <v>1049</v>
      </c>
      <c r="C6371" s="1">
        <v>6370</v>
      </c>
      <c r="D6371" s="1">
        <v>431</v>
      </c>
      <c r="E6371" s="1">
        <v>3</v>
      </c>
    </row>
    <row r="6372" spans="1:5" x14ac:dyDescent="0.25">
      <c r="A6372" s="1">
        <v>6371</v>
      </c>
      <c r="B6372" t="s">
        <v>3473</v>
      </c>
      <c r="C6372" s="1">
        <v>6371</v>
      </c>
      <c r="D6372" s="1">
        <v>431</v>
      </c>
      <c r="E6372" s="1">
        <v>3</v>
      </c>
    </row>
    <row r="6373" spans="1:5" x14ac:dyDescent="0.25">
      <c r="A6373" s="1">
        <v>6372</v>
      </c>
      <c r="B6373" t="s">
        <v>5036</v>
      </c>
      <c r="C6373" s="1">
        <v>6372</v>
      </c>
      <c r="D6373" s="1">
        <v>432</v>
      </c>
      <c r="E6373" s="1">
        <v>3</v>
      </c>
    </row>
    <row r="6374" spans="1:5" x14ac:dyDescent="0.25">
      <c r="A6374" s="1">
        <v>6373</v>
      </c>
      <c r="B6374" t="s">
        <v>5037</v>
      </c>
      <c r="C6374" s="1">
        <v>6373</v>
      </c>
      <c r="D6374" s="1">
        <v>432</v>
      </c>
      <c r="E6374" s="1">
        <v>3</v>
      </c>
    </row>
    <row r="6375" spans="1:5" x14ac:dyDescent="0.25">
      <c r="A6375" s="1">
        <v>6374</v>
      </c>
      <c r="B6375" t="s">
        <v>5038</v>
      </c>
      <c r="C6375" s="1">
        <v>6374</v>
      </c>
      <c r="D6375" s="1">
        <v>432</v>
      </c>
      <c r="E6375" s="1">
        <v>3</v>
      </c>
    </row>
    <row r="6376" spans="1:5" x14ac:dyDescent="0.25">
      <c r="A6376" s="1">
        <v>6375</v>
      </c>
      <c r="B6376" t="s">
        <v>5039</v>
      </c>
      <c r="C6376" s="1">
        <v>6375</v>
      </c>
      <c r="D6376" s="1">
        <v>432</v>
      </c>
      <c r="E6376" s="1">
        <v>3</v>
      </c>
    </row>
    <row r="6377" spans="1:5" x14ac:dyDescent="0.25">
      <c r="A6377" s="1">
        <v>6376</v>
      </c>
      <c r="B6377" t="s">
        <v>5040</v>
      </c>
      <c r="C6377" s="1">
        <v>6376</v>
      </c>
      <c r="D6377" s="1">
        <v>432</v>
      </c>
      <c r="E6377" s="1">
        <v>3</v>
      </c>
    </row>
    <row r="6378" spans="1:5" x14ac:dyDescent="0.25">
      <c r="A6378" s="1">
        <v>6377</v>
      </c>
      <c r="B6378" t="s">
        <v>5041</v>
      </c>
      <c r="C6378" s="1">
        <v>6377</v>
      </c>
      <c r="D6378" s="1">
        <v>432</v>
      </c>
      <c r="E6378" s="1">
        <v>3</v>
      </c>
    </row>
    <row r="6379" spans="1:5" x14ac:dyDescent="0.25">
      <c r="A6379" s="1">
        <v>6378</v>
      </c>
      <c r="B6379" t="s">
        <v>5042</v>
      </c>
      <c r="C6379" s="1">
        <v>6378</v>
      </c>
      <c r="D6379" s="1">
        <v>432</v>
      </c>
      <c r="E6379" s="1">
        <v>3</v>
      </c>
    </row>
    <row r="6380" spans="1:5" x14ac:dyDescent="0.25">
      <c r="A6380" s="1">
        <v>6379</v>
      </c>
      <c r="B6380" t="s">
        <v>5043</v>
      </c>
      <c r="C6380" s="1">
        <v>6379</v>
      </c>
      <c r="D6380" s="1">
        <v>432</v>
      </c>
      <c r="E6380" s="1">
        <v>3</v>
      </c>
    </row>
    <row r="6381" spans="1:5" x14ac:dyDescent="0.25">
      <c r="A6381" s="1">
        <v>6380</v>
      </c>
      <c r="B6381" t="s">
        <v>5044</v>
      </c>
      <c r="C6381" s="1">
        <v>6380</v>
      </c>
      <c r="D6381" s="1">
        <v>432</v>
      </c>
      <c r="E6381" s="1">
        <v>3</v>
      </c>
    </row>
    <row r="6382" spans="1:5" x14ac:dyDescent="0.25">
      <c r="A6382" s="1">
        <v>6381</v>
      </c>
      <c r="B6382" t="s">
        <v>5045</v>
      </c>
      <c r="C6382" s="1">
        <v>6381</v>
      </c>
      <c r="D6382" s="1">
        <v>432</v>
      </c>
      <c r="E6382" s="1">
        <v>3</v>
      </c>
    </row>
    <row r="6383" spans="1:5" x14ac:dyDescent="0.25">
      <c r="A6383" s="1">
        <v>6382</v>
      </c>
      <c r="B6383" t="s">
        <v>5046</v>
      </c>
      <c r="C6383" s="1">
        <v>6382</v>
      </c>
      <c r="D6383" s="1">
        <v>432</v>
      </c>
      <c r="E6383" s="1">
        <v>3</v>
      </c>
    </row>
    <row r="6384" spans="1:5" x14ac:dyDescent="0.25">
      <c r="A6384" s="1">
        <v>6383</v>
      </c>
      <c r="B6384" t="s">
        <v>5047</v>
      </c>
      <c r="C6384" s="1">
        <v>6383</v>
      </c>
      <c r="D6384" s="1">
        <v>432</v>
      </c>
      <c r="E6384" s="1">
        <v>3</v>
      </c>
    </row>
    <row r="6385" spans="1:5" x14ac:dyDescent="0.25">
      <c r="A6385" s="1">
        <v>6384</v>
      </c>
      <c r="B6385" t="s">
        <v>5048</v>
      </c>
      <c r="C6385" s="1">
        <v>6384</v>
      </c>
      <c r="D6385" s="1">
        <v>432</v>
      </c>
      <c r="E6385" s="1">
        <v>3</v>
      </c>
    </row>
    <row r="6386" spans="1:5" x14ac:dyDescent="0.25">
      <c r="A6386" s="1">
        <v>6385</v>
      </c>
      <c r="B6386" t="s">
        <v>5049</v>
      </c>
      <c r="C6386" s="1">
        <v>6385</v>
      </c>
      <c r="D6386" s="1">
        <v>432</v>
      </c>
      <c r="E6386" s="1">
        <v>3</v>
      </c>
    </row>
    <row r="6387" spans="1:5" x14ac:dyDescent="0.25">
      <c r="A6387" s="1">
        <v>6386</v>
      </c>
      <c r="B6387" t="s">
        <v>5050</v>
      </c>
      <c r="C6387" s="1">
        <v>6386</v>
      </c>
      <c r="D6387" s="1">
        <v>432</v>
      </c>
      <c r="E6387" s="1">
        <v>3</v>
      </c>
    </row>
    <row r="6388" spans="1:5" x14ac:dyDescent="0.25">
      <c r="A6388" s="1">
        <v>6387</v>
      </c>
      <c r="B6388" t="s">
        <v>5051</v>
      </c>
      <c r="C6388" s="1">
        <v>6387</v>
      </c>
      <c r="D6388" s="1">
        <v>432</v>
      </c>
      <c r="E6388" s="1">
        <v>3</v>
      </c>
    </row>
    <row r="6389" spans="1:5" x14ac:dyDescent="0.25">
      <c r="A6389" s="1">
        <v>6388</v>
      </c>
      <c r="B6389" t="s">
        <v>5052</v>
      </c>
      <c r="C6389" s="1">
        <v>6388</v>
      </c>
      <c r="D6389" s="1">
        <v>432</v>
      </c>
      <c r="E6389" s="1">
        <v>3</v>
      </c>
    </row>
    <row r="6390" spans="1:5" x14ac:dyDescent="0.25">
      <c r="A6390" s="1">
        <v>6389</v>
      </c>
      <c r="B6390" t="s">
        <v>5053</v>
      </c>
      <c r="C6390" s="1">
        <v>6389</v>
      </c>
      <c r="D6390" s="1">
        <v>432</v>
      </c>
      <c r="E6390" s="1">
        <v>3</v>
      </c>
    </row>
    <row r="6391" spans="1:5" x14ac:dyDescent="0.25">
      <c r="A6391" s="1">
        <v>6390</v>
      </c>
      <c r="B6391" t="s">
        <v>5054</v>
      </c>
      <c r="C6391" s="1">
        <v>6390</v>
      </c>
      <c r="D6391" s="1">
        <v>432</v>
      </c>
      <c r="E6391" s="1">
        <v>3</v>
      </c>
    </row>
    <row r="6392" spans="1:5" x14ac:dyDescent="0.25">
      <c r="A6392" s="1">
        <v>6391</v>
      </c>
      <c r="B6392" t="s">
        <v>5055</v>
      </c>
      <c r="C6392" s="1">
        <v>6391</v>
      </c>
      <c r="D6392" s="1">
        <v>432</v>
      </c>
      <c r="E6392" s="1">
        <v>3</v>
      </c>
    </row>
    <row r="6393" spans="1:5" x14ac:dyDescent="0.25">
      <c r="A6393" s="1">
        <v>6392</v>
      </c>
      <c r="B6393" t="s">
        <v>5056</v>
      </c>
      <c r="C6393" s="1">
        <v>6392</v>
      </c>
      <c r="D6393" s="1">
        <v>432</v>
      </c>
      <c r="E6393" s="1">
        <v>3</v>
      </c>
    </row>
    <row r="6394" spans="1:5" x14ac:dyDescent="0.25">
      <c r="A6394" s="1">
        <v>6393</v>
      </c>
      <c r="B6394" t="s">
        <v>5057</v>
      </c>
      <c r="C6394" s="1">
        <v>6393</v>
      </c>
      <c r="D6394" s="1">
        <v>432</v>
      </c>
      <c r="E6394" s="1">
        <v>3</v>
      </c>
    </row>
    <row r="6395" spans="1:5" x14ac:dyDescent="0.25">
      <c r="A6395" s="1">
        <v>6394</v>
      </c>
      <c r="B6395" t="s">
        <v>5058</v>
      </c>
      <c r="C6395" s="1">
        <v>6394</v>
      </c>
      <c r="D6395" s="1">
        <v>432</v>
      </c>
      <c r="E6395" s="1">
        <v>3</v>
      </c>
    </row>
    <row r="6396" spans="1:5" x14ac:dyDescent="0.25">
      <c r="A6396" s="1">
        <v>6395</v>
      </c>
      <c r="B6396" t="s">
        <v>5059</v>
      </c>
      <c r="C6396" s="1">
        <v>6395</v>
      </c>
      <c r="D6396" s="1">
        <v>432</v>
      </c>
      <c r="E6396" s="1">
        <v>3</v>
      </c>
    </row>
    <row r="6397" spans="1:5" x14ac:dyDescent="0.25">
      <c r="A6397" s="1">
        <v>6396</v>
      </c>
      <c r="B6397" t="s">
        <v>5060</v>
      </c>
      <c r="C6397" s="1">
        <v>6396</v>
      </c>
      <c r="D6397" s="1">
        <v>432</v>
      </c>
      <c r="E6397" s="1">
        <v>3</v>
      </c>
    </row>
    <row r="6398" spans="1:5" x14ac:dyDescent="0.25">
      <c r="A6398" s="1">
        <v>6397</v>
      </c>
      <c r="B6398" t="s">
        <v>5061</v>
      </c>
      <c r="C6398" s="1">
        <v>6397</v>
      </c>
      <c r="D6398" s="1">
        <v>432</v>
      </c>
      <c r="E6398" s="1">
        <v>3</v>
      </c>
    </row>
    <row r="6399" spans="1:5" x14ac:dyDescent="0.25">
      <c r="A6399" s="1">
        <v>6398</v>
      </c>
      <c r="B6399" t="s">
        <v>5062</v>
      </c>
      <c r="C6399" s="1">
        <v>6398</v>
      </c>
      <c r="D6399" s="1">
        <v>432</v>
      </c>
      <c r="E6399" s="1">
        <v>3</v>
      </c>
    </row>
    <row r="6400" spans="1:5" x14ac:dyDescent="0.25">
      <c r="A6400" s="1">
        <v>6399</v>
      </c>
      <c r="B6400" t="s">
        <v>315</v>
      </c>
      <c r="C6400" s="1">
        <v>6399</v>
      </c>
      <c r="D6400" s="1">
        <v>432</v>
      </c>
      <c r="E6400" s="1">
        <v>3</v>
      </c>
    </row>
    <row r="6401" spans="1:5" x14ac:dyDescent="0.25">
      <c r="A6401" s="1">
        <v>6400</v>
      </c>
      <c r="B6401" t="s">
        <v>5063</v>
      </c>
      <c r="C6401" s="1">
        <v>6400</v>
      </c>
      <c r="D6401" s="1">
        <v>432</v>
      </c>
      <c r="E6401" s="1">
        <v>3</v>
      </c>
    </row>
    <row r="6402" spans="1:5" x14ac:dyDescent="0.25">
      <c r="A6402" s="1">
        <v>6401</v>
      </c>
      <c r="B6402" t="s">
        <v>295</v>
      </c>
      <c r="C6402" s="1">
        <v>6401</v>
      </c>
      <c r="D6402" s="1">
        <v>432</v>
      </c>
      <c r="E6402" s="1">
        <v>3</v>
      </c>
    </row>
    <row r="6403" spans="1:5" x14ac:dyDescent="0.25">
      <c r="A6403" s="1">
        <v>6402</v>
      </c>
      <c r="B6403" t="s">
        <v>466</v>
      </c>
      <c r="C6403" s="1">
        <v>6402</v>
      </c>
      <c r="D6403" s="1">
        <v>433</v>
      </c>
      <c r="E6403" s="1">
        <v>3</v>
      </c>
    </row>
    <row r="6404" spans="1:5" x14ac:dyDescent="0.25">
      <c r="A6404" s="1">
        <v>6403</v>
      </c>
      <c r="B6404" t="s">
        <v>4911</v>
      </c>
      <c r="C6404" s="1">
        <v>6403</v>
      </c>
      <c r="D6404" s="1">
        <v>433</v>
      </c>
      <c r="E6404" s="1">
        <v>3</v>
      </c>
    </row>
    <row r="6405" spans="1:5" x14ac:dyDescent="0.25">
      <c r="A6405" s="1">
        <v>6404</v>
      </c>
      <c r="B6405" t="s">
        <v>5064</v>
      </c>
      <c r="C6405" s="1">
        <v>6404</v>
      </c>
      <c r="D6405" s="1">
        <v>433</v>
      </c>
      <c r="E6405" s="1">
        <v>3</v>
      </c>
    </row>
    <row r="6406" spans="1:5" x14ac:dyDescent="0.25">
      <c r="A6406" s="1">
        <v>6405</v>
      </c>
      <c r="B6406" t="s">
        <v>5065</v>
      </c>
      <c r="C6406" s="1">
        <v>6405</v>
      </c>
      <c r="D6406" s="1">
        <v>433</v>
      </c>
      <c r="E6406" s="1">
        <v>3</v>
      </c>
    </row>
    <row r="6407" spans="1:5" x14ac:dyDescent="0.25">
      <c r="A6407" s="1">
        <v>6406</v>
      </c>
      <c r="B6407" t="s">
        <v>5066</v>
      </c>
      <c r="C6407" s="1">
        <v>6406</v>
      </c>
      <c r="D6407" s="1">
        <v>433</v>
      </c>
      <c r="E6407" s="1">
        <v>3</v>
      </c>
    </row>
    <row r="6408" spans="1:5" x14ac:dyDescent="0.25">
      <c r="A6408" s="1">
        <v>6407</v>
      </c>
      <c r="B6408" t="s">
        <v>5067</v>
      </c>
      <c r="C6408" s="1">
        <v>6407</v>
      </c>
      <c r="D6408" s="1">
        <v>433</v>
      </c>
      <c r="E6408" s="1">
        <v>3</v>
      </c>
    </row>
    <row r="6409" spans="1:5" x14ac:dyDescent="0.25">
      <c r="A6409" s="1">
        <v>6408</v>
      </c>
      <c r="B6409" t="s">
        <v>2875</v>
      </c>
      <c r="C6409" s="1">
        <v>6408</v>
      </c>
      <c r="D6409" s="1">
        <v>433</v>
      </c>
      <c r="E6409" s="1">
        <v>3</v>
      </c>
    </row>
    <row r="6410" spans="1:5" x14ac:dyDescent="0.25">
      <c r="A6410" s="1">
        <v>6409</v>
      </c>
      <c r="B6410" t="s">
        <v>4799</v>
      </c>
      <c r="C6410" s="1">
        <v>6409</v>
      </c>
      <c r="D6410" s="1">
        <v>433</v>
      </c>
      <c r="E6410" s="1">
        <v>3</v>
      </c>
    </row>
    <row r="6411" spans="1:5" x14ac:dyDescent="0.25">
      <c r="A6411" s="1">
        <v>6410</v>
      </c>
      <c r="B6411" t="s">
        <v>4795</v>
      </c>
      <c r="C6411" s="1">
        <v>6410</v>
      </c>
      <c r="D6411" s="1">
        <v>433</v>
      </c>
      <c r="E6411" s="1">
        <v>3</v>
      </c>
    </row>
    <row r="6412" spans="1:5" x14ac:dyDescent="0.25">
      <c r="A6412" s="1">
        <v>6411</v>
      </c>
      <c r="B6412" t="s">
        <v>5068</v>
      </c>
      <c r="C6412" s="1">
        <v>6411</v>
      </c>
      <c r="D6412" s="1">
        <v>433</v>
      </c>
      <c r="E6412" s="1">
        <v>3</v>
      </c>
    </row>
    <row r="6413" spans="1:5" x14ac:dyDescent="0.25">
      <c r="A6413" s="1">
        <v>6412</v>
      </c>
      <c r="B6413" t="s">
        <v>4801</v>
      </c>
      <c r="C6413" s="1">
        <v>6412</v>
      </c>
      <c r="D6413" s="1">
        <v>433</v>
      </c>
      <c r="E6413" s="1">
        <v>3</v>
      </c>
    </row>
    <row r="6414" spans="1:5" x14ac:dyDescent="0.25">
      <c r="A6414" s="1">
        <v>6413</v>
      </c>
      <c r="B6414" t="s">
        <v>4794</v>
      </c>
      <c r="C6414" s="1">
        <v>6413</v>
      </c>
      <c r="D6414" s="1">
        <v>433</v>
      </c>
      <c r="E6414" s="1">
        <v>3</v>
      </c>
    </row>
    <row r="6415" spans="1:5" x14ac:dyDescent="0.25">
      <c r="A6415" s="1">
        <v>6414</v>
      </c>
      <c r="B6415" t="s">
        <v>4804</v>
      </c>
      <c r="C6415" s="1">
        <v>6414</v>
      </c>
      <c r="D6415" s="1">
        <v>433</v>
      </c>
      <c r="E6415" s="1">
        <v>3</v>
      </c>
    </row>
    <row r="6416" spans="1:5" x14ac:dyDescent="0.25">
      <c r="A6416" s="1">
        <v>6415</v>
      </c>
      <c r="B6416" t="s">
        <v>5069</v>
      </c>
      <c r="C6416" s="1">
        <v>6415</v>
      </c>
      <c r="D6416" s="1">
        <v>433</v>
      </c>
      <c r="E6416" s="1">
        <v>3</v>
      </c>
    </row>
    <row r="6417" spans="1:5" x14ac:dyDescent="0.25">
      <c r="A6417" s="1">
        <v>6416</v>
      </c>
      <c r="B6417" t="s">
        <v>453</v>
      </c>
      <c r="C6417" s="1">
        <v>6416</v>
      </c>
      <c r="D6417" s="1">
        <v>433</v>
      </c>
      <c r="E6417" s="1">
        <v>3</v>
      </c>
    </row>
    <row r="6418" spans="1:5" x14ac:dyDescent="0.25">
      <c r="A6418" s="1">
        <v>6417</v>
      </c>
      <c r="B6418" t="s">
        <v>943</v>
      </c>
      <c r="C6418" s="1">
        <v>6417</v>
      </c>
      <c r="D6418" s="1">
        <v>433</v>
      </c>
      <c r="E6418" s="1">
        <v>3</v>
      </c>
    </row>
    <row r="6419" spans="1:5" x14ac:dyDescent="0.25">
      <c r="A6419" s="1">
        <v>6418</v>
      </c>
      <c r="B6419" t="s">
        <v>5070</v>
      </c>
      <c r="C6419" s="1">
        <v>6418</v>
      </c>
      <c r="D6419" s="1">
        <v>433</v>
      </c>
      <c r="E6419" s="1">
        <v>3</v>
      </c>
    </row>
    <row r="6420" spans="1:5" x14ac:dyDescent="0.25">
      <c r="A6420" s="1">
        <v>6419</v>
      </c>
      <c r="B6420" t="s">
        <v>5071</v>
      </c>
      <c r="C6420" s="1">
        <v>6419</v>
      </c>
      <c r="D6420" s="1">
        <v>433</v>
      </c>
      <c r="E6420" s="1">
        <v>3</v>
      </c>
    </row>
    <row r="6421" spans="1:5" x14ac:dyDescent="0.25">
      <c r="A6421" s="1">
        <v>6420</v>
      </c>
      <c r="B6421" t="s">
        <v>1756</v>
      </c>
      <c r="C6421" s="1">
        <v>6420</v>
      </c>
      <c r="D6421" s="1">
        <v>433</v>
      </c>
      <c r="E6421" s="1">
        <v>3</v>
      </c>
    </row>
    <row r="6422" spans="1:5" x14ac:dyDescent="0.25">
      <c r="A6422" s="1">
        <v>6421</v>
      </c>
      <c r="B6422" t="s">
        <v>4803</v>
      </c>
      <c r="C6422" s="1">
        <v>6421</v>
      </c>
      <c r="D6422" s="1">
        <v>433</v>
      </c>
      <c r="E6422" s="1">
        <v>3</v>
      </c>
    </row>
    <row r="6423" spans="1:5" x14ac:dyDescent="0.25">
      <c r="A6423" s="1">
        <v>6422</v>
      </c>
      <c r="B6423" t="s">
        <v>4809</v>
      </c>
      <c r="C6423" s="1">
        <v>6422</v>
      </c>
      <c r="D6423" s="1">
        <v>433</v>
      </c>
      <c r="E6423" s="1">
        <v>3</v>
      </c>
    </row>
    <row r="6424" spans="1:5" x14ac:dyDescent="0.25">
      <c r="A6424" s="1">
        <v>6423</v>
      </c>
      <c r="B6424" t="s">
        <v>4800</v>
      </c>
      <c r="C6424" s="1">
        <v>6423</v>
      </c>
      <c r="D6424" s="1">
        <v>433</v>
      </c>
      <c r="E6424" s="1">
        <v>3</v>
      </c>
    </row>
    <row r="6425" spans="1:5" x14ac:dyDescent="0.25">
      <c r="A6425" s="1">
        <v>6424</v>
      </c>
      <c r="B6425" t="s">
        <v>4805</v>
      </c>
      <c r="C6425" s="1">
        <v>6424</v>
      </c>
      <c r="D6425" s="1">
        <v>433</v>
      </c>
      <c r="E6425" s="1">
        <v>3</v>
      </c>
    </row>
    <row r="6426" spans="1:5" x14ac:dyDescent="0.25">
      <c r="A6426" s="1">
        <v>6425</v>
      </c>
      <c r="B6426" t="s">
        <v>5072</v>
      </c>
      <c r="C6426" s="1">
        <v>6425</v>
      </c>
      <c r="D6426" s="1">
        <v>433</v>
      </c>
      <c r="E6426" s="1">
        <v>3</v>
      </c>
    </row>
    <row r="6427" spans="1:5" x14ac:dyDescent="0.25">
      <c r="A6427" s="1">
        <v>6426</v>
      </c>
      <c r="B6427" t="s">
        <v>4808</v>
      </c>
      <c r="C6427" s="1">
        <v>6426</v>
      </c>
      <c r="D6427" s="1">
        <v>433</v>
      </c>
      <c r="E6427" s="1">
        <v>3</v>
      </c>
    </row>
    <row r="6428" spans="1:5" x14ac:dyDescent="0.25">
      <c r="A6428" s="1">
        <v>6427</v>
      </c>
      <c r="B6428" t="s">
        <v>5073</v>
      </c>
      <c r="C6428" s="1">
        <v>6427</v>
      </c>
      <c r="D6428" s="1">
        <v>433</v>
      </c>
      <c r="E6428" s="1">
        <v>3</v>
      </c>
    </row>
    <row r="6429" spans="1:5" x14ac:dyDescent="0.25">
      <c r="A6429" s="1">
        <v>6428</v>
      </c>
      <c r="B6429" t="s">
        <v>479</v>
      </c>
      <c r="C6429" s="1">
        <v>6428</v>
      </c>
      <c r="D6429" s="1">
        <v>434</v>
      </c>
      <c r="E6429" s="1">
        <v>3</v>
      </c>
    </row>
    <row r="6430" spans="1:5" x14ac:dyDescent="0.25">
      <c r="A6430" s="1">
        <v>6429</v>
      </c>
      <c r="B6430" t="s">
        <v>5074</v>
      </c>
      <c r="C6430" s="1">
        <v>6429</v>
      </c>
      <c r="D6430" s="1">
        <v>434</v>
      </c>
      <c r="E6430" s="1">
        <v>3</v>
      </c>
    </row>
    <row r="6431" spans="1:5" x14ac:dyDescent="0.25">
      <c r="A6431" s="1">
        <v>6430</v>
      </c>
      <c r="B6431" t="s">
        <v>5075</v>
      </c>
      <c r="C6431" s="1">
        <v>6430</v>
      </c>
      <c r="D6431" s="1">
        <v>434</v>
      </c>
      <c r="E6431" s="1">
        <v>3</v>
      </c>
    </row>
    <row r="6432" spans="1:5" x14ac:dyDescent="0.25">
      <c r="A6432" s="1">
        <v>6431</v>
      </c>
      <c r="B6432" t="s">
        <v>5076</v>
      </c>
      <c r="C6432" s="1">
        <v>6431</v>
      </c>
      <c r="D6432" s="1">
        <v>434</v>
      </c>
      <c r="E6432" s="1">
        <v>3</v>
      </c>
    </row>
    <row r="6433" spans="1:5" x14ac:dyDescent="0.25">
      <c r="A6433" s="1">
        <v>6432</v>
      </c>
      <c r="B6433" t="s">
        <v>264</v>
      </c>
      <c r="C6433" s="1">
        <v>6432</v>
      </c>
      <c r="D6433" s="1">
        <v>434</v>
      </c>
      <c r="E6433" s="1">
        <v>3</v>
      </c>
    </row>
    <row r="6434" spans="1:5" x14ac:dyDescent="0.25">
      <c r="A6434" s="1">
        <v>6433</v>
      </c>
      <c r="B6434" t="s">
        <v>5077</v>
      </c>
      <c r="C6434" s="1">
        <v>6433</v>
      </c>
      <c r="D6434" s="1">
        <v>434</v>
      </c>
      <c r="E6434" s="1">
        <v>3</v>
      </c>
    </row>
    <row r="6435" spans="1:5" x14ac:dyDescent="0.25">
      <c r="A6435" s="1">
        <v>6434</v>
      </c>
      <c r="B6435" t="s">
        <v>5078</v>
      </c>
      <c r="C6435" s="1">
        <v>6434</v>
      </c>
      <c r="D6435" s="1">
        <v>434</v>
      </c>
      <c r="E6435" s="1">
        <v>3</v>
      </c>
    </row>
    <row r="6436" spans="1:5" x14ac:dyDescent="0.25">
      <c r="A6436" s="1">
        <v>6435</v>
      </c>
      <c r="B6436" t="s">
        <v>5079</v>
      </c>
      <c r="C6436" s="1">
        <v>6435</v>
      </c>
      <c r="D6436" s="1">
        <v>434</v>
      </c>
      <c r="E6436" s="1">
        <v>3</v>
      </c>
    </row>
    <row r="6437" spans="1:5" x14ac:dyDescent="0.25">
      <c r="A6437" s="1">
        <v>6436</v>
      </c>
      <c r="B6437" t="s">
        <v>5080</v>
      </c>
      <c r="C6437" s="1">
        <v>6436</v>
      </c>
      <c r="D6437" s="1">
        <v>434</v>
      </c>
      <c r="E6437" s="1">
        <v>3</v>
      </c>
    </row>
    <row r="6438" spans="1:5" x14ac:dyDescent="0.25">
      <c r="A6438" s="1">
        <v>6437</v>
      </c>
      <c r="B6438" t="s">
        <v>1077</v>
      </c>
      <c r="C6438" s="1">
        <v>6437</v>
      </c>
      <c r="D6438" s="1">
        <v>434</v>
      </c>
      <c r="E6438" s="1">
        <v>3</v>
      </c>
    </row>
    <row r="6439" spans="1:5" x14ac:dyDescent="0.25">
      <c r="A6439" s="1">
        <v>6438</v>
      </c>
      <c r="B6439" t="s">
        <v>530</v>
      </c>
      <c r="C6439" s="1">
        <v>6438</v>
      </c>
      <c r="D6439" s="1">
        <v>434</v>
      </c>
      <c r="E6439" s="1">
        <v>3</v>
      </c>
    </row>
    <row r="6440" spans="1:5" x14ac:dyDescent="0.25">
      <c r="A6440" s="1">
        <v>6439</v>
      </c>
      <c r="B6440" t="s">
        <v>5081</v>
      </c>
      <c r="C6440" s="1">
        <v>6439</v>
      </c>
      <c r="D6440" s="1">
        <v>434</v>
      </c>
      <c r="E6440" s="1">
        <v>3</v>
      </c>
    </row>
    <row r="6441" spans="1:5" x14ac:dyDescent="0.25">
      <c r="A6441" s="1">
        <v>6440</v>
      </c>
      <c r="B6441" t="s">
        <v>969</v>
      </c>
      <c r="C6441" s="1">
        <v>6440</v>
      </c>
      <c r="D6441" s="1">
        <v>434</v>
      </c>
      <c r="E6441" s="1">
        <v>3</v>
      </c>
    </row>
    <row r="6442" spans="1:5" x14ac:dyDescent="0.25">
      <c r="A6442" s="1">
        <v>6441</v>
      </c>
      <c r="B6442" t="s">
        <v>4367</v>
      </c>
      <c r="C6442" s="1">
        <v>6441</v>
      </c>
      <c r="D6442" s="1">
        <v>434</v>
      </c>
      <c r="E6442" s="1">
        <v>3</v>
      </c>
    </row>
    <row r="6443" spans="1:5" x14ac:dyDescent="0.25">
      <c r="A6443" s="1">
        <v>6442</v>
      </c>
      <c r="B6443" t="s">
        <v>469</v>
      </c>
      <c r="C6443" s="1">
        <v>6442</v>
      </c>
      <c r="D6443" s="1">
        <v>436</v>
      </c>
      <c r="E6443" s="1">
        <v>3</v>
      </c>
    </row>
    <row r="6444" spans="1:5" x14ac:dyDescent="0.25">
      <c r="A6444" s="1">
        <v>6443</v>
      </c>
      <c r="B6444" t="s">
        <v>5082</v>
      </c>
      <c r="C6444" s="1">
        <v>6443</v>
      </c>
      <c r="D6444" s="1">
        <v>436</v>
      </c>
      <c r="E6444" s="1">
        <v>3</v>
      </c>
    </row>
    <row r="6445" spans="1:5" x14ac:dyDescent="0.25">
      <c r="A6445" s="1">
        <v>6444</v>
      </c>
      <c r="B6445" t="s">
        <v>5000</v>
      </c>
      <c r="C6445" s="1">
        <v>6444</v>
      </c>
      <c r="D6445" s="1">
        <v>436</v>
      </c>
      <c r="E6445" s="1">
        <v>3</v>
      </c>
    </row>
    <row r="6446" spans="1:5" x14ac:dyDescent="0.25">
      <c r="A6446" s="1">
        <v>6445</v>
      </c>
      <c r="B6446" t="s">
        <v>5083</v>
      </c>
      <c r="C6446" s="1">
        <v>6445</v>
      </c>
      <c r="D6446" s="1">
        <v>436</v>
      </c>
      <c r="E6446" s="1">
        <v>3</v>
      </c>
    </row>
    <row r="6447" spans="1:5" x14ac:dyDescent="0.25">
      <c r="A6447" s="1">
        <v>6446</v>
      </c>
      <c r="B6447" t="s">
        <v>5084</v>
      </c>
      <c r="C6447" s="1">
        <v>6446</v>
      </c>
      <c r="D6447" s="1">
        <v>436</v>
      </c>
      <c r="E6447" s="1">
        <v>3</v>
      </c>
    </row>
    <row r="6448" spans="1:5" x14ac:dyDescent="0.25">
      <c r="A6448" s="1">
        <v>6447</v>
      </c>
      <c r="B6448" t="s">
        <v>71</v>
      </c>
      <c r="C6448" s="1">
        <v>6447</v>
      </c>
      <c r="D6448" s="1">
        <v>436</v>
      </c>
      <c r="E6448" s="1">
        <v>3</v>
      </c>
    </row>
    <row r="6449" spans="1:5" x14ac:dyDescent="0.25">
      <c r="A6449" s="1">
        <v>6448</v>
      </c>
      <c r="B6449" t="s">
        <v>5085</v>
      </c>
      <c r="C6449" s="1">
        <v>6448</v>
      </c>
      <c r="D6449" s="1">
        <v>436</v>
      </c>
      <c r="E6449" s="1">
        <v>3</v>
      </c>
    </row>
    <row r="6450" spans="1:5" x14ac:dyDescent="0.25">
      <c r="A6450" s="1">
        <v>6449</v>
      </c>
      <c r="B6450" t="s">
        <v>5086</v>
      </c>
      <c r="C6450" s="1">
        <v>6449</v>
      </c>
      <c r="D6450" s="1">
        <v>436</v>
      </c>
      <c r="E6450" s="1">
        <v>3</v>
      </c>
    </row>
    <row r="6451" spans="1:5" x14ac:dyDescent="0.25">
      <c r="A6451" s="1">
        <v>6450</v>
      </c>
      <c r="B6451" t="s">
        <v>5087</v>
      </c>
      <c r="C6451" s="1">
        <v>6450</v>
      </c>
      <c r="D6451" s="1">
        <v>436</v>
      </c>
      <c r="E6451" s="1">
        <v>3</v>
      </c>
    </row>
    <row r="6452" spans="1:5" x14ac:dyDescent="0.25">
      <c r="A6452" s="1">
        <v>6451</v>
      </c>
      <c r="B6452" t="s">
        <v>5088</v>
      </c>
      <c r="C6452" s="1">
        <v>6451</v>
      </c>
      <c r="D6452" s="1">
        <v>436</v>
      </c>
      <c r="E6452" s="1">
        <v>3</v>
      </c>
    </row>
    <row r="6453" spans="1:5" x14ac:dyDescent="0.25">
      <c r="A6453" s="1">
        <v>6452</v>
      </c>
      <c r="B6453" t="s">
        <v>5089</v>
      </c>
      <c r="C6453" s="1">
        <v>6452</v>
      </c>
      <c r="D6453" s="1">
        <v>436</v>
      </c>
      <c r="E6453" s="1">
        <v>3</v>
      </c>
    </row>
    <row r="6454" spans="1:5" x14ac:dyDescent="0.25">
      <c r="A6454" s="1">
        <v>6453</v>
      </c>
      <c r="B6454" t="s">
        <v>5090</v>
      </c>
      <c r="C6454" s="1">
        <v>6453</v>
      </c>
      <c r="D6454" s="1">
        <v>436</v>
      </c>
      <c r="E6454" s="1">
        <v>3</v>
      </c>
    </row>
    <row r="6455" spans="1:5" x14ac:dyDescent="0.25">
      <c r="A6455" s="1">
        <v>6454</v>
      </c>
      <c r="B6455" t="s">
        <v>5091</v>
      </c>
      <c r="C6455" s="1">
        <v>6454</v>
      </c>
      <c r="D6455" s="1">
        <v>436</v>
      </c>
      <c r="E6455" s="1">
        <v>3</v>
      </c>
    </row>
    <row r="6456" spans="1:5" x14ac:dyDescent="0.25">
      <c r="A6456" s="1">
        <v>6455</v>
      </c>
      <c r="B6456" t="s">
        <v>5092</v>
      </c>
      <c r="C6456" s="1">
        <v>6455</v>
      </c>
      <c r="D6456" s="1">
        <v>436</v>
      </c>
      <c r="E6456" s="1">
        <v>3</v>
      </c>
    </row>
    <row r="6457" spans="1:5" x14ac:dyDescent="0.25">
      <c r="A6457" s="1">
        <v>6456</v>
      </c>
      <c r="B6457" t="s">
        <v>5093</v>
      </c>
      <c r="C6457" s="1">
        <v>6456</v>
      </c>
      <c r="D6457" s="1">
        <v>436</v>
      </c>
      <c r="E6457" s="1">
        <v>3</v>
      </c>
    </row>
    <row r="6458" spans="1:5" x14ac:dyDescent="0.25">
      <c r="A6458" s="1">
        <v>6457</v>
      </c>
      <c r="B6458" t="s">
        <v>5094</v>
      </c>
      <c r="C6458" s="1">
        <v>6457</v>
      </c>
      <c r="D6458" s="1">
        <v>436</v>
      </c>
      <c r="E6458" s="1">
        <v>3</v>
      </c>
    </row>
    <row r="6459" spans="1:5" x14ac:dyDescent="0.25">
      <c r="A6459" s="1">
        <v>6458</v>
      </c>
      <c r="B6459" t="s">
        <v>5095</v>
      </c>
      <c r="C6459" s="1">
        <v>6458</v>
      </c>
      <c r="D6459" s="1">
        <v>436</v>
      </c>
      <c r="E6459" s="1">
        <v>3</v>
      </c>
    </row>
    <row r="6460" spans="1:5" x14ac:dyDescent="0.25">
      <c r="A6460" s="1">
        <v>6459</v>
      </c>
      <c r="B6460" t="s">
        <v>1119</v>
      </c>
      <c r="C6460" s="1">
        <v>6459</v>
      </c>
      <c r="D6460" s="1">
        <v>436</v>
      </c>
      <c r="E6460" s="1">
        <v>3</v>
      </c>
    </row>
    <row r="6461" spans="1:5" x14ac:dyDescent="0.25">
      <c r="A6461" s="1">
        <v>6460</v>
      </c>
      <c r="B6461" t="s">
        <v>5096</v>
      </c>
      <c r="C6461" s="1">
        <v>6460</v>
      </c>
      <c r="D6461" s="1">
        <v>436</v>
      </c>
      <c r="E6461" s="1">
        <v>3</v>
      </c>
    </row>
    <row r="6462" spans="1:5" x14ac:dyDescent="0.25">
      <c r="A6462" s="1">
        <v>6461</v>
      </c>
      <c r="B6462" t="s">
        <v>5097</v>
      </c>
      <c r="C6462" s="1">
        <v>6461</v>
      </c>
      <c r="D6462" s="1">
        <v>436</v>
      </c>
      <c r="E6462" s="1">
        <v>3</v>
      </c>
    </row>
    <row r="6463" spans="1:5" x14ac:dyDescent="0.25">
      <c r="A6463" s="1">
        <v>6462</v>
      </c>
      <c r="B6463" t="s">
        <v>417</v>
      </c>
      <c r="C6463" s="1">
        <v>6462</v>
      </c>
      <c r="D6463" s="1">
        <v>436</v>
      </c>
      <c r="E6463" s="1">
        <v>3</v>
      </c>
    </row>
    <row r="6464" spans="1:5" x14ac:dyDescent="0.25">
      <c r="A6464" s="1">
        <v>6463</v>
      </c>
      <c r="B6464" t="s">
        <v>5098</v>
      </c>
      <c r="C6464" s="1">
        <v>6463</v>
      </c>
      <c r="D6464" s="1">
        <v>437</v>
      </c>
      <c r="E6464" s="1">
        <v>3</v>
      </c>
    </row>
    <row r="6465" spans="1:5" x14ac:dyDescent="0.25">
      <c r="A6465" s="1">
        <v>6464</v>
      </c>
      <c r="B6465" t="s">
        <v>1218</v>
      </c>
      <c r="C6465" s="1">
        <v>6464</v>
      </c>
      <c r="D6465" s="1">
        <v>437</v>
      </c>
      <c r="E6465" s="1">
        <v>3</v>
      </c>
    </row>
    <row r="6466" spans="1:5" x14ac:dyDescent="0.25">
      <c r="A6466" s="1">
        <v>6465</v>
      </c>
      <c r="B6466" t="s">
        <v>824</v>
      </c>
      <c r="C6466" s="1">
        <v>6465</v>
      </c>
      <c r="D6466" s="1">
        <v>437</v>
      </c>
      <c r="E6466" s="1">
        <v>3</v>
      </c>
    </row>
    <row r="6467" spans="1:5" x14ac:dyDescent="0.25">
      <c r="A6467" s="1">
        <v>6466</v>
      </c>
      <c r="B6467" t="s">
        <v>5099</v>
      </c>
      <c r="C6467" s="1">
        <v>6466</v>
      </c>
      <c r="D6467" s="1">
        <v>437</v>
      </c>
      <c r="E6467" s="1">
        <v>3</v>
      </c>
    </row>
    <row r="6468" spans="1:5" x14ac:dyDescent="0.25">
      <c r="A6468" s="1">
        <v>6467</v>
      </c>
      <c r="B6468" t="s">
        <v>5100</v>
      </c>
      <c r="C6468" s="1">
        <v>6467</v>
      </c>
      <c r="D6468" s="1">
        <v>437</v>
      </c>
      <c r="E6468" s="1">
        <v>3</v>
      </c>
    </row>
    <row r="6469" spans="1:5" x14ac:dyDescent="0.25">
      <c r="A6469" s="1">
        <v>6468</v>
      </c>
      <c r="B6469" t="s">
        <v>5101</v>
      </c>
      <c r="C6469" s="1">
        <v>6468</v>
      </c>
      <c r="D6469" s="1">
        <v>437</v>
      </c>
      <c r="E6469" s="1">
        <v>3</v>
      </c>
    </row>
    <row r="6470" spans="1:5" x14ac:dyDescent="0.25">
      <c r="A6470" s="1">
        <v>6469</v>
      </c>
      <c r="B6470" t="s">
        <v>5102</v>
      </c>
      <c r="C6470" s="1">
        <v>6469</v>
      </c>
      <c r="D6470" s="1">
        <v>437</v>
      </c>
      <c r="E6470" s="1">
        <v>3</v>
      </c>
    </row>
    <row r="6471" spans="1:5" x14ac:dyDescent="0.25">
      <c r="A6471" s="1">
        <v>6470</v>
      </c>
      <c r="B6471" t="s">
        <v>5103</v>
      </c>
      <c r="C6471" s="1">
        <v>6470</v>
      </c>
      <c r="D6471" s="1">
        <v>437</v>
      </c>
      <c r="E6471" s="1">
        <v>3</v>
      </c>
    </row>
    <row r="6472" spans="1:5" x14ac:dyDescent="0.25">
      <c r="A6472" s="1">
        <v>6471</v>
      </c>
      <c r="B6472" t="s">
        <v>5104</v>
      </c>
      <c r="C6472" s="1">
        <v>6471</v>
      </c>
      <c r="D6472" s="1">
        <v>437</v>
      </c>
      <c r="E6472" s="1">
        <v>3</v>
      </c>
    </row>
    <row r="6473" spans="1:5" x14ac:dyDescent="0.25">
      <c r="A6473" s="1">
        <v>6472</v>
      </c>
      <c r="B6473" t="s">
        <v>5105</v>
      </c>
      <c r="C6473" s="1">
        <v>6472</v>
      </c>
      <c r="D6473" s="1">
        <v>437</v>
      </c>
      <c r="E6473" s="1">
        <v>3</v>
      </c>
    </row>
    <row r="6474" spans="1:5" x14ac:dyDescent="0.25">
      <c r="A6474" s="1">
        <v>6473</v>
      </c>
      <c r="B6474" t="s">
        <v>5106</v>
      </c>
      <c r="C6474" s="1">
        <v>6473</v>
      </c>
      <c r="D6474" s="1">
        <v>437</v>
      </c>
      <c r="E6474" s="1">
        <v>3</v>
      </c>
    </row>
    <row r="6475" spans="1:5" x14ac:dyDescent="0.25">
      <c r="A6475" s="1">
        <v>6474</v>
      </c>
      <c r="B6475" t="s">
        <v>5107</v>
      </c>
      <c r="C6475" s="1">
        <v>6474</v>
      </c>
      <c r="D6475" s="1">
        <v>437</v>
      </c>
      <c r="E6475" s="1">
        <v>3</v>
      </c>
    </row>
    <row r="6476" spans="1:5" x14ac:dyDescent="0.25">
      <c r="A6476" s="1">
        <v>6475</v>
      </c>
      <c r="B6476" t="s">
        <v>5108</v>
      </c>
      <c r="C6476" s="1">
        <v>6475</v>
      </c>
      <c r="D6476" s="1">
        <v>437</v>
      </c>
      <c r="E6476" s="1">
        <v>3</v>
      </c>
    </row>
    <row r="6477" spans="1:5" x14ac:dyDescent="0.25">
      <c r="A6477" s="1">
        <v>6476</v>
      </c>
      <c r="B6477" t="s">
        <v>5109</v>
      </c>
      <c r="C6477" s="1">
        <v>6476</v>
      </c>
      <c r="D6477" s="1">
        <v>437</v>
      </c>
      <c r="E6477" s="1">
        <v>3</v>
      </c>
    </row>
    <row r="6478" spans="1:5" x14ac:dyDescent="0.25">
      <c r="A6478" s="1">
        <v>6477</v>
      </c>
      <c r="B6478" t="s">
        <v>5110</v>
      </c>
      <c r="C6478" s="1">
        <v>6477</v>
      </c>
      <c r="D6478" s="1">
        <v>437</v>
      </c>
      <c r="E6478" s="1">
        <v>3</v>
      </c>
    </row>
    <row r="6479" spans="1:5" x14ac:dyDescent="0.25">
      <c r="A6479" s="1">
        <v>6478</v>
      </c>
      <c r="B6479" t="s">
        <v>5111</v>
      </c>
      <c r="C6479" s="1">
        <v>6478</v>
      </c>
      <c r="D6479" s="1">
        <v>437</v>
      </c>
      <c r="E6479" s="1">
        <v>3</v>
      </c>
    </row>
    <row r="6480" spans="1:5" x14ac:dyDescent="0.25">
      <c r="A6480" s="1">
        <v>6479</v>
      </c>
      <c r="B6480" t="s">
        <v>5112</v>
      </c>
      <c r="C6480" s="1">
        <v>6479</v>
      </c>
      <c r="D6480" s="1">
        <v>437</v>
      </c>
      <c r="E6480" s="1">
        <v>3</v>
      </c>
    </row>
    <row r="6481" spans="1:5" x14ac:dyDescent="0.25">
      <c r="A6481" s="1">
        <v>6480</v>
      </c>
      <c r="B6481" t="s">
        <v>5113</v>
      </c>
      <c r="C6481" s="1">
        <v>6480</v>
      </c>
      <c r="D6481" s="1">
        <v>437</v>
      </c>
      <c r="E6481" s="1">
        <v>3</v>
      </c>
    </row>
    <row r="6482" spans="1:5" x14ac:dyDescent="0.25">
      <c r="A6482" s="1">
        <v>6481</v>
      </c>
      <c r="B6482" t="s">
        <v>5114</v>
      </c>
      <c r="C6482" s="1">
        <v>6481</v>
      </c>
      <c r="D6482" s="1">
        <v>437</v>
      </c>
      <c r="E6482" s="1">
        <v>3</v>
      </c>
    </row>
    <row r="6483" spans="1:5" x14ac:dyDescent="0.25">
      <c r="A6483" s="1">
        <v>6482</v>
      </c>
      <c r="B6483" t="s">
        <v>5115</v>
      </c>
      <c r="C6483" s="1">
        <v>6482</v>
      </c>
      <c r="D6483" s="1">
        <v>437</v>
      </c>
      <c r="E6483" s="1">
        <v>3</v>
      </c>
    </row>
    <row r="6484" spans="1:5" x14ac:dyDescent="0.25">
      <c r="A6484" s="1">
        <v>6483</v>
      </c>
      <c r="B6484" t="s">
        <v>5116</v>
      </c>
      <c r="C6484" s="1">
        <v>6483</v>
      </c>
      <c r="D6484" s="1">
        <v>437</v>
      </c>
      <c r="E6484" s="1">
        <v>3</v>
      </c>
    </row>
    <row r="6485" spans="1:5" x14ac:dyDescent="0.25">
      <c r="A6485" s="1">
        <v>6484</v>
      </c>
      <c r="B6485" t="s">
        <v>5117</v>
      </c>
      <c r="C6485" s="1">
        <v>6484</v>
      </c>
      <c r="D6485" s="1">
        <v>437</v>
      </c>
      <c r="E6485" s="1">
        <v>3</v>
      </c>
    </row>
    <row r="6486" spans="1:5" x14ac:dyDescent="0.25">
      <c r="A6486" s="1">
        <v>6485</v>
      </c>
      <c r="B6486" t="s">
        <v>5118</v>
      </c>
      <c r="C6486" s="1">
        <v>6485</v>
      </c>
      <c r="D6486" s="1">
        <v>437</v>
      </c>
      <c r="E6486" s="1">
        <v>3</v>
      </c>
    </row>
    <row r="6487" spans="1:5" x14ac:dyDescent="0.25">
      <c r="A6487" s="1">
        <v>6486</v>
      </c>
      <c r="B6487" t="s">
        <v>5119</v>
      </c>
      <c r="C6487" s="1">
        <v>6486</v>
      </c>
      <c r="D6487" s="1">
        <v>437</v>
      </c>
      <c r="E6487" s="1">
        <v>3</v>
      </c>
    </row>
    <row r="6488" spans="1:5" x14ac:dyDescent="0.25">
      <c r="A6488" s="1">
        <v>6487</v>
      </c>
      <c r="B6488" t="s">
        <v>5120</v>
      </c>
      <c r="C6488" s="1">
        <v>6487</v>
      </c>
      <c r="D6488" s="1">
        <v>437</v>
      </c>
      <c r="E6488" s="1">
        <v>3</v>
      </c>
    </row>
    <row r="6489" spans="1:5" x14ac:dyDescent="0.25">
      <c r="A6489" s="1">
        <v>6488</v>
      </c>
      <c r="B6489" t="s">
        <v>5121</v>
      </c>
      <c r="C6489" s="1">
        <v>6488</v>
      </c>
      <c r="D6489" s="1">
        <v>437</v>
      </c>
      <c r="E6489" s="1">
        <v>3</v>
      </c>
    </row>
    <row r="6490" spans="1:5" x14ac:dyDescent="0.25">
      <c r="A6490" s="1">
        <v>6489</v>
      </c>
      <c r="B6490" t="s">
        <v>5122</v>
      </c>
      <c r="C6490" s="1">
        <v>6489</v>
      </c>
      <c r="D6490" s="1">
        <v>437</v>
      </c>
      <c r="E6490" s="1">
        <v>3</v>
      </c>
    </row>
    <row r="6491" spans="1:5" x14ac:dyDescent="0.25">
      <c r="A6491" s="1">
        <v>6490</v>
      </c>
      <c r="B6491" t="s">
        <v>5123</v>
      </c>
      <c r="C6491" s="1">
        <v>6490</v>
      </c>
      <c r="D6491" s="1">
        <v>437</v>
      </c>
      <c r="E6491" s="1">
        <v>3</v>
      </c>
    </row>
    <row r="6492" spans="1:5" x14ac:dyDescent="0.25">
      <c r="A6492" s="1">
        <v>6491</v>
      </c>
      <c r="B6492" t="s">
        <v>5124</v>
      </c>
      <c r="C6492" s="1">
        <v>6491</v>
      </c>
      <c r="D6492" s="1">
        <v>437</v>
      </c>
      <c r="E6492" s="1">
        <v>3</v>
      </c>
    </row>
    <row r="6493" spans="1:5" x14ac:dyDescent="0.25">
      <c r="A6493" s="1">
        <v>6492</v>
      </c>
      <c r="B6493" t="s">
        <v>891</v>
      </c>
      <c r="C6493" s="1">
        <v>6492</v>
      </c>
      <c r="D6493" s="1">
        <v>437</v>
      </c>
      <c r="E6493" s="1">
        <v>3</v>
      </c>
    </row>
    <row r="6494" spans="1:5" x14ac:dyDescent="0.25">
      <c r="A6494" s="1">
        <v>6493</v>
      </c>
      <c r="B6494" t="s">
        <v>496</v>
      </c>
      <c r="C6494" s="1">
        <v>6493</v>
      </c>
      <c r="D6494" s="1">
        <v>437</v>
      </c>
      <c r="E6494" s="1">
        <v>3</v>
      </c>
    </row>
    <row r="6495" spans="1:5" x14ac:dyDescent="0.25">
      <c r="A6495" s="1">
        <v>6494</v>
      </c>
      <c r="B6495" t="s">
        <v>1847</v>
      </c>
      <c r="C6495" s="1">
        <v>6494</v>
      </c>
      <c r="D6495" s="1">
        <v>437</v>
      </c>
      <c r="E6495" s="1">
        <v>3</v>
      </c>
    </row>
    <row r="6496" spans="1:5" x14ac:dyDescent="0.25">
      <c r="A6496" s="1">
        <v>6495</v>
      </c>
      <c r="B6496" t="s">
        <v>5125</v>
      </c>
      <c r="C6496" s="1">
        <v>6495</v>
      </c>
      <c r="D6496" s="1">
        <v>437</v>
      </c>
      <c r="E6496" s="1">
        <v>3</v>
      </c>
    </row>
    <row r="6497" spans="1:5" x14ac:dyDescent="0.25">
      <c r="A6497" s="1">
        <v>6496</v>
      </c>
      <c r="B6497" t="s">
        <v>471</v>
      </c>
      <c r="C6497" s="1">
        <v>6496</v>
      </c>
      <c r="D6497" s="1">
        <v>438</v>
      </c>
      <c r="E6497" s="1">
        <v>3</v>
      </c>
    </row>
    <row r="6498" spans="1:5" x14ac:dyDescent="0.25">
      <c r="A6498" s="1">
        <v>6497</v>
      </c>
      <c r="B6498" t="s">
        <v>264</v>
      </c>
      <c r="C6498" s="1">
        <v>6497</v>
      </c>
      <c r="D6498" s="1">
        <v>438</v>
      </c>
      <c r="E6498" s="1">
        <v>3</v>
      </c>
    </row>
    <row r="6499" spans="1:5" x14ac:dyDescent="0.25">
      <c r="A6499" s="1">
        <v>6498</v>
      </c>
      <c r="B6499" t="s">
        <v>5126</v>
      </c>
      <c r="C6499" s="1">
        <v>6498</v>
      </c>
      <c r="D6499" s="1">
        <v>438</v>
      </c>
      <c r="E6499" s="1">
        <v>3</v>
      </c>
    </row>
    <row r="6500" spans="1:5" x14ac:dyDescent="0.25">
      <c r="A6500" s="1">
        <v>6499</v>
      </c>
      <c r="B6500" t="s">
        <v>312</v>
      </c>
      <c r="C6500" s="1">
        <v>6499</v>
      </c>
      <c r="D6500" s="1">
        <v>438</v>
      </c>
      <c r="E6500" s="1">
        <v>3</v>
      </c>
    </row>
    <row r="6501" spans="1:5" x14ac:dyDescent="0.25">
      <c r="A6501" s="1">
        <v>6500</v>
      </c>
      <c r="B6501" t="s">
        <v>353</v>
      </c>
      <c r="C6501" s="1">
        <v>6500</v>
      </c>
      <c r="D6501" s="1">
        <v>438</v>
      </c>
      <c r="E6501" s="1">
        <v>3</v>
      </c>
    </row>
    <row r="6502" spans="1:5" x14ac:dyDescent="0.25">
      <c r="A6502" s="1">
        <v>6501</v>
      </c>
      <c r="B6502" t="s">
        <v>5127</v>
      </c>
      <c r="C6502" s="1">
        <v>6501</v>
      </c>
      <c r="D6502" s="1">
        <v>438</v>
      </c>
      <c r="E6502" s="1">
        <v>3</v>
      </c>
    </row>
    <row r="6503" spans="1:5" x14ac:dyDescent="0.25">
      <c r="A6503" s="1">
        <v>6502</v>
      </c>
      <c r="B6503" t="s">
        <v>1756</v>
      </c>
      <c r="C6503" s="1">
        <v>6502</v>
      </c>
      <c r="D6503" s="1">
        <v>438</v>
      </c>
      <c r="E6503" s="1">
        <v>3</v>
      </c>
    </row>
    <row r="6504" spans="1:5" x14ac:dyDescent="0.25">
      <c r="A6504" s="1">
        <v>6503</v>
      </c>
      <c r="B6504" t="s">
        <v>5128</v>
      </c>
      <c r="C6504" s="1">
        <v>6503</v>
      </c>
      <c r="D6504" s="1">
        <v>438</v>
      </c>
      <c r="E6504" s="1">
        <v>3</v>
      </c>
    </row>
    <row r="6505" spans="1:5" x14ac:dyDescent="0.25">
      <c r="A6505" s="1">
        <v>6504</v>
      </c>
      <c r="B6505" t="s">
        <v>4793</v>
      </c>
      <c r="C6505" s="1">
        <v>6504</v>
      </c>
      <c r="D6505" s="1">
        <v>438</v>
      </c>
      <c r="E6505" s="1">
        <v>3</v>
      </c>
    </row>
    <row r="6506" spans="1:5" x14ac:dyDescent="0.25">
      <c r="A6506" s="1">
        <v>6505</v>
      </c>
      <c r="B6506" t="s">
        <v>541</v>
      </c>
      <c r="C6506" s="1">
        <v>6505</v>
      </c>
      <c r="D6506" s="1">
        <v>438</v>
      </c>
      <c r="E6506" s="1">
        <v>3</v>
      </c>
    </row>
    <row r="6507" spans="1:5" x14ac:dyDescent="0.25">
      <c r="A6507" s="1">
        <v>6506</v>
      </c>
      <c r="B6507" t="s">
        <v>5129</v>
      </c>
      <c r="C6507" s="1">
        <v>6506</v>
      </c>
      <c r="D6507" s="1">
        <v>438</v>
      </c>
      <c r="E6507" s="1">
        <v>3</v>
      </c>
    </row>
    <row r="6508" spans="1:5" x14ac:dyDescent="0.25">
      <c r="A6508" s="1">
        <v>6507</v>
      </c>
      <c r="B6508" t="s">
        <v>5130</v>
      </c>
      <c r="C6508" s="1">
        <v>6507</v>
      </c>
      <c r="D6508" s="1">
        <v>438</v>
      </c>
      <c r="E6508" s="1">
        <v>3</v>
      </c>
    </row>
    <row r="6509" spans="1:5" x14ac:dyDescent="0.25">
      <c r="A6509" s="1">
        <v>6508</v>
      </c>
      <c r="B6509" t="s">
        <v>4810</v>
      </c>
      <c r="C6509" s="1">
        <v>6508</v>
      </c>
      <c r="D6509" s="1">
        <v>438</v>
      </c>
      <c r="E6509" s="1">
        <v>3</v>
      </c>
    </row>
    <row r="6510" spans="1:5" x14ac:dyDescent="0.25">
      <c r="A6510" s="1">
        <v>6509</v>
      </c>
      <c r="B6510" t="s">
        <v>4798</v>
      </c>
      <c r="C6510" s="1">
        <v>6509</v>
      </c>
      <c r="D6510" s="1">
        <v>438</v>
      </c>
      <c r="E6510" s="1">
        <v>3</v>
      </c>
    </row>
    <row r="6511" spans="1:5" x14ac:dyDescent="0.25">
      <c r="A6511" s="1">
        <v>6510</v>
      </c>
      <c r="B6511" t="s">
        <v>1757</v>
      </c>
      <c r="C6511" s="1">
        <v>6510</v>
      </c>
      <c r="D6511" s="1">
        <v>438</v>
      </c>
      <c r="E6511" s="1">
        <v>3</v>
      </c>
    </row>
    <row r="6512" spans="1:5" x14ac:dyDescent="0.25">
      <c r="A6512" s="1">
        <v>6511</v>
      </c>
      <c r="B6512" t="s">
        <v>442</v>
      </c>
      <c r="C6512" s="1">
        <v>6511</v>
      </c>
      <c r="D6512" s="1">
        <v>438</v>
      </c>
      <c r="E6512" s="1">
        <v>3</v>
      </c>
    </row>
    <row r="6513" spans="1:5" x14ac:dyDescent="0.25">
      <c r="A6513" s="1">
        <v>6512</v>
      </c>
      <c r="B6513" t="s">
        <v>5131</v>
      </c>
      <c r="C6513" s="1">
        <v>6512</v>
      </c>
      <c r="D6513" s="1">
        <v>438</v>
      </c>
      <c r="E6513" s="1">
        <v>3</v>
      </c>
    </row>
    <row r="6514" spans="1:5" x14ac:dyDescent="0.25">
      <c r="A6514" s="1">
        <v>6513</v>
      </c>
      <c r="B6514" t="s">
        <v>3594</v>
      </c>
      <c r="C6514" s="1">
        <v>6513</v>
      </c>
      <c r="D6514" s="1">
        <v>438</v>
      </c>
      <c r="E6514" s="1">
        <v>3</v>
      </c>
    </row>
    <row r="6515" spans="1:5" x14ac:dyDescent="0.25">
      <c r="A6515" s="1">
        <v>6514</v>
      </c>
      <c r="B6515" t="s">
        <v>3661</v>
      </c>
      <c r="C6515" s="1">
        <v>6514</v>
      </c>
      <c r="D6515" s="1">
        <v>438</v>
      </c>
      <c r="E6515" s="1">
        <v>3</v>
      </c>
    </row>
    <row r="6516" spans="1:5" x14ac:dyDescent="0.25">
      <c r="A6516" s="1">
        <v>6515</v>
      </c>
      <c r="B6516" t="s">
        <v>231</v>
      </c>
      <c r="C6516" s="1">
        <v>6515</v>
      </c>
      <c r="D6516" s="1">
        <v>438</v>
      </c>
      <c r="E6516" s="1">
        <v>3</v>
      </c>
    </row>
    <row r="6517" spans="1:5" x14ac:dyDescent="0.25">
      <c r="A6517" s="1">
        <v>6516</v>
      </c>
      <c r="B6517" t="s">
        <v>1799</v>
      </c>
      <c r="C6517" s="1">
        <v>6516</v>
      </c>
      <c r="D6517" s="1">
        <v>438</v>
      </c>
      <c r="E6517" s="1">
        <v>3</v>
      </c>
    </row>
    <row r="6518" spans="1:5" x14ac:dyDescent="0.25">
      <c r="A6518" s="1">
        <v>6517</v>
      </c>
      <c r="B6518" t="s">
        <v>5132</v>
      </c>
      <c r="C6518" s="1">
        <v>6517</v>
      </c>
      <c r="D6518" s="1">
        <v>438</v>
      </c>
      <c r="E6518" s="1">
        <v>3</v>
      </c>
    </row>
    <row r="6519" spans="1:5" x14ac:dyDescent="0.25">
      <c r="A6519" s="1">
        <v>6518</v>
      </c>
      <c r="B6519" t="s">
        <v>473</v>
      </c>
      <c r="C6519" s="1">
        <v>6518</v>
      </c>
      <c r="D6519" s="1">
        <v>440</v>
      </c>
      <c r="E6519" s="1">
        <v>3</v>
      </c>
    </row>
    <row r="6520" spans="1:5" x14ac:dyDescent="0.25">
      <c r="A6520" s="1">
        <v>6519</v>
      </c>
      <c r="B6520" t="s">
        <v>5133</v>
      </c>
      <c r="C6520" s="1">
        <v>6519</v>
      </c>
      <c r="D6520" s="1">
        <v>440</v>
      </c>
      <c r="E6520" s="1">
        <v>3</v>
      </c>
    </row>
    <row r="6521" spans="1:5" x14ac:dyDescent="0.25">
      <c r="A6521" s="1">
        <v>6520</v>
      </c>
      <c r="B6521" t="s">
        <v>5134</v>
      </c>
      <c r="C6521" s="1">
        <v>6520</v>
      </c>
      <c r="D6521" s="1">
        <v>440</v>
      </c>
      <c r="E6521" s="1">
        <v>3</v>
      </c>
    </row>
    <row r="6522" spans="1:5" x14ac:dyDescent="0.25">
      <c r="A6522" s="1">
        <v>6521</v>
      </c>
      <c r="B6522" t="s">
        <v>5135</v>
      </c>
      <c r="C6522" s="1">
        <v>6521</v>
      </c>
      <c r="D6522" s="1">
        <v>440</v>
      </c>
      <c r="E6522" s="1">
        <v>3</v>
      </c>
    </row>
    <row r="6523" spans="1:5" x14ac:dyDescent="0.25">
      <c r="A6523" s="1">
        <v>6522</v>
      </c>
      <c r="B6523" t="s">
        <v>5136</v>
      </c>
      <c r="C6523" s="1">
        <v>6522</v>
      </c>
      <c r="D6523" s="1">
        <v>440</v>
      </c>
      <c r="E6523" s="1">
        <v>3</v>
      </c>
    </row>
    <row r="6524" spans="1:5" x14ac:dyDescent="0.25">
      <c r="A6524" s="1">
        <v>6523</v>
      </c>
      <c r="B6524" t="s">
        <v>3058</v>
      </c>
      <c r="C6524" s="1">
        <v>6523</v>
      </c>
      <c r="D6524" s="1">
        <v>440</v>
      </c>
      <c r="E6524" s="1">
        <v>3</v>
      </c>
    </row>
    <row r="6525" spans="1:5" x14ac:dyDescent="0.25">
      <c r="A6525" s="1">
        <v>6524</v>
      </c>
      <c r="B6525" t="s">
        <v>5137</v>
      </c>
      <c r="C6525" s="1">
        <v>6524</v>
      </c>
      <c r="D6525" s="1">
        <v>440</v>
      </c>
      <c r="E6525" s="1">
        <v>3</v>
      </c>
    </row>
    <row r="6526" spans="1:5" x14ac:dyDescent="0.25">
      <c r="A6526" s="1">
        <v>6525</v>
      </c>
      <c r="B6526" t="s">
        <v>5138</v>
      </c>
      <c r="C6526" s="1">
        <v>6525</v>
      </c>
      <c r="D6526" s="1">
        <v>440</v>
      </c>
      <c r="E6526" s="1">
        <v>3</v>
      </c>
    </row>
    <row r="6527" spans="1:5" x14ac:dyDescent="0.25">
      <c r="A6527" s="1">
        <v>6526</v>
      </c>
      <c r="B6527" t="s">
        <v>5139</v>
      </c>
      <c r="C6527" s="1">
        <v>6526</v>
      </c>
      <c r="D6527" s="1">
        <v>440</v>
      </c>
      <c r="E6527" s="1">
        <v>3</v>
      </c>
    </row>
    <row r="6528" spans="1:5" x14ac:dyDescent="0.25">
      <c r="A6528" s="1">
        <v>6527</v>
      </c>
      <c r="B6528" t="s">
        <v>5140</v>
      </c>
      <c r="C6528" s="1">
        <v>6527</v>
      </c>
      <c r="D6528" s="1">
        <v>440</v>
      </c>
      <c r="E6528" s="1">
        <v>3</v>
      </c>
    </row>
    <row r="6529" spans="1:5" x14ac:dyDescent="0.25">
      <c r="A6529" s="1">
        <v>6528</v>
      </c>
      <c r="B6529" t="s">
        <v>5141</v>
      </c>
      <c r="C6529" s="1">
        <v>6528</v>
      </c>
      <c r="D6529" s="1">
        <v>440</v>
      </c>
      <c r="E6529" s="1">
        <v>3</v>
      </c>
    </row>
    <row r="6530" spans="1:5" x14ac:dyDescent="0.25">
      <c r="A6530" s="1">
        <v>6529</v>
      </c>
      <c r="B6530" t="s">
        <v>5142</v>
      </c>
      <c r="C6530" s="1">
        <v>6529</v>
      </c>
      <c r="D6530" s="1">
        <v>440</v>
      </c>
      <c r="E6530" s="1">
        <v>3</v>
      </c>
    </row>
    <row r="6531" spans="1:5" x14ac:dyDescent="0.25">
      <c r="A6531" s="1">
        <v>6530</v>
      </c>
      <c r="B6531" t="s">
        <v>3184</v>
      </c>
      <c r="C6531" s="1">
        <v>6530</v>
      </c>
      <c r="D6531" s="1">
        <v>440</v>
      </c>
      <c r="E6531" s="1">
        <v>3</v>
      </c>
    </row>
    <row r="6532" spans="1:5" x14ac:dyDescent="0.25">
      <c r="A6532" s="1">
        <v>6531</v>
      </c>
      <c r="B6532" t="s">
        <v>1775</v>
      </c>
      <c r="C6532" s="1">
        <v>6531</v>
      </c>
      <c r="D6532" s="1">
        <v>440</v>
      </c>
      <c r="E6532" s="1">
        <v>3</v>
      </c>
    </row>
    <row r="6533" spans="1:5" x14ac:dyDescent="0.25">
      <c r="A6533" s="1">
        <v>6532</v>
      </c>
      <c r="B6533" t="s">
        <v>5143</v>
      </c>
      <c r="C6533" s="1">
        <v>6532</v>
      </c>
      <c r="D6533" s="1">
        <v>440</v>
      </c>
      <c r="E6533" s="1">
        <v>3</v>
      </c>
    </row>
    <row r="6534" spans="1:5" x14ac:dyDescent="0.25">
      <c r="A6534" s="1">
        <v>6533</v>
      </c>
      <c r="B6534" t="s">
        <v>192</v>
      </c>
      <c r="C6534" s="1">
        <v>6533</v>
      </c>
      <c r="D6534" s="1">
        <v>440</v>
      </c>
      <c r="E6534" s="1">
        <v>3</v>
      </c>
    </row>
    <row r="6535" spans="1:5" x14ac:dyDescent="0.25">
      <c r="A6535" s="1">
        <v>6534</v>
      </c>
      <c r="B6535" t="s">
        <v>473</v>
      </c>
      <c r="C6535" s="1">
        <v>6534</v>
      </c>
      <c r="D6535" s="1">
        <v>440</v>
      </c>
      <c r="E6535" s="1">
        <v>3</v>
      </c>
    </row>
    <row r="6536" spans="1:5" x14ac:dyDescent="0.25">
      <c r="A6536" s="1">
        <v>6535</v>
      </c>
      <c r="B6536" t="s">
        <v>5144</v>
      </c>
      <c r="C6536" s="1">
        <v>6535</v>
      </c>
      <c r="D6536" s="1">
        <v>440</v>
      </c>
      <c r="E6536" s="1">
        <v>3</v>
      </c>
    </row>
    <row r="6537" spans="1:5" x14ac:dyDescent="0.25">
      <c r="A6537" s="1">
        <v>6536</v>
      </c>
      <c r="B6537" t="s">
        <v>5145</v>
      </c>
      <c r="C6537" s="1">
        <v>6536</v>
      </c>
      <c r="D6537" s="1">
        <v>440</v>
      </c>
      <c r="E6537" s="1">
        <v>3</v>
      </c>
    </row>
    <row r="6538" spans="1:5" x14ac:dyDescent="0.25">
      <c r="A6538" s="1">
        <v>6537</v>
      </c>
      <c r="B6538" t="s">
        <v>2169</v>
      </c>
      <c r="C6538" s="1">
        <v>6537</v>
      </c>
      <c r="D6538" s="1">
        <v>440</v>
      </c>
      <c r="E6538" s="1">
        <v>3</v>
      </c>
    </row>
    <row r="6539" spans="1:5" x14ac:dyDescent="0.25">
      <c r="A6539" s="1">
        <v>6538</v>
      </c>
      <c r="B6539" t="s">
        <v>326</v>
      </c>
      <c r="C6539" s="1">
        <v>6538</v>
      </c>
      <c r="D6539" s="1">
        <v>440</v>
      </c>
      <c r="E6539" s="1">
        <v>3</v>
      </c>
    </row>
    <row r="6540" spans="1:5" x14ac:dyDescent="0.25">
      <c r="A6540" s="1">
        <v>6539</v>
      </c>
      <c r="B6540" t="s">
        <v>3606</v>
      </c>
      <c r="C6540" s="1">
        <v>6539</v>
      </c>
      <c r="D6540" s="1">
        <v>440</v>
      </c>
      <c r="E6540" s="1">
        <v>3</v>
      </c>
    </row>
    <row r="6541" spans="1:5" x14ac:dyDescent="0.25">
      <c r="A6541" s="1">
        <v>6540</v>
      </c>
      <c r="B6541" t="s">
        <v>3616</v>
      </c>
      <c r="C6541" s="1">
        <v>6540</v>
      </c>
      <c r="D6541" s="1">
        <v>440</v>
      </c>
      <c r="E6541" s="1">
        <v>3</v>
      </c>
    </row>
    <row r="6542" spans="1:5" x14ac:dyDescent="0.25">
      <c r="A6542" s="1">
        <v>6541</v>
      </c>
      <c r="B6542" t="s">
        <v>1037</v>
      </c>
      <c r="C6542" s="1">
        <v>6541</v>
      </c>
      <c r="D6542" s="1">
        <v>440</v>
      </c>
      <c r="E6542" s="1">
        <v>3</v>
      </c>
    </row>
    <row r="6543" spans="1:5" x14ac:dyDescent="0.25">
      <c r="A6543" s="1">
        <v>6542</v>
      </c>
      <c r="B6543" t="s">
        <v>303</v>
      </c>
      <c r="C6543" s="1">
        <v>6542</v>
      </c>
      <c r="D6543" s="1">
        <v>440</v>
      </c>
      <c r="E6543" s="1">
        <v>3</v>
      </c>
    </row>
    <row r="6544" spans="1:5" x14ac:dyDescent="0.25">
      <c r="A6544" s="1">
        <v>6543</v>
      </c>
      <c r="B6544" t="s">
        <v>864</v>
      </c>
      <c r="C6544" s="1">
        <v>6543</v>
      </c>
      <c r="D6544" s="1">
        <v>440</v>
      </c>
      <c r="E6544" s="1">
        <v>3</v>
      </c>
    </row>
    <row r="6545" spans="1:5" x14ac:dyDescent="0.25">
      <c r="A6545" s="1">
        <v>6544</v>
      </c>
      <c r="B6545" t="s">
        <v>5146</v>
      </c>
      <c r="C6545" s="1">
        <v>6544</v>
      </c>
      <c r="D6545" s="1">
        <v>440</v>
      </c>
      <c r="E6545" s="1">
        <v>3</v>
      </c>
    </row>
    <row r="6546" spans="1:5" x14ac:dyDescent="0.25">
      <c r="A6546" s="1">
        <v>6545</v>
      </c>
      <c r="B6546" t="s">
        <v>5147</v>
      </c>
      <c r="C6546" s="1">
        <v>6545</v>
      </c>
      <c r="D6546" s="1">
        <v>440</v>
      </c>
      <c r="E6546" s="1">
        <v>3</v>
      </c>
    </row>
    <row r="6547" spans="1:5" x14ac:dyDescent="0.25">
      <c r="A6547" s="1">
        <v>6546</v>
      </c>
      <c r="B6547" t="s">
        <v>5148</v>
      </c>
      <c r="C6547" s="1">
        <v>6546</v>
      </c>
      <c r="D6547" s="1">
        <v>440</v>
      </c>
      <c r="E6547" s="1">
        <v>3</v>
      </c>
    </row>
    <row r="6548" spans="1:5" x14ac:dyDescent="0.25">
      <c r="A6548" s="1">
        <v>6547</v>
      </c>
      <c r="B6548" t="s">
        <v>3188</v>
      </c>
      <c r="C6548" s="1">
        <v>6547</v>
      </c>
      <c r="D6548" s="1">
        <v>440</v>
      </c>
      <c r="E6548" s="1">
        <v>3</v>
      </c>
    </row>
    <row r="6549" spans="1:5" x14ac:dyDescent="0.25">
      <c r="A6549" s="1">
        <v>6548</v>
      </c>
      <c r="B6549" t="s">
        <v>5149</v>
      </c>
      <c r="C6549" s="1">
        <v>6548</v>
      </c>
      <c r="D6549" s="1">
        <v>440</v>
      </c>
      <c r="E6549" s="1">
        <v>3</v>
      </c>
    </row>
    <row r="6550" spans="1:5" x14ac:dyDescent="0.25">
      <c r="A6550" s="1">
        <v>6549</v>
      </c>
      <c r="B6550" t="s">
        <v>264</v>
      </c>
      <c r="C6550" s="1">
        <v>6549</v>
      </c>
      <c r="D6550" s="1">
        <v>440</v>
      </c>
      <c r="E6550" s="1">
        <v>3</v>
      </c>
    </row>
    <row r="6551" spans="1:5" x14ac:dyDescent="0.25">
      <c r="A6551" s="1">
        <v>6550</v>
      </c>
      <c r="B6551" t="s">
        <v>5150</v>
      </c>
      <c r="C6551" s="1">
        <v>6550</v>
      </c>
      <c r="D6551" s="1">
        <v>440</v>
      </c>
      <c r="E6551" s="1">
        <v>3</v>
      </c>
    </row>
    <row r="6552" spans="1:5" x14ac:dyDescent="0.25">
      <c r="A6552" s="1">
        <v>6551</v>
      </c>
      <c r="B6552" t="s">
        <v>824</v>
      </c>
      <c r="C6552" s="1">
        <v>6551</v>
      </c>
      <c r="D6552" s="1">
        <v>440</v>
      </c>
      <c r="E6552" s="1">
        <v>3</v>
      </c>
    </row>
    <row r="6553" spans="1:5" x14ac:dyDescent="0.25">
      <c r="A6553" s="1">
        <v>6552</v>
      </c>
      <c r="B6553" t="s">
        <v>5151</v>
      </c>
      <c r="C6553" s="1">
        <v>6552</v>
      </c>
      <c r="D6553" s="1">
        <v>440</v>
      </c>
      <c r="E6553" s="1">
        <v>3</v>
      </c>
    </row>
    <row r="6554" spans="1:5" x14ac:dyDescent="0.25">
      <c r="A6554" s="1">
        <v>6553</v>
      </c>
      <c r="B6554" t="s">
        <v>5152</v>
      </c>
      <c r="C6554" s="1">
        <v>6553</v>
      </c>
      <c r="D6554" s="1">
        <v>440</v>
      </c>
      <c r="E6554" s="1">
        <v>3</v>
      </c>
    </row>
    <row r="6555" spans="1:5" x14ac:dyDescent="0.25">
      <c r="A6555" s="1">
        <v>6554</v>
      </c>
      <c r="B6555" t="s">
        <v>1734</v>
      </c>
      <c r="C6555" s="1">
        <v>6554</v>
      </c>
      <c r="D6555" s="1">
        <v>440</v>
      </c>
      <c r="E6555" s="1">
        <v>3</v>
      </c>
    </row>
    <row r="6556" spans="1:5" x14ac:dyDescent="0.25">
      <c r="A6556" s="1">
        <v>6555</v>
      </c>
      <c r="B6556" t="s">
        <v>2465</v>
      </c>
      <c r="C6556" s="1">
        <v>6555</v>
      </c>
      <c r="D6556" s="1">
        <v>440</v>
      </c>
      <c r="E6556" s="1">
        <v>3</v>
      </c>
    </row>
    <row r="6557" spans="1:5" x14ac:dyDescent="0.25">
      <c r="A6557" s="1">
        <v>6556</v>
      </c>
      <c r="B6557" t="s">
        <v>5153</v>
      </c>
      <c r="C6557" s="1">
        <v>6556</v>
      </c>
      <c r="D6557" s="1">
        <v>440</v>
      </c>
      <c r="E6557" s="1">
        <v>3</v>
      </c>
    </row>
    <row r="6558" spans="1:5" x14ac:dyDescent="0.25">
      <c r="A6558" s="1">
        <v>6557</v>
      </c>
      <c r="B6558" t="s">
        <v>2651</v>
      </c>
      <c r="C6558" s="1">
        <v>6557</v>
      </c>
      <c r="D6558" s="1">
        <v>440</v>
      </c>
      <c r="E6558" s="1">
        <v>3</v>
      </c>
    </row>
    <row r="6559" spans="1:5" x14ac:dyDescent="0.25">
      <c r="A6559" s="1">
        <v>6558</v>
      </c>
      <c r="B6559" t="s">
        <v>3826</v>
      </c>
      <c r="C6559" s="1">
        <v>6558</v>
      </c>
      <c r="D6559" s="1">
        <v>440</v>
      </c>
      <c r="E6559" s="1">
        <v>3</v>
      </c>
    </row>
    <row r="6560" spans="1:5" x14ac:dyDescent="0.25">
      <c r="A6560" s="1">
        <v>6559</v>
      </c>
      <c r="B6560" t="s">
        <v>33</v>
      </c>
      <c r="C6560" s="1">
        <v>6559</v>
      </c>
      <c r="D6560" s="1">
        <v>441</v>
      </c>
      <c r="E6560" s="1">
        <v>3</v>
      </c>
    </row>
    <row r="6561" spans="1:5" x14ac:dyDescent="0.25">
      <c r="A6561" s="1">
        <v>6560</v>
      </c>
      <c r="B6561" t="s">
        <v>5154</v>
      </c>
      <c r="C6561" s="1">
        <v>6560</v>
      </c>
      <c r="D6561" s="1">
        <v>441</v>
      </c>
      <c r="E6561" s="1">
        <v>3</v>
      </c>
    </row>
    <row r="6562" spans="1:5" x14ac:dyDescent="0.25">
      <c r="A6562" s="1">
        <v>6561</v>
      </c>
      <c r="B6562" t="s">
        <v>5155</v>
      </c>
      <c r="C6562" s="1">
        <v>6561</v>
      </c>
      <c r="D6562" s="1">
        <v>441</v>
      </c>
      <c r="E6562" s="1">
        <v>3</v>
      </c>
    </row>
    <row r="6563" spans="1:5" x14ac:dyDescent="0.25">
      <c r="A6563" s="1">
        <v>6562</v>
      </c>
      <c r="B6563" t="s">
        <v>5156</v>
      </c>
      <c r="C6563" s="1">
        <v>6562</v>
      </c>
      <c r="D6563" s="1">
        <v>441</v>
      </c>
      <c r="E6563" s="1">
        <v>3</v>
      </c>
    </row>
    <row r="6564" spans="1:5" x14ac:dyDescent="0.25">
      <c r="A6564" s="1">
        <v>6563</v>
      </c>
      <c r="B6564" t="s">
        <v>5087</v>
      </c>
      <c r="C6564" s="1">
        <v>6563</v>
      </c>
      <c r="D6564" s="1">
        <v>441</v>
      </c>
      <c r="E6564" s="1">
        <v>3</v>
      </c>
    </row>
    <row r="6565" spans="1:5" x14ac:dyDescent="0.25">
      <c r="A6565" s="1">
        <v>6564</v>
      </c>
      <c r="B6565" t="s">
        <v>5157</v>
      </c>
      <c r="C6565" s="1">
        <v>6564</v>
      </c>
      <c r="D6565" s="1">
        <v>441</v>
      </c>
      <c r="E6565" s="1">
        <v>3</v>
      </c>
    </row>
    <row r="6566" spans="1:5" x14ac:dyDescent="0.25">
      <c r="A6566" s="1">
        <v>6565</v>
      </c>
      <c r="B6566" t="s">
        <v>5158</v>
      </c>
      <c r="C6566" s="1">
        <v>6565</v>
      </c>
      <c r="D6566" s="1">
        <v>441</v>
      </c>
      <c r="E6566" s="1">
        <v>3</v>
      </c>
    </row>
    <row r="6567" spans="1:5" x14ac:dyDescent="0.25">
      <c r="A6567" s="1">
        <v>6566</v>
      </c>
      <c r="B6567" t="s">
        <v>5159</v>
      </c>
      <c r="C6567" s="1">
        <v>6566</v>
      </c>
      <c r="D6567" s="1">
        <v>441</v>
      </c>
      <c r="E6567" s="1">
        <v>3</v>
      </c>
    </row>
    <row r="6568" spans="1:5" x14ac:dyDescent="0.25">
      <c r="A6568" s="1">
        <v>6567</v>
      </c>
      <c r="B6568" t="s">
        <v>5160</v>
      </c>
      <c r="C6568" s="1">
        <v>6567</v>
      </c>
      <c r="D6568" s="1">
        <v>441</v>
      </c>
      <c r="E6568" s="1">
        <v>3</v>
      </c>
    </row>
    <row r="6569" spans="1:5" x14ac:dyDescent="0.25">
      <c r="A6569" s="1">
        <v>6568</v>
      </c>
      <c r="B6569" t="s">
        <v>5161</v>
      </c>
      <c r="C6569" s="1">
        <v>6568</v>
      </c>
      <c r="D6569" s="1">
        <v>441</v>
      </c>
      <c r="E6569" s="1">
        <v>3</v>
      </c>
    </row>
    <row r="6570" spans="1:5" x14ac:dyDescent="0.25">
      <c r="A6570" s="1">
        <v>6569</v>
      </c>
      <c r="B6570" t="s">
        <v>5162</v>
      </c>
      <c r="C6570" s="1">
        <v>6569</v>
      </c>
      <c r="D6570" s="1">
        <v>441</v>
      </c>
      <c r="E6570" s="1">
        <v>3</v>
      </c>
    </row>
    <row r="6571" spans="1:5" x14ac:dyDescent="0.25">
      <c r="A6571" s="1">
        <v>6570</v>
      </c>
      <c r="B6571" t="s">
        <v>5163</v>
      </c>
      <c r="C6571" s="1">
        <v>6570</v>
      </c>
      <c r="D6571" s="1">
        <v>441</v>
      </c>
      <c r="E6571" s="1">
        <v>3</v>
      </c>
    </row>
    <row r="6572" spans="1:5" x14ac:dyDescent="0.25">
      <c r="A6572" s="1">
        <v>6571</v>
      </c>
      <c r="B6572" t="s">
        <v>5164</v>
      </c>
      <c r="C6572" s="1">
        <v>6571</v>
      </c>
      <c r="D6572" s="1">
        <v>441</v>
      </c>
      <c r="E6572" s="1">
        <v>3</v>
      </c>
    </row>
    <row r="6573" spans="1:5" x14ac:dyDescent="0.25">
      <c r="A6573" s="1">
        <v>6572</v>
      </c>
      <c r="B6573" t="s">
        <v>3820</v>
      </c>
      <c r="C6573" s="1">
        <v>6572</v>
      </c>
      <c r="D6573" s="1">
        <v>441</v>
      </c>
      <c r="E6573" s="1">
        <v>3</v>
      </c>
    </row>
    <row r="6574" spans="1:5" x14ac:dyDescent="0.25">
      <c r="A6574" s="1">
        <v>6573</v>
      </c>
      <c r="B6574" t="s">
        <v>4869</v>
      </c>
      <c r="C6574" s="1">
        <v>6573</v>
      </c>
      <c r="D6574" s="1">
        <v>441</v>
      </c>
      <c r="E6574" s="1">
        <v>3</v>
      </c>
    </row>
    <row r="6575" spans="1:5" x14ac:dyDescent="0.25">
      <c r="A6575" s="1">
        <v>6574</v>
      </c>
      <c r="B6575" t="s">
        <v>5165</v>
      </c>
      <c r="C6575" s="1">
        <v>6574</v>
      </c>
      <c r="D6575" s="1">
        <v>441</v>
      </c>
      <c r="E6575" s="1">
        <v>3</v>
      </c>
    </row>
    <row r="6576" spans="1:5" x14ac:dyDescent="0.25">
      <c r="A6576" s="1">
        <v>6575</v>
      </c>
      <c r="B6576" t="s">
        <v>5166</v>
      </c>
      <c r="C6576" s="1">
        <v>6575</v>
      </c>
      <c r="D6576" s="1">
        <v>441</v>
      </c>
      <c r="E6576" s="1">
        <v>3</v>
      </c>
    </row>
    <row r="6577" spans="1:5" x14ac:dyDescent="0.25">
      <c r="A6577" s="1">
        <v>6576</v>
      </c>
      <c r="B6577" t="s">
        <v>476</v>
      </c>
      <c r="C6577" s="1">
        <v>6576</v>
      </c>
      <c r="D6577" s="1">
        <v>443</v>
      </c>
      <c r="E6577" s="1">
        <v>3</v>
      </c>
    </row>
    <row r="6578" spans="1:5" x14ac:dyDescent="0.25">
      <c r="A6578" s="1">
        <v>6577</v>
      </c>
      <c r="B6578" t="s">
        <v>5167</v>
      </c>
      <c r="C6578" s="1">
        <v>6577</v>
      </c>
      <c r="D6578" s="1">
        <v>443</v>
      </c>
      <c r="E6578" s="1">
        <v>3</v>
      </c>
    </row>
    <row r="6579" spans="1:5" x14ac:dyDescent="0.25">
      <c r="A6579" s="1">
        <v>6578</v>
      </c>
      <c r="B6579" t="s">
        <v>5168</v>
      </c>
      <c r="C6579" s="1">
        <v>6578</v>
      </c>
      <c r="D6579" s="1">
        <v>443</v>
      </c>
      <c r="E6579" s="1">
        <v>3</v>
      </c>
    </row>
    <row r="6580" spans="1:5" x14ac:dyDescent="0.25">
      <c r="A6580" s="1">
        <v>6579</v>
      </c>
      <c r="B6580" t="s">
        <v>5169</v>
      </c>
      <c r="C6580" s="1">
        <v>6579</v>
      </c>
      <c r="D6580" s="1">
        <v>443</v>
      </c>
      <c r="E6580" s="1">
        <v>3</v>
      </c>
    </row>
    <row r="6581" spans="1:5" x14ac:dyDescent="0.25">
      <c r="A6581" s="1">
        <v>6580</v>
      </c>
      <c r="B6581" t="s">
        <v>5170</v>
      </c>
      <c r="C6581" s="1">
        <v>6580</v>
      </c>
      <c r="D6581" s="1">
        <v>443</v>
      </c>
      <c r="E6581" s="1">
        <v>3</v>
      </c>
    </row>
    <row r="6582" spans="1:5" x14ac:dyDescent="0.25">
      <c r="A6582" s="1">
        <v>6581</v>
      </c>
      <c r="B6582" t="s">
        <v>5171</v>
      </c>
      <c r="C6582" s="1">
        <v>6581</v>
      </c>
      <c r="D6582" s="1">
        <v>443</v>
      </c>
      <c r="E6582" s="1">
        <v>3</v>
      </c>
    </row>
    <row r="6583" spans="1:5" x14ac:dyDescent="0.25">
      <c r="A6583" s="1">
        <v>6582</v>
      </c>
      <c r="B6583" t="s">
        <v>5172</v>
      </c>
      <c r="C6583" s="1">
        <v>6582</v>
      </c>
      <c r="D6583" s="1">
        <v>443</v>
      </c>
      <c r="E6583" s="1">
        <v>3</v>
      </c>
    </row>
    <row r="6584" spans="1:5" x14ac:dyDescent="0.25">
      <c r="A6584" s="1">
        <v>6583</v>
      </c>
      <c r="B6584" t="s">
        <v>5173</v>
      </c>
      <c r="C6584" s="1">
        <v>6583</v>
      </c>
      <c r="D6584" s="1">
        <v>443</v>
      </c>
      <c r="E6584" s="1">
        <v>3</v>
      </c>
    </row>
    <row r="6585" spans="1:5" x14ac:dyDescent="0.25">
      <c r="A6585" s="1">
        <v>6584</v>
      </c>
      <c r="B6585" t="s">
        <v>5174</v>
      </c>
      <c r="C6585" s="1">
        <v>6584</v>
      </c>
      <c r="D6585" s="1">
        <v>443</v>
      </c>
      <c r="E6585" s="1">
        <v>3</v>
      </c>
    </row>
    <row r="6586" spans="1:5" x14ac:dyDescent="0.25">
      <c r="A6586" s="1">
        <v>6585</v>
      </c>
      <c r="B6586" t="s">
        <v>5175</v>
      </c>
      <c r="C6586" s="1">
        <v>6585</v>
      </c>
      <c r="D6586" s="1">
        <v>443</v>
      </c>
      <c r="E6586" s="1">
        <v>3</v>
      </c>
    </row>
    <row r="6587" spans="1:5" x14ac:dyDescent="0.25">
      <c r="A6587" s="1">
        <v>6586</v>
      </c>
      <c r="B6587" t="s">
        <v>3706</v>
      </c>
      <c r="C6587" s="1">
        <v>6586</v>
      </c>
      <c r="D6587" s="1">
        <v>443</v>
      </c>
      <c r="E6587" s="1">
        <v>3</v>
      </c>
    </row>
    <row r="6588" spans="1:5" x14ac:dyDescent="0.25">
      <c r="A6588" s="1">
        <v>6587</v>
      </c>
      <c r="B6588" t="s">
        <v>5176</v>
      </c>
      <c r="C6588" s="1">
        <v>6587</v>
      </c>
      <c r="D6588" s="1">
        <v>443</v>
      </c>
      <c r="E6588" s="1">
        <v>3</v>
      </c>
    </row>
    <row r="6589" spans="1:5" x14ac:dyDescent="0.25">
      <c r="A6589" s="1">
        <v>6588</v>
      </c>
      <c r="B6589" t="s">
        <v>3979</v>
      </c>
      <c r="C6589" s="1">
        <v>6588</v>
      </c>
      <c r="D6589" s="1">
        <v>443</v>
      </c>
      <c r="E6589" s="1">
        <v>3</v>
      </c>
    </row>
    <row r="6590" spans="1:5" x14ac:dyDescent="0.25">
      <c r="A6590" s="1">
        <v>6589</v>
      </c>
      <c r="B6590" t="s">
        <v>5177</v>
      </c>
      <c r="C6590" s="1">
        <v>6589</v>
      </c>
      <c r="D6590" s="1">
        <v>443</v>
      </c>
      <c r="E6590" s="1">
        <v>3</v>
      </c>
    </row>
    <row r="6591" spans="1:5" x14ac:dyDescent="0.25">
      <c r="A6591" s="1">
        <v>6590</v>
      </c>
      <c r="B6591" t="s">
        <v>229</v>
      </c>
      <c r="C6591" s="1">
        <v>6590</v>
      </c>
      <c r="D6591" s="1">
        <v>443</v>
      </c>
      <c r="E6591" s="1">
        <v>3</v>
      </c>
    </row>
    <row r="6592" spans="1:5" x14ac:dyDescent="0.25">
      <c r="A6592" s="1">
        <v>6591</v>
      </c>
      <c r="B6592" t="s">
        <v>5178</v>
      </c>
      <c r="C6592" s="1">
        <v>6591</v>
      </c>
      <c r="D6592" s="1">
        <v>443</v>
      </c>
      <c r="E6592" s="1">
        <v>3</v>
      </c>
    </row>
    <row r="6593" spans="1:5" x14ac:dyDescent="0.25">
      <c r="A6593" s="1">
        <v>6592</v>
      </c>
      <c r="B6593" t="s">
        <v>5179</v>
      </c>
      <c r="C6593" s="1">
        <v>6592</v>
      </c>
      <c r="D6593" s="1">
        <v>443</v>
      </c>
      <c r="E6593" s="1">
        <v>3</v>
      </c>
    </row>
    <row r="6594" spans="1:5" x14ac:dyDescent="0.25">
      <c r="A6594" s="1">
        <v>6593</v>
      </c>
      <c r="B6594" t="s">
        <v>1766</v>
      </c>
      <c r="C6594" s="1">
        <v>6593</v>
      </c>
      <c r="D6594" s="1">
        <v>443</v>
      </c>
      <c r="E6594" s="1">
        <v>3</v>
      </c>
    </row>
    <row r="6595" spans="1:5" x14ac:dyDescent="0.25">
      <c r="A6595" s="1">
        <v>6594</v>
      </c>
      <c r="B6595" t="s">
        <v>1370</v>
      </c>
      <c r="C6595" s="1">
        <v>6594</v>
      </c>
      <c r="D6595" s="1">
        <v>443</v>
      </c>
      <c r="E6595" s="1">
        <v>3</v>
      </c>
    </row>
    <row r="6596" spans="1:5" x14ac:dyDescent="0.25">
      <c r="A6596" s="1">
        <v>6595</v>
      </c>
      <c r="B6596" t="s">
        <v>5180</v>
      </c>
      <c r="C6596" s="1">
        <v>6595</v>
      </c>
      <c r="D6596" s="1">
        <v>443</v>
      </c>
      <c r="E6596" s="1">
        <v>3</v>
      </c>
    </row>
    <row r="6597" spans="1:5" x14ac:dyDescent="0.25">
      <c r="A6597" s="1">
        <v>6596</v>
      </c>
      <c r="B6597" t="s">
        <v>5181</v>
      </c>
      <c r="C6597" s="1">
        <v>6596</v>
      </c>
      <c r="D6597" s="1">
        <v>443</v>
      </c>
      <c r="E6597" s="1">
        <v>3</v>
      </c>
    </row>
    <row r="6598" spans="1:5" x14ac:dyDescent="0.25">
      <c r="A6598" s="1">
        <v>6597</v>
      </c>
      <c r="B6598" t="s">
        <v>5182</v>
      </c>
      <c r="C6598" s="1">
        <v>6597</v>
      </c>
      <c r="D6598" s="1">
        <v>443</v>
      </c>
      <c r="E6598" s="1">
        <v>3</v>
      </c>
    </row>
    <row r="6599" spans="1:5" x14ac:dyDescent="0.25">
      <c r="A6599" s="1">
        <v>6598</v>
      </c>
      <c r="B6599" t="s">
        <v>1622</v>
      </c>
      <c r="C6599" s="1">
        <v>6598</v>
      </c>
      <c r="D6599" s="1">
        <v>443</v>
      </c>
      <c r="E6599" s="1">
        <v>3</v>
      </c>
    </row>
    <row r="6600" spans="1:5" x14ac:dyDescent="0.25">
      <c r="A6600" s="1">
        <v>6599</v>
      </c>
      <c r="B6600" t="s">
        <v>2131</v>
      </c>
      <c r="C6600" s="1">
        <v>6599</v>
      </c>
      <c r="D6600" s="1">
        <v>443</v>
      </c>
      <c r="E6600" s="1">
        <v>3</v>
      </c>
    </row>
    <row r="6601" spans="1:5" x14ac:dyDescent="0.25">
      <c r="A6601" s="1">
        <v>6600</v>
      </c>
      <c r="B6601" t="s">
        <v>5183</v>
      </c>
      <c r="C6601" s="1">
        <v>6600</v>
      </c>
      <c r="D6601" s="1">
        <v>443</v>
      </c>
      <c r="E6601" s="1">
        <v>3</v>
      </c>
    </row>
    <row r="6602" spans="1:5" x14ac:dyDescent="0.25">
      <c r="A6602" s="1">
        <v>6601</v>
      </c>
      <c r="B6602" t="s">
        <v>5184</v>
      </c>
      <c r="C6602" s="1">
        <v>6601</v>
      </c>
      <c r="D6602" s="1">
        <v>443</v>
      </c>
      <c r="E6602" s="1">
        <v>3</v>
      </c>
    </row>
    <row r="6603" spans="1:5" x14ac:dyDescent="0.25">
      <c r="A6603" s="1">
        <v>6602</v>
      </c>
      <c r="B6603" t="s">
        <v>79</v>
      </c>
      <c r="C6603" s="1">
        <v>6602</v>
      </c>
      <c r="D6603" s="1">
        <v>443</v>
      </c>
      <c r="E6603" s="1">
        <v>3</v>
      </c>
    </row>
    <row r="6604" spans="1:5" x14ac:dyDescent="0.25">
      <c r="A6604" s="1">
        <v>6603</v>
      </c>
      <c r="B6604" t="s">
        <v>5185</v>
      </c>
      <c r="C6604" s="1">
        <v>6603</v>
      </c>
      <c r="D6604" s="1">
        <v>443</v>
      </c>
      <c r="E6604" s="1">
        <v>3</v>
      </c>
    </row>
    <row r="6605" spans="1:5" x14ac:dyDescent="0.25">
      <c r="A6605" s="1">
        <v>6604</v>
      </c>
      <c r="B6605" t="s">
        <v>5186</v>
      </c>
      <c r="C6605" s="1">
        <v>6604</v>
      </c>
      <c r="D6605" s="1">
        <v>443</v>
      </c>
      <c r="E6605" s="1">
        <v>3</v>
      </c>
    </row>
    <row r="6606" spans="1:5" x14ac:dyDescent="0.25">
      <c r="A6606" s="1">
        <v>6605</v>
      </c>
      <c r="B6606" t="s">
        <v>3060</v>
      </c>
      <c r="C6606" s="1">
        <v>6605</v>
      </c>
      <c r="D6606" s="1">
        <v>443</v>
      </c>
      <c r="E6606" s="1">
        <v>3</v>
      </c>
    </row>
    <row r="6607" spans="1:5" x14ac:dyDescent="0.25">
      <c r="A6607" s="1">
        <v>6606</v>
      </c>
      <c r="B6607" t="s">
        <v>5187</v>
      </c>
      <c r="C6607" s="1">
        <v>6606</v>
      </c>
      <c r="D6607" s="1">
        <v>443</v>
      </c>
      <c r="E6607" s="1">
        <v>3</v>
      </c>
    </row>
    <row r="6608" spans="1:5" x14ac:dyDescent="0.25">
      <c r="A6608" s="1">
        <v>6607</v>
      </c>
      <c r="B6608" t="s">
        <v>5188</v>
      </c>
      <c r="C6608" s="1">
        <v>6607</v>
      </c>
      <c r="D6608" s="1">
        <v>443</v>
      </c>
      <c r="E6608" s="1">
        <v>3</v>
      </c>
    </row>
    <row r="6609" spans="1:5" x14ac:dyDescent="0.25">
      <c r="A6609" s="1">
        <v>6608</v>
      </c>
      <c r="B6609" t="s">
        <v>1439</v>
      </c>
      <c r="C6609" s="1">
        <v>6608</v>
      </c>
      <c r="D6609" s="1">
        <v>443</v>
      </c>
      <c r="E6609" s="1">
        <v>3</v>
      </c>
    </row>
    <row r="6610" spans="1:5" x14ac:dyDescent="0.25">
      <c r="A6610" s="1">
        <v>6609</v>
      </c>
      <c r="B6610" t="s">
        <v>4852</v>
      </c>
      <c r="C6610" s="1">
        <v>6609</v>
      </c>
      <c r="D6610" s="1">
        <v>443</v>
      </c>
      <c r="E6610" s="1">
        <v>3</v>
      </c>
    </row>
    <row r="6611" spans="1:5" x14ac:dyDescent="0.25">
      <c r="A6611" s="1">
        <v>6610</v>
      </c>
      <c r="B6611" t="s">
        <v>807</v>
      </c>
      <c r="C6611" s="1">
        <v>6610</v>
      </c>
      <c r="D6611" s="1">
        <v>443</v>
      </c>
      <c r="E6611" s="1">
        <v>3</v>
      </c>
    </row>
    <row r="6612" spans="1:5" x14ac:dyDescent="0.25">
      <c r="A6612" s="1">
        <v>6611</v>
      </c>
      <c r="B6612" t="s">
        <v>5189</v>
      </c>
      <c r="C6612" s="1">
        <v>6611</v>
      </c>
      <c r="D6612" s="1">
        <v>443</v>
      </c>
      <c r="E6612" s="1">
        <v>3</v>
      </c>
    </row>
    <row r="6613" spans="1:5" x14ac:dyDescent="0.25">
      <c r="A6613" s="1">
        <v>6612</v>
      </c>
      <c r="B6613" t="s">
        <v>322</v>
      </c>
      <c r="C6613" s="1">
        <v>6612</v>
      </c>
      <c r="D6613" s="1">
        <v>443</v>
      </c>
      <c r="E6613" s="1">
        <v>3</v>
      </c>
    </row>
    <row r="6614" spans="1:5" x14ac:dyDescent="0.25">
      <c r="A6614" s="1">
        <v>6613</v>
      </c>
      <c r="B6614" t="s">
        <v>5190</v>
      </c>
      <c r="C6614" s="1">
        <v>6613</v>
      </c>
      <c r="D6614" s="1">
        <v>443</v>
      </c>
      <c r="E6614" s="1">
        <v>3</v>
      </c>
    </row>
    <row r="6615" spans="1:5" x14ac:dyDescent="0.25">
      <c r="A6615" s="1">
        <v>6614</v>
      </c>
      <c r="B6615" t="s">
        <v>1801</v>
      </c>
      <c r="C6615" s="1">
        <v>6614</v>
      </c>
      <c r="D6615" s="1">
        <v>443</v>
      </c>
      <c r="E6615" s="1">
        <v>3</v>
      </c>
    </row>
    <row r="6616" spans="1:5" x14ac:dyDescent="0.25">
      <c r="A6616" s="1">
        <v>6615</v>
      </c>
      <c r="B6616" t="s">
        <v>5191</v>
      </c>
      <c r="C6616" s="1">
        <v>6615</v>
      </c>
      <c r="D6616" s="1">
        <v>448</v>
      </c>
      <c r="E6616" s="1">
        <v>3</v>
      </c>
    </row>
    <row r="6617" spans="1:5" x14ac:dyDescent="0.25">
      <c r="A6617" s="1">
        <v>6616</v>
      </c>
      <c r="B6617" t="s">
        <v>243</v>
      </c>
      <c r="C6617" s="1">
        <v>6616</v>
      </c>
      <c r="D6617" s="1">
        <v>448</v>
      </c>
      <c r="E6617" s="1">
        <v>3</v>
      </c>
    </row>
    <row r="6618" spans="1:5" x14ac:dyDescent="0.25">
      <c r="A6618" s="1">
        <v>6617</v>
      </c>
      <c r="B6618" t="s">
        <v>5182</v>
      </c>
      <c r="C6618" s="1">
        <v>6617</v>
      </c>
      <c r="D6618" s="1">
        <v>448</v>
      </c>
      <c r="E6618" s="1">
        <v>3</v>
      </c>
    </row>
    <row r="6619" spans="1:5" x14ac:dyDescent="0.25">
      <c r="A6619" s="1">
        <v>6618</v>
      </c>
      <c r="B6619" t="s">
        <v>2970</v>
      </c>
      <c r="C6619" s="1">
        <v>6618</v>
      </c>
      <c r="D6619" s="1">
        <v>448</v>
      </c>
      <c r="E6619" s="1">
        <v>3</v>
      </c>
    </row>
    <row r="6620" spans="1:5" x14ac:dyDescent="0.25">
      <c r="A6620" s="1">
        <v>6619</v>
      </c>
      <c r="B6620" t="s">
        <v>79</v>
      </c>
      <c r="C6620" s="1">
        <v>6619</v>
      </c>
      <c r="D6620" s="1">
        <v>448</v>
      </c>
      <c r="E6620" s="1">
        <v>3</v>
      </c>
    </row>
    <row r="6621" spans="1:5" x14ac:dyDescent="0.25">
      <c r="A6621" s="1">
        <v>6620</v>
      </c>
      <c r="B6621" t="s">
        <v>5192</v>
      </c>
      <c r="C6621" s="1">
        <v>6620</v>
      </c>
      <c r="D6621" s="1">
        <v>448</v>
      </c>
      <c r="E6621" s="1">
        <v>3</v>
      </c>
    </row>
    <row r="6622" spans="1:5" x14ac:dyDescent="0.25">
      <c r="A6622" s="1">
        <v>6621</v>
      </c>
      <c r="B6622" t="s">
        <v>5193</v>
      </c>
      <c r="C6622" s="1">
        <v>6621</v>
      </c>
      <c r="D6622" s="1">
        <v>448</v>
      </c>
      <c r="E6622" s="1">
        <v>3</v>
      </c>
    </row>
    <row r="6623" spans="1:5" x14ac:dyDescent="0.25">
      <c r="A6623" s="1">
        <v>6622</v>
      </c>
      <c r="B6623" t="s">
        <v>5180</v>
      </c>
      <c r="C6623" s="1">
        <v>6622</v>
      </c>
      <c r="D6623" s="1">
        <v>448</v>
      </c>
      <c r="E6623" s="1">
        <v>3</v>
      </c>
    </row>
    <row r="6624" spans="1:5" x14ac:dyDescent="0.25">
      <c r="A6624" s="1">
        <v>6623</v>
      </c>
      <c r="B6624" t="s">
        <v>5194</v>
      </c>
      <c r="C6624" s="1">
        <v>6623</v>
      </c>
      <c r="D6624" s="1">
        <v>448</v>
      </c>
      <c r="E6624" s="1">
        <v>3</v>
      </c>
    </row>
    <row r="6625" spans="1:5" x14ac:dyDescent="0.25">
      <c r="A6625" s="1">
        <v>6624</v>
      </c>
      <c r="B6625" t="s">
        <v>5195</v>
      </c>
      <c r="C6625" s="1">
        <v>6624</v>
      </c>
      <c r="D6625" s="1">
        <v>448</v>
      </c>
      <c r="E6625" s="1">
        <v>3</v>
      </c>
    </row>
    <row r="6626" spans="1:5" x14ac:dyDescent="0.25">
      <c r="A6626" s="1">
        <v>6625</v>
      </c>
      <c r="B6626" t="s">
        <v>487</v>
      </c>
      <c r="C6626" s="1">
        <v>6625</v>
      </c>
      <c r="D6626" s="1">
        <v>448</v>
      </c>
      <c r="E6626" s="1">
        <v>3</v>
      </c>
    </row>
    <row r="6627" spans="1:5" x14ac:dyDescent="0.25">
      <c r="A6627" s="1">
        <v>6626</v>
      </c>
      <c r="B6627" t="s">
        <v>5196</v>
      </c>
      <c r="C6627" s="1">
        <v>6626</v>
      </c>
      <c r="D6627" s="1">
        <v>448</v>
      </c>
      <c r="E6627" s="1">
        <v>3</v>
      </c>
    </row>
    <row r="6628" spans="1:5" x14ac:dyDescent="0.25">
      <c r="A6628" s="1">
        <v>6627</v>
      </c>
      <c r="B6628" t="s">
        <v>5197</v>
      </c>
      <c r="C6628" s="1">
        <v>6627</v>
      </c>
      <c r="D6628" s="1">
        <v>448</v>
      </c>
      <c r="E6628" s="1">
        <v>3</v>
      </c>
    </row>
    <row r="6629" spans="1:5" x14ac:dyDescent="0.25">
      <c r="A6629" s="1">
        <v>6628</v>
      </c>
      <c r="B6629" t="s">
        <v>5198</v>
      </c>
      <c r="C6629" s="1">
        <v>6628</v>
      </c>
      <c r="D6629" s="1">
        <v>448</v>
      </c>
      <c r="E6629" s="1">
        <v>3</v>
      </c>
    </row>
    <row r="6630" spans="1:5" x14ac:dyDescent="0.25">
      <c r="A6630" s="1">
        <v>6629</v>
      </c>
      <c r="B6630" t="s">
        <v>417</v>
      </c>
      <c r="C6630" s="1">
        <v>6629</v>
      </c>
      <c r="D6630" s="1">
        <v>449</v>
      </c>
      <c r="E6630" s="1">
        <v>3</v>
      </c>
    </row>
    <row r="6631" spans="1:5" x14ac:dyDescent="0.25">
      <c r="A6631" s="1">
        <v>6630</v>
      </c>
      <c r="B6631" t="s">
        <v>3681</v>
      </c>
      <c r="C6631" s="1">
        <v>6630</v>
      </c>
      <c r="D6631" s="1">
        <v>449</v>
      </c>
      <c r="E6631" s="1">
        <v>3</v>
      </c>
    </row>
    <row r="6632" spans="1:5" x14ac:dyDescent="0.25">
      <c r="A6632" s="1">
        <v>6631</v>
      </c>
      <c r="B6632" t="s">
        <v>1119</v>
      </c>
      <c r="C6632" s="1">
        <v>6631</v>
      </c>
      <c r="D6632" s="1">
        <v>449</v>
      </c>
      <c r="E6632" s="1">
        <v>3</v>
      </c>
    </row>
    <row r="6633" spans="1:5" x14ac:dyDescent="0.25">
      <c r="A6633" s="1">
        <v>6632</v>
      </c>
      <c r="B6633" t="s">
        <v>675</v>
      </c>
      <c r="C6633" s="1">
        <v>6632</v>
      </c>
      <c r="D6633" s="1">
        <v>449</v>
      </c>
      <c r="E6633" s="1">
        <v>3</v>
      </c>
    </row>
    <row r="6634" spans="1:5" x14ac:dyDescent="0.25">
      <c r="A6634" s="1">
        <v>6633</v>
      </c>
      <c r="B6634" t="s">
        <v>128</v>
      </c>
      <c r="C6634" s="1">
        <v>6633</v>
      </c>
      <c r="D6634" s="1">
        <v>449</v>
      </c>
      <c r="E6634" s="1">
        <v>3</v>
      </c>
    </row>
    <row r="6635" spans="1:5" x14ac:dyDescent="0.25">
      <c r="A6635" s="1">
        <v>6634</v>
      </c>
      <c r="B6635" t="s">
        <v>711</v>
      </c>
      <c r="C6635" s="1">
        <v>6634</v>
      </c>
      <c r="D6635" s="1">
        <v>449</v>
      </c>
      <c r="E6635" s="1">
        <v>3</v>
      </c>
    </row>
    <row r="6636" spans="1:5" x14ac:dyDescent="0.25">
      <c r="A6636" s="1">
        <v>6635</v>
      </c>
      <c r="B6636" t="s">
        <v>688</v>
      </c>
      <c r="C6636" s="1">
        <v>6635</v>
      </c>
      <c r="D6636" s="1">
        <v>449</v>
      </c>
      <c r="E6636" s="1">
        <v>3</v>
      </c>
    </row>
    <row r="6637" spans="1:5" x14ac:dyDescent="0.25">
      <c r="A6637" s="1">
        <v>6636</v>
      </c>
      <c r="B6637" t="s">
        <v>5199</v>
      </c>
      <c r="C6637" s="1">
        <v>6636</v>
      </c>
      <c r="D6637" s="1">
        <v>449</v>
      </c>
      <c r="E6637" s="1">
        <v>3</v>
      </c>
    </row>
    <row r="6638" spans="1:5" x14ac:dyDescent="0.25">
      <c r="A6638" s="1">
        <v>6637</v>
      </c>
      <c r="B6638" t="s">
        <v>614</v>
      </c>
      <c r="C6638" s="1">
        <v>6637</v>
      </c>
      <c r="D6638" s="1">
        <v>449</v>
      </c>
      <c r="E6638" s="1">
        <v>3</v>
      </c>
    </row>
    <row r="6639" spans="1:5" x14ac:dyDescent="0.25">
      <c r="A6639" s="1">
        <v>6638</v>
      </c>
      <c r="B6639" t="s">
        <v>480</v>
      </c>
      <c r="C6639" s="1">
        <v>6638</v>
      </c>
      <c r="D6639" s="1">
        <v>447</v>
      </c>
      <c r="E6639" s="1">
        <v>3</v>
      </c>
    </row>
    <row r="6640" spans="1:5" x14ac:dyDescent="0.25">
      <c r="A6640" s="1">
        <v>6639</v>
      </c>
      <c r="B6640" t="s">
        <v>5200</v>
      </c>
      <c r="C6640" s="1">
        <v>6639</v>
      </c>
      <c r="D6640" s="1">
        <v>447</v>
      </c>
      <c r="E6640" s="1">
        <v>3</v>
      </c>
    </row>
    <row r="6641" spans="1:5" x14ac:dyDescent="0.25">
      <c r="A6641" s="1">
        <v>6640</v>
      </c>
      <c r="B6641" t="s">
        <v>5201</v>
      </c>
      <c r="C6641" s="1">
        <v>6640</v>
      </c>
      <c r="D6641" s="1">
        <v>447</v>
      </c>
      <c r="E6641" s="1">
        <v>3</v>
      </c>
    </row>
    <row r="6642" spans="1:5" x14ac:dyDescent="0.25">
      <c r="A6642" s="1">
        <v>6641</v>
      </c>
      <c r="B6642" t="s">
        <v>285</v>
      </c>
      <c r="C6642" s="1">
        <v>6641</v>
      </c>
      <c r="D6642" s="1">
        <v>447</v>
      </c>
      <c r="E6642" s="1">
        <v>3</v>
      </c>
    </row>
    <row r="6643" spans="1:5" x14ac:dyDescent="0.25">
      <c r="A6643" s="1">
        <v>6642</v>
      </c>
      <c r="B6643" t="s">
        <v>5202</v>
      </c>
      <c r="C6643" s="1">
        <v>6642</v>
      </c>
      <c r="D6643" s="1">
        <v>447</v>
      </c>
      <c r="E6643" s="1">
        <v>3</v>
      </c>
    </row>
    <row r="6644" spans="1:5" x14ac:dyDescent="0.25">
      <c r="A6644" s="1">
        <v>6643</v>
      </c>
      <c r="B6644" t="s">
        <v>5203</v>
      </c>
      <c r="C6644" s="1">
        <v>6643</v>
      </c>
      <c r="D6644" s="1">
        <v>447</v>
      </c>
      <c r="E6644" s="1">
        <v>3</v>
      </c>
    </row>
    <row r="6645" spans="1:5" x14ac:dyDescent="0.25">
      <c r="A6645" s="1">
        <v>6644</v>
      </c>
      <c r="B6645" t="s">
        <v>5204</v>
      </c>
      <c r="C6645" s="1">
        <v>6644</v>
      </c>
      <c r="D6645" s="1">
        <v>447</v>
      </c>
      <c r="E6645" s="1">
        <v>3</v>
      </c>
    </row>
    <row r="6646" spans="1:5" x14ac:dyDescent="0.25">
      <c r="A6646" s="1">
        <v>6645</v>
      </c>
      <c r="B6646" t="s">
        <v>1757</v>
      </c>
      <c r="C6646" s="1">
        <v>6645</v>
      </c>
      <c r="D6646" s="1">
        <v>447</v>
      </c>
      <c r="E6646" s="1">
        <v>3</v>
      </c>
    </row>
    <row r="6647" spans="1:5" x14ac:dyDescent="0.25">
      <c r="A6647" s="1">
        <v>6646</v>
      </c>
      <c r="B6647" t="s">
        <v>5205</v>
      </c>
      <c r="C6647" s="1">
        <v>6646</v>
      </c>
      <c r="D6647" s="1">
        <v>447</v>
      </c>
      <c r="E6647" s="1">
        <v>3</v>
      </c>
    </row>
    <row r="6648" spans="1:5" x14ac:dyDescent="0.25">
      <c r="A6648" s="1">
        <v>6647</v>
      </c>
      <c r="B6648" t="s">
        <v>1145</v>
      </c>
      <c r="C6648" s="1">
        <v>6647</v>
      </c>
      <c r="D6648" s="1">
        <v>447</v>
      </c>
      <c r="E6648" s="1">
        <v>3</v>
      </c>
    </row>
    <row r="6649" spans="1:5" x14ac:dyDescent="0.25">
      <c r="A6649" s="1">
        <v>6648</v>
      </c>
      <c r="B6649" t="s">
        <v>5206</v>
      </c>
      <c r="C6649" s="1">
        <v>6648</v>
      </c>
      <c r="D6649" s="1">
        <v>447</v>
      </c>
      <c r="E6649" s="1">
        <v>3</v>
      </c>
    </row>
    <row r="6650" spans="1:5" x14ac:dyDescent="0.25">
      <c r="A6650" s="1">
        <v>6649</v>
      </c>
      <c r="B6650" t="s">
        <v>5207</v>
      </c>
      <c r="C6650" s="1">
        <v>6649</v>
      </c>
      <c r="D6650" s="1">
        <v>447</v>
      </c>
      <c r="E6650" s="1">
        <v>3</v>
      </c>
    </row>
    <row r="6651" spans="1:5" x14ac:dyDescent="0.25">
      <c r="A6651" s="1">
        <v>6650</v>
      </c>
      <c r="B6651" t="s">
        <v>5208</v>
      </c>
      <c r="C6651" s="1">
        <v>6650</v>
      </c>
      <c r="D6651" s="1">
        <v>447</v>
      </c>
      <c r="E6651" s="1">
        <v>3</v>
      </c>
    </row>
    <row r="6652" spans="1:5" x14ac:dyDescent="0.25">
      <c r="A6652" s="1">
        <v>6651</v>
      </c>
      <c r="B6652" t="s">
        <v>3710</v>
      </c>
      <c r="C6652" s="1">
        <v>6651</v>
      </c>
      <c r="D6652" s="1">
        <v>447</v>
      </c>
      <c r="E6652" s="1">
        <v>3</v>
      </c>
    </row>
    <row r="6653" spans="1:5" x14ac:dyDescent="0.25">
      <c r="A6653" s="1">
        <v>6652</v>
      </c>
      <c r="B6653" t="s">
        <v>5209</v>
      </c>
      <c r="C6653" s="1">
        <v>6652</v>
      </c>
      <c r="D6653" s="1">
        <v>447</v>
      </c>
      <c r="E6653" s="1">
        <v>3</v>
      </c>
    </row>
    <row r="6654" spans="1:5" x14ac:dyDescent="0.25">
      <c r="A6654" s="1">
        <v>6653</v>
      </c>
      <c r="B6654" t="s">
        <v>5210</v>
      </c>
      <c r="C6654" s="1">
        <v>6653</v>
      </c>
      <c r="D6654" s="1">
        <v>447</v>
      </c>
      <c r="E6654" s="1">
        <v>3</v>
      </c>
    </row>
    <row r="6655" spans="1:5" x14ac:dyDescent="0.25">
      <c r="A6655" s="1">
        <v>6654</v>
      </c>
      <c r="B6655" t="s">
        <v>5183</v>
      </c>
      <c r="C6655" s="1">
        <v>6654</v>
      </c>
      <c r="D6655" s="1">
        <v>447</v>
      </c>
      <c r="E6655" s="1">
        <v>3</v>
      </c>
    </row>
    <row r="6656" spans="1:5" x14ac:dyDescent="0.25">
      <c r="A6656" s="1">
        <v>6655</v>
      </c>
      <c r="B6656" t="s">
        <v>5211</v>
      </c>
      <c r="C6656" s="1">
        <v>6655</v>
      </c>
      <c r="D6656" s="1">
        <v>447</v>
      </c>
      <c r="E6656" s="1">
        <v>3</v>
      </c>
    </row>
    <row r="6657" spans="1:5" x14ac:dyDescent="0.25">
      <c r="A6657" s="1">
        <v>6656</v>
      </c>
      <c r="B6657" t="s">
        <v>5212</v>
      </c>
      <c r="C6657" s="1">
        <v>6656</v>
      </c>
      <c r="D6657" s="1">
        <v>447</v>
      </c>
      <c r="E6657" s="1">
        <v>3</v>
      </c>
    </row>
    <row r="6658" spans="1:5" x14ac:dyDescent="0.25">
      <c r="A6658" s="1">
        <v>6657</v>
      </c>
      <c r="B6658" t="s">
        <v>5213</v>
      </c>
      <c r="C6658" s="1">
        <v>6657</v>
      </c>
      <c r="D6658" s="1">
        <v>447</v>
      </c>
      <c r="E6658" s="1">
        <v>3</v>
      </c>
    </row>
    <row r="6659" spans="1:5" x14ac:dyDescent="0.25">
      <c r="A6659" s="1">
        <v>6658</v>
      </c>
      <c r="B6659" t="s">
        <v>642</v>
      </c>
      <c r="C6659" s="1">
        <v>6658</v>
      </c>
      <c r="D6659" s="1">
        <v>447</v>
      </c>
      <c r="E6659" s="1">
        <v>3</v>
      </c>
    </row>
    <row r="6660" spans="1:5" x14ac:dyDescent="0.25">
      <c r="A6660" s="1">
        <v>6659</v>
      </c>
      <c r="B6660" t="s">
        <v>470</v>
      </c>
      <c r="C6660" s="1">
        <v>6659</v>
      </c>
      <c r="D6660" s="1">
        <v>447</v>
      </c>
      <c r="E6660" s="1">
        <v>3</v>
      </c>
    </row>
    <row r="6661" spans="1:5" x14ac:dyDescent="0.25">
      <c r="A6661" s="1">
        <v>6660</v>
      </c>
      <c r="B6661" t="s">
        <v>542</v>
      </c>
      <c r="C6661" s="1">
        <v>6660</v>
      </c>
      <c r="D6661" s="1">
        <v>447</v>
      </c>
      <c r="E6661" s="1">
        <v>3</v>
      </c>
    </row>
    <row r="6662" spans="1:5" x14ac:dyDescent="0.25">
      <c r="A6662" s="1">
        <v>6661</v>
      </c>
      <c r="B6662" t="s">
        <v>5214</v>
      </c>
      <c r="C6662" s="1">
        <v>6661</v>
      </c>
      <c r="D6662" s="1">
        <v>447</v>
      </c>
      <c r="E6662" s="1">
        <v>3</v>
      </c>
    </row>
    <row r="6663" spans="1:5" x14ac:dyDescent="0.25">
      <c r="A6663" s="1">
        <v>6662</v>
      </c>
      <c r="B6663" t="s">
        <v>1621</v>
      </c>
      <c r="C6663" s="1">
        <v>6662</v>
      </c>
      <c r="D6663" s="1">
        <v>447</v>
      </c>
      <c r="E6663" s="1">
        <v>3</v>
      </c>
    </row>
    <row r="6664" spans="1:5" x14ac:dyDescent="0.25">
      <c r="A6664" s="1">
        <v>6663</v>
      </c>
      <c r="B6664" t="s">
        <v>3366</v>
      </c>
      <c r="C6664" s="1">
        <v>6663</v>
      </c>
      <c r="D6664" s="1">
        <v>447</v>
      </c>
      <c r="E6664" s="1">
        <v>3</v>
      </c>
    </row>
    <row r="6665" spans="1:5" x14ac:dyDescent="0.25">
      <c r="A6665" s="1">
        <v>6664</v>
      </c>
      <c r="B6665" t="s">
        <v>5215</v>
      </c>
      <c r="C6665" s="1">
        <v>6664</v>
      </c>
      <c r="D6665" s="1">
        <v>447</v>
      </c>
      <c r="E6665" s="1">
        <v>3</v>
      </c>
    </row>
    <row r="6666" spans="1:5" x14ac:dyDescent="0.25">
      <c r="A6666" s="1">
        <v>6665</v>
      </c>
      <c r="B6666" t="s">
        <v>5216</v>
      </c>
      <c r="C6666" s="1">
        <v>6665</v>
      </c>
      <c r="D6666" s="1">
        <v>444</v>
      </c>
      <c r="E6666" s="1">
        <v>3</v>
      </c>
    </row>
    <row r="6667" spans="1:5" x14ac:dyDescent="0.25">
      <c r="A6667" s="1">
        <v>6666</v>
      </c>
      <c r="B6667" t="s">
        <v>5217</v>
      </c>
      <c r="C6667" s="1">
        <v>6666</v>
      </c>
      <c r="D6667" s="1">
        <v>444</v>
      </c>
      <c r="E6667" s="1">
        <v>3</v>
      </c>
    </row>
    <row r="6668" spans="1:5" x14ac:dyDescent="0.25">
      <c r="A6668" s="1">
        <v>6667</v>
      </c>
      <c r="B6668" t="s">
        <v>3562</v>
      </c>
      <c r="C6668" s="1">
        <v>6667</v>
      </c>
      <c r="D6668" s="1">
        <v>444</v>
      </c>
      <c r="E6668" s="1">
        <v>3</v>
      </c>
    </row>
    <row r="6669" spans="1:5" x14ac:dyDescent="0.25">
      <c r="A6669" s="1">
        <v>6668</v>
      </c>
      <c r="B6669" t="s">
        <v>5218</v>
      </c>
      <c r="C6669" s="1">
        <v>6668</v>
      </c>
      <c r="D6669" s="1">
        <v>444</v>
      </c>
      <c r="E6669" s="1">
        <v>3</v>
      </c>
    </row>
    <row r="6670" spans="1:5" x14ac:dyDescent="0.25">
      <c r="A6670" s="1">
        <v>6669</v>
      </c>
      <c r="B6670" t="s">
        <v>5219</v>
      </c>
      <c r="C6670" s="1">
        <v>6669</v>
      </c>
      <c r="D6670" s="1">
        <v>444</v>
      </c>
      <c r="E6670" s="1">
        <v>3</v>
      </c>
    </row>
    <row r="6671" spans="1:5" x14ac:dyDescent="0.25">
      <c r="A6671" s="1">
        <v>6670</v>
      </c>
      <c r="B6671" t="s">
        <v>5220</v>
      </c>
      <c r="C6671" s="1">
        <v>6670</v>
      </c>
      <c r="D6671" s="1">
        <v>444</v>
      </c>
      <c r="E6671" s="1">
        <v>3</v>
      </c>
    </row>
    <row r="6672" spans="1:5" x14ac:dyDescent="0.25">
      <c r="A6672" s="1">
        <v>6671</v>
      </c>
      <c r="B6672" t="s">
        <v>5221</v>
      </c>
      <c r="C6672" s="1">
        <v>6671</v>
      </c>
      <c r="D6672" s="1">
        <v>444</v>
      </c>
      <c r="E6672" s="1">
        <v>3</v>
      </c>
    </row>
    <row r="6673" spans="1:5" x14ac:dyDescent="0.25">
      <c r="A6673" s="1">
        <v>6672</v>
      </c>
      <c r="B6673" t="s">
        <v>5222</v>
      </c>
      <c r="C6673" s="1">
        <v>6672</v>
      </c>
      <c r="D6673" s="1">
        <v>444</v>
      </c>
      <c r="E6673" s="1">
        <v>3</v>
      </c>
    </row>
    <row r="6674" spans="1:5" x14ac:dyDescent="0.25">
      <c r="A6674" s="1">
        <v>6673</v>
      </c>
      <c r="B6674" t="s">
        <v>924</v>
      </c>
      <c r="C6674" s="1">
        <v>6673</v>
      </c>
      <c r="D6674" s="1">
        <v>444</v>
      </c>
      <c r="E6674" s="1">
        <v>3</v>
      </c>
    </row>
    <row r="6675" spans="1:5" x14ac:dyDescent="0.25">
      <c r="A6675" s="1">
        <v>6674</v>
      </c>
      <c r="B6675" t="s">
        <v>5223</v>
      </c>
      <c r="C6675" s="1">
        <v>6674</v>
      </c>
      <c r="D6675" s="1">
        <v>444</v>
      </c>
      <c r="E6675" s="1">
        <v>3</v>
      </c>
    </row>
    <row r="6676" spans="1:5" x14ac:dyDescent="0.25">
      <c r="A6676" s="1">
        <v>6675</v>
      </c>
      <c r="B6676" t="s">
        <v>5224</v>
      </c>
      <c r="C6676" s="1">
        <v>6675</v>
      </c>
      <c r="D6676" s="1">
        <v>444</v>
      </c>
      <c r="E6676" s="1">
        <v>3</v>
      </c>
    </row>
    <row r="6677" spans="1:5" x14ac:dyDescent="0.25">
      <c r="A6677" s="1">
        <v>6676</v>
      </c>
      <c r="B6677" t="s">
        <v>5225</v>
      </c>
      <c r="C6677" s="1">
        <v>6676</v>
      </c>
      <c r="D6677" s="1">
        <v>444</v>
      </c>
      <c r="E6677" s="1">
        <v>3</v>
      </c>
    </row>
    <row r="6678" spans="1:5" x14ac:dyDescent="0.25">
      <c r="A6678" s="1">
        <v>6677</v>
      </c>
      <c r="B6678" t="s">
        <v>5226</v>
      </c>
      <c r="C6678" s="1">
        <v>6677</v>
      </c>
      <c r="D6678" s="1">
        <v>444</v>
      </c>
      <c r="E6678" s="1">
        <v>3</v>
      </c>
    </row>
    <row r="6679" spans="1:5" x14ac:dyDescent="0.25">
      <c r="A6679" s="1">
        <v>6678</v>
      </c>
      <c r="B6679" t="s">
        <v>5227</v>
      </c>
      <c r="C6679" s="1">
        <v>6678</v>
      </c>
      <c r="D6679" s="1">
        <v>444</v>
      </c>
      <c r="E6679" s="1">
        <v>3</v>
      </c>
    </row>
    <row r="6680" spans="1:5" x14ac:dyDescent="0.25">
      <c r="A6680" s="1">
        <v>6679</v>
      </c>
      <c r="B6680" t="s">
        <v>5228</v>
      </c>
      <c r="C6680" s="1">
        <v>6679</v>
      </c>
      <c r="D6680" s="1">
        <v>444</v>
      </c>
      <c r="E6680" s="1">
        <v>3</v>
      </c>
    </row>
    <row r="6681" spans="1:5" x14ac:dyDescent="0.25">
      <c r="A6681" s="1">
        <v>6680</v>
      </c>
      <c r="B6681" t="s">
        <v>5229</v>
      </c>
      <c r="C6681" s="1">
        <v>6680</v>
      </c>
      <c r="D6681" s="1">
        <v>444</v>
      </c>
      <c r="E6681" s="1">
        <v>3</v>
      </c>
    </row>
    <row r="6682" spans="1:5" x14ac:dyDescent="0.25">
      <c r="A6682" s="1">
        <v>6681</v>
      </c>
      <c r="B6682" t="s">
        <v>5230</v>
      </c>
      <c r="C6682" s="1">
        <v>6681</v>
      </c>
      <c r="D6682" s="1">
        <v>444</v>
      </c>
      <c r="E6682" s="1">
        <v>3</v>
      </c>
    </row>
    <row r="6683" spans="1:5" x14ac:dyDescent="0.25">
      <c r="A6683" s="1">
        <v>6682</v>
      </c>
      <c r="B6683" t="s">
        <v>5231</v>
      </c>
      <c r="C6683" s="1">
        <v>6682</v>
      </c>
      <c r="D6683" s="1">
        <v>444</v>
      </c>
      <c r="E6683" s="1">
        <v>3</v>
      </c>
    </row>
    <row r="6684" spans="1:5" x14ac:dyDescent="0.25">
      <c r="A6684" s="1">
        <v>6683</v>
      </c>
      <c r="B6684" t="s">
        <v>5232</v>
      </c>
      <c r="C6684" s="1">
        <v>6683</v>
      </c>
      <c r="D6684" s="1">
        <v>444</v>
      </c>
      <c r="E6684" s="1">
        <v>3</v>
      </c>
    </row>
    <row r="6685" spans="1:5" x14ac:dyDescent="0.25">
      <c r="A6685" s="1">
        <v>6684</v>
      </c>
      <c r="B6685" t="s">
        <v>4397</v>
      </c>
      <c r="C6685" s="1">
        <v>6684</v>
      </c>
      <c r="D6685" s="1">
        <v>444</v>
      </c>
      <c r="E6685" s="1">
        <v>3</v>
      </c>
    </row>
    <row r="6686" spans="1:5" x14ac:dyDescent="0.25">
      <c r="A6686" s="1">
        <v>6685</v>
      </c>
      <c r="B6686" t="s">
        <v>5233</v>
      </c>
      <c r="C6686" s="1">
        <v>6685</v>
      </c>
      <c r="D6686" s="1">
        <v>444</v>
      </c>
      <c r="E6686" s="1">
        <v>3</v>
      </c>
    </row>
    <row r="6687" spans="1:5" x14ac:dyDescent="0.25">
      <c r="A6687" s="1">
        <v>6686</v>
      </c>
      <c r="B6687" t="s">
        <v>5234</v>
      </c>
      <c r="C6687" s="1">
        <v>6686</v>
      </c>
      <c r="D6687" s="1">
        <v>445</v>
      </c>
      <c r="E6687" s="1">
        <v>3</v>
      </c>
    </row>
    <row r="6688" spans="1:5" x14ac:dyDescent="0.25">
      <c r="A6688" s="1">
        <v>6687</v>
      </c>
      <c r="B6688" t="s">
        <v>5235</v>
      </c>
      <c r="C6688" s="1">
        <v>6687</v>
      </c>
      <c r="D6688" s="1">
        <v>445</v>
      </c>
      <c r="E6688" s="1">
        <v>3</v>
      </c>
    </row>
    <row r="6689" spans="1:5" x14ac:dyDescent="0.25">
      <c r="A6689" s="1">
        <v>6688</v>
      </c>
      <c r="B6689" t="s">
        <v>375</v>
      </c>
      <c r="C6689" s="1">
        <v>6688</v>
      </c>
      <c r="D6689" s="1">
        <v>445</v>
      </c>
      <c r="E6689" s="1">
        <v>3</v>
      </c>
    </row>
    <row r="6690" spans="1:5" x14ac:dyDescent="0.25">
      <c r="A6690" s="1">
        <v>6689</v>
      </c>
      <c r="B6690" t="s">
        <v>325</v>
      </c>
      <c r="C6690" s="1">
        <v>6689</v>
      </c>
      <c r="D6690" s="1">
        <v>445</v>
      </c>
      <c r="E6690" s="1">
        <v>3</v>
      </c>
    </row>
    <row r="6691" spans="1:5" x14ac:dyDescent="0.25">
      <c r="A6691" s="1">
        <v>6690</v>
      </c>
      <c r="B6691" t="s">
        <v>5236</v>
      </c>
      <c r="C6691" s="1">
        <v>6690</v>
      </c>
      <c r="D6691" s="1">
        <v>445</v>
      </c>
      <c r="E6691" s="1">
        <v>3</v>
      </c>
    </row>
    <row r="6692" spans="1:5" x14ac:dyDescent="0.25">
      <c r="A6692" s="1">
        <v>6691</v>
      </c>
      <c r="B6692" t="s">
        <v>5237</v>
      </c>
      <c r="C6692" s="1">
        <v>6691</v>
      </c>
      <c r="D6692" s="1">
        <v>445</v>
      </c>
      <c r="E6692" s="1">
        <v>3</v>
      </c>
    </row>
    <row r="6693" spans="1:5" x14ac:dyDescent="0.25">
      <c r="A6693" s="1">
        <v>6692</v>
      </c>
      <c r="B6693" t="s">
        <v>3932</v>
      </c>
      <c r="C6693" s="1">
        <v>6692</v>
      </c>
      <c r="D6693" s="1">
        <v>445</v>
      </c>
      <c r="E6693" s="1">
        <v>3</v>
      </c>
    </row>
    <row r="6694" spans="1:5" x14ac:dyDescent="0.25">
      <c r="A6694" s="1">
        <v>6693</v>
      </c>
      <c r="B6694" t="s">
        <v>3936</v>
      </c>
      <c r="C6694" s="1">
        <v>6693</v>
      </c>
      <c r="D6694" s="1">
        <v>445</v>
      </c>
      <c r="E6694" s="1">
        <v>3</v>
      </c>
    </row>
    <row r="6695" spans="1:5" x14ac:dyDescent="0.25">
      <c r="A6695" s="1">
        <v>6694</v>
      </c>
      <c r="B6695" t="s">
        <v>485</v>
      </c>
      <c r="C6695" s="1">
        <v>6694</v>
      </c>
      <c r="D6695" s="1">
        <v>445</v>
      </c>
      <c r="E6695" s="1">
        <v>3</v>
      </c>
    </row>
    <row r="6696" spans="1:5" x14ac:dyDescent="0.25">
      <c r="A6696" s="1">
        <v>6695</v>
      </c>
      <c r="B6696" t="s">
        <v>3929</v>
      </c>
      <c r="C6696" s="1">
        <v>6695</v>
      </c>
      <c r="D6696" s="1">
        <v>445</v>
      </c>
      <c r="E6696" s="1">
        <v>3</v>
      </c>
    </row>
    <row r="6697" spans="1:5" x14ac:dyDescent="0.25">
      <c r="A6697" s="1">
        <v>6696</v>
      </c>
      <c r="B6697" t="s">
        <v>5238</v>
      </c>
      <c r="C6697" s="1">
        <v>6696</v>
      </c>
      <c r="D6697" s="1">
        <v>445</v>
      </c>
      <c r="E6697" s="1">
        <v>3</v>
      </c>
    </row>
    <row r="6698" spans="1:5" x14ac:dyDescent="0.25">
      <c r="A6698" s="1">
        <v>6697</v>
      </c>
      <c r="B6698" t="s">
        <v>4866</v>
      </c>
      <c r="C6698" s="1">
        <v>6697</v>
      </c>
      <c r="D6698" s="1">
        <v>450</v>
      </c>
      <c r="E6698" s="1">
        <v>3</v>
      </c>
    </row>
    <row r="6699" spans="1:5" x14ac:dyDescent="0.25">
      <c r="A6699" s="1">
        <v>6698</v>
      </c>
      <c r="B6699" t="s">
        <v>1580</v>
      </c>
      <c r="C6699" s="1">
        <v>6698</v>
      </c>
      <c r="D6699" s="1">
        <v>450</v>
      </c>
      <c r="E6699" s="1">
        <v>3</v>
      </c>
    </row>
    <row r="6700" spans="1:5" x14ac:dyDescent="0.25">
      <c r="A6700" s="1">
        <v>6699</v>
      </c>
      <c r="B6700" t="s">
        <v>5239</v>
      </c>
      <c r="C6700" s="1">
        <v>6699</v>
      </c>
      <c r="D6700" s="1">
        <v>450</v>
      </c>
      <c r="E6700" s="1">
        <v>3</v>
      </c>
    </row>
    <row r="6701" spans="1:5" x14ac:dyDescent="0.25">
      <c r="A6701" s="1">
        <v>6700</v>
      </c>
      <c r="B6701" t="s">
        <v>5240</v>
      </c>
      <c r="C6701" s="1">
        <v>6700</v>
      </c>
      <c r="D6701" s="1">
        <v>450</v>
      </c>
      <c r="E6701" s="1">
        <v>3</v>
      </c>
    </row>
    <row r="6702" spans="1:5" x14ac:dyDescent="0.25">
      <c r="A6702" s="1">
        <v>6701</v>
      </c>
      <c r="B6702" t="s">
        <v>5241</v>
      </c>
      <c r="C6702" s="1">
        <v>6701</v>
      </c>
      <c r="D6702" s="1">
        <v>450</v>
      </c>
      <c r="E6702" s="1">
        <v>3</v>
      </c>
    </row>
    <row r="6703" spans="1:5" x14ac:dyDescent="0.25">
      <c r="A6703" s="1">
        <v>6702</v>
      </c>
      <c r="B6703" t="s">
        <v>5242</v>
      </c>
      <c r="C6703" s="1">
        <v>6702</v>
      </c>
      <c r="D6703" s="1">
        <v>450</v>
      </c>
      <c r="E6703" s="1">
        <v>3</v>
      </c>
    </row>
    <row r="6704" spans="1:5" x14ac:dyDescent="0.25">
      <c r="A6704" s="1">
        <v>6703</v>
      </c>
      <c r="B6704" t="s">
        <v>35</v>
      </c>
      <c r="C6704" s="1">
        <v>6703</v>
      </c>
      <c r="D6704" s="1">
        <v>450</v>
      </c>
      <c r="E6704" s="1">
        <v>3</v>
      </c>
    </row>
    <row r="6705" spans="1:5" x14ac:dyDescent="0.25">
      <c r="A6705" s="1">
        <v>6704</v>
      </c>
      <c r="B6705" t="s">
        <v>1973</v>
      </c>
      <c r="C6705" s="1">
        <v>6704</v>
      </c>
      <c r="D6705" s="1">
        <v>450</v>
      </c>
      <c r="E6705" s="1">
        <v>3</v>
      </c>
    </row>
    <row r="6706" spans="1:5" x14ac:dyDescent="0.25">
      <c r="A6706" s="1">
        <v>6705</v>
      </c>
      <c r="B6706" t="s">
        <v>5243</v>
      </c>
      <c r="C6706" s="1">
        <v>6705</v>
      </c>
      <c r="D6706" s="1">
        <v>450</v>
      </c>
      <c r="E6706" s="1">
        <v>3</v>
      </c>
    </row>
    <row r="6707" spans="1:5" x14ac:dyDescent="0.25">
      <c r="A6707" s="1">
        <v>6706</v>
      </c>
      <c r="B6707" t="s">
        <v>5244</v>
      </c>
      <c r="C6707" s="1">
        <v>6706</v>
      </c>
      <c r="D6707" s="1">
        <v>450</v>
      </c>
      <c r="E6707" s="1">
        <v>3</v>
      </c>
    </row>
    <row r="6708" spans="1:5" x14ac:dyDescent="0.25">
      <c r="A6708" s="1">
        <v>6707</v>
      </c>
      <c r="B6708" t="s">
        <v>5245</v>
      </c>
      <c r="C6708" s="1">
        <v>6707</v>
      </c>
      <c r="D6708" s="1">
        <v>450</v>
      </c>
      <c r="E6708" s="1">
        <v>3</v>
      </c>
    </row>
    <row r="6709" spans="1:5" x14ac:dyDescent="0.25">
      <c r="A6709" s="1">
        <v>6708</v>
      </c>
      <c r="B6709" t="s">
        <v>5246</v>
      </c>
      <c r="C6709" s="1">
        <v>6708</v>
      </c>
      <c r="D6709" s="1">
        <v>450</v>
      </c>
      <c r="E6709" s="1">
        <v>3</v>
      </c>
    </row>
    <row r="6710" spans="1:5" x14ac:dyDescent="0.25">
      <c r="A6710" s="1">
        <v>6709</v>
      </c>
      <c r="B6710" t="s">
        <v>3980</v>
      </c>
      <c r="C6710" s="1">
        <v>6709</v>
      </c>
      <c r="D6710" s="1">
        <v>450</v>
      </c>
      <c r="E6710" s="1">
        <v>3</v>
      </c>
    </row>
    <row r="6711" spans="1:5" x14ac:dyDescent="0.25">
      <c r="A6711" s="1">
        <v>6710</v>
      </c>
      <c r="B6711" t="s">
        <v>3979</v>
      </c>
      <c r="C6711" s="1">
        <v>6710</v>
      </c>
      <c r="D6711" s="1">
        <v>450</v>
      </c>
      <c r="E6711" s="1">
        <v>3</v>
      </c>
    </row>
    <row r="6712" spans="1:5" x14ac:dyDescent="0.25">
      <c r="A6712" s="1">
        <v>6711</v>
      </c>
      <c r="B6712" t="s">
        <v>5247</v>
      </c>
      <c r="C6712" s="1">
        <v>6711</v>
      </c>
      <c r="D6712" s="1">
        <v>450</v>
      </c>
      <c r="E6712" s="1">
        <v>3</v>
      </c>
    </row>
    <row r="6713" spans="1:5" x14ac:dyDescent="0.25">
      <c r="A6713" s="1">
        <v>6712</v>
      </c>
      <c r="B6713" t="s">
        <v>5248</v>
      </c>
      <c r="C6713" s="1">
        <v>6712</v>
      </c>
      <c r="D6713" s="1">
        <v>450</v>
      </c>
      <c r="E6713" s="1">
        <v>3</v>
      </c>
    </row>
    <row r="6714" spans="1:5" x14ac:dyDescent="0.25">
      <c r="A6714" s="1">
        <v>6713</v>
      </c>
      <c r="B6714" t="s">
        <v>5249</v>
      </c>
      <c r="C6714" s="1">
        <v>6713</v>
      </c>
      <c r="D6714" s="1">
        <v>450</v>
      </c>
      <c r="E6714" s="1">
        <v>3</v>
      </c>
    </row>
    <row r="6715" spans="1:5" x14ac:dyDescent="0.25">
      <c r="A6715" s="1">
        <v>6714</v>
      </c>
      <c r="B6715" t="s">
        <v>3972</v>
      </c>
      <c r="C6715" s="1">
        <v>6714</v>
      </c>
      <c r="D6715" s="1">
        <v>450</v>
      </c>
      <c r="E6715" s="1">
        <v>3</v>
      </c>
    </row>
    <row r="6716" spans="1:5" x14ac:dyDescent="0.25">
      <c r="A6716" s="1">
        <v>6715</v>
      </c>
      <c r="B6716" t="s">
        <v>5250</v>
      </c>
      <c r="C6716" s="1">
        <v>6715</v>
      </c>
      <c r="D6716" s="1">
        <v>450</v>
      </c>
      <c r="E6716" s="1">
        <v>3</v>
      </c>
    </row>
    <row r="6717" spans="1:5" x14ac:dyDescent="0.25">
      <c r="A6717" s="1">
        <v>6716</v>
      </c>
      <c r="B6717" t="s">
        <v>5251</v>
      </c>
      <c r="C6717" s="1">
        <v>6716</v>
      </c>
      <c r="D6717" s="1">
        <v>446</v>
      </c>
      <c r="E6717" s="1">
        <v>3</v>
      </c>
    </row>
    <row r="6718" spans="1:5" x14ac:dyDescent="0.25">
      <c r="A6718" s="1">
        <v>6717</v>
      </c>
      <c r="B6718" t="s">
        <v>689</v>
      </c>
      <c r="C6718" s="1">
        <v>6717</v>
      </c>
      <c r="D6718" s="1">
        <v>446</v>
      </c>
      <c r="E6718" s="1">
        <v>3</v>
      </c>
    </row>
    <row r="6719" spans="1:5" x14ac:dyDescent="0.25">
      <c r="A6719" s="1">
        <v>6718</v>
      </c>
      <c r="B6719" t="s">
        <v>5252</v>
      </c>
      <c r="C6719" s="1">
        <v>6718</v>
      </c>
      <c r="D6719" s="1">
        <v>446</v>
      </c>
      <c r="E6719" s="1">
        <v>3</v>
      </c>
    </row>
    <row r="6720" spans="1:5" x14ac:dyDescent="0.25">
      <c r="A6720" s="1">
        <v>6719</v>
      </c>
      <c r="B6720" t="s">
        <v>5253</v>
      </c>
      <c r="C6720" s="1">
        <v>6719</v>
      </c>
      <c r="D6720" s="1">
        <v>446</v>
      </c>
      <c r="E6720" s="1">
        <v>3</v>
      </c>
    </row>
    <row r="6721" spans="1:5" x14ac:dyDescent="0.25">
      <c r="A6721" s="1">
        <v>6720</v>
      </c>
      <c r="B6721" t="s">
        <v>5254</v>
      </c>
      <c r="C6721" s="1">
        <v>6720</v>
      </c>
      <c r="D6721" s="1">
        <v>446</v>
      </c>
      <c r="E6721" s="1">
        <v>3</v>
      </c>
    </row>
    <row r="6722" spans="1:5" x14ac:dyDescent="0.25">
      <c r="A6722" s="1">
        <v>6721</v>
      </c>
      <c r="B6722" t="s">
        <v>5255</v>
      </c>
      <c r="C6722" s="1">
        <v>6721</v>
      </c>
      <c r="D6722" s="1">
        <v>446</v>
      </c>
      <c r="E6722" s="1">
        <v>3</v>
      </c>
    </row>
    <row r="6723" spans="1:5" x14ac:dyDescent="0.25">
      <c r="A6723" s="1">
        <v>6722</v>
      </c>
      <c r="B6723" t="s">
        <v>5256</v>
      </c>
      <c r="C6723" s="1">
        <v>6722</v>
      </c>
      <c r="D6723" s="1">
        <v>446</v>
      </c>
      <c r="E6723" s="1">
        <v>3</v>
      </c>
    </row>
    <row r="6724" spans="1:5" x14ac:dyDescent="0.25">
      <c r="A6724" s="1">
        <v>6723</v>
      </c>
      <c r="B6724" t="s">
        <v>3245</v>
      </c>
      <c r="C6724" s="1">
        <v>6723</v>
      </c>
      <c r="D6724" s="1">
        <v>446</v>
      </c>
      <c r="E6724" s="1">
        <v>3</v>
      </c>
    </row>
    <row r="6725" spans="1:5" x14ac:dyDescent="0.25">
      <c r="A6725" s="1">
        <v>6724</v>
      </c>
      <c r="B6725" t="s">
        <v>79</v>
      </c>
      <c r="C6725" s="1">
        <v>6724</v>
      </c>
      <c r="D6725" s="1">
        <v>446</v>
      </c>
      <c r="E6725" s="1">
        <v>3</v>
      </c>
    </row>
    <row r="6726" spans="1:5" x14ac:dyDescent="0.25">
      <c r="A6726" s="1">
        <v>6725</v>
      </c>
      <c r="B6726" t="s">
        <v>5257</v>
      </c>
      <c r="C6726" s="1">
        <v>6725</v>
      </c>
      <c r="D6726" s="1">
        <v>446</v>
      </c>
      <c r="E6726" s="1">
        <v>3</v>
      </c>
    </row>
    <row r="6727" spans="1:5" x14ac:dyDescent="0.25">
      <c r="A6727" s="1">
        <v>6726</v>
      </c>
      <c r="B6727" t="s">
        <v>5258</v>
      </c>
      <c r="C6727" s="1">
        <v>6726</v>
      </c>
      <c r="D6727" s="1">
        <v>446</v>
      </c>
      <c r="E6727" s="1">
        <v>3</v>
      </c>
    </row>
    <row r="6728" spans="1:5" x14ac:dyDescent="0.25">
      <c r="A6728" s="1">
        <v>6727</v>
      </c>
      <c r="B6728" t="s">
        <v>5259</v>
      </c>
      <c r="C6728" s="1">
        <v>6727</v>
      </c>
      <c r="D6728" s="1">
        <v>446</v>
      </c>
      <c r="E6728" s="1">
        <v>3</v>
      </c>
    </row>
    <row r="6729" spans="1:5" x14ac:dyDescent="0.25">
      <c r="A6729" s="1">
        <v>6728</v>
      </c>
      <c r="B6729" t="s">
        <v>5260</v>
      </c>
      <c r="C6729" s="1">
        <v>6728</v>
      </c>
      <c r="D6729" s="1">
        <v>446</v>
      </c>
      <c r="E6729" s="1">
        <v>3</v>
      </c>
    </row>
    <row r="6730" spans="1:5" x14ac:dyDescent="0.25">
      <c r="A6730" s="1">
        <v>6729</v>
      </c>
      <c r="B6730" t="s">
        <v>5261</v>
      </c>
      <c r="C6730" s="1">
        <v>6729</v>
      </c>
      <c r="D6730" s="1">
        <v>446</v>
      </c>
      <c r="E6730" s="1">
        <v>3</v>
      </c>
    </row>
    <row r="6731" spans="1:5" x14ac:dyDescent="0.25">
      <c r="A6731" s="1">
        <v>6730</v>
      </c>
      <c r="B6731" t="s">
        <v>5262</v>
      </c>
      <c r="C6731" s="1">
        <v>6730</v>
      </c>
      <c r="D6731" s="1">
        <v>446</v>
      </c>
      <c r="E6731" s="1">
        <v>3</v>
      </c>
    </row>
    <row r="6732" spans="1:5" x14ac:dyDescent="0.25">
      <c r="A6732" s="1">
        <v>6731</v>
      </c>
      <c r="B6732" t="s">
        <v>5263</v>
      </c>
      <c r="C6732" s="1">
        <v>6731</v>
      </c>
      <c r="D6732" s="1">
        <v>446</v>
      </c>
      <c r="E6732" s="1">
        <v>3</v>
      </c>
    </row>
    <row r="6733" spans="1:5" x14ac:dyDescent="0.25">
      <c r="A6733" s="1">
        <v>6732</v>
      </c>
      <c r="B6733" t="s">
        <v>5264</v>
      </c>
      <c r="C6733" s="1">
        <v>6732</v>
      </c>
      <c r="D6733" s="1">
        <v>446</v>
      </c>
      <c r="E6733" s="1">
        <v>3</v>
      </c>
    </row>
    <row r="6734" spans="1:5" x14ac:dyDescent="0.25">
      <c r="A6734" s="1">
        <v>6733</v>
      </c>
      <c r="B6734" t="s">
        <v>5265</v>
      </c>
      <c r="C6734" s="1">
        <v>6733</v>
      </c>
      <c r="D6734" s="1">
        <v>446</v>
      </c>
      <c r="E6734" s="1">
        <v>3</v>
      </c>
    </row>
    <row r="6735" spans="1:5" x14ac:dyDescent="0.25">
      <c r="A6735" s="1">
        <v>6734</v>
      </c>
      <c r="B6735" t="s">
        <v>5266</v>
      </c>
      <c r="C6735" s="1">
        <v>6734</v>
      </c>
      <c r="D6735" s="1">
        <v>446</v>
      </c>
      <c r="E6735" s="1">
        <v>3</v>
      </c>
    </row>
    <row r="6736" spans="1:5" x14ac:dyDescent="0.25">
      <c r="A6736" s="1">
        <v>6735</v>
      </c>
      <c r="B6736" t="s">
        <v>5267</v>
      </c>
      <c r="C6736" s="1">
        <v>6735</v>
      </c>
      <c r="D6736" s="1">
        <v>446</v>
      </c>
      <c r="E6736" s="1">
        <v>3</v>
      </c>
    </row>
    <row r="6737" spans="1:5" x14ac:dyDescent="0.25">
      <c r="A6737" s="1">
        <v>6736</v>
      </c>
      <c r="B6737" t="s">
        <v>5268</v>
      </c>
      <c r="C6737" s="1">
        <v>6736</v>
      </c>
      <c r="D6737" s="1">
        <v>446</v>
      </c>
      <c r="E6737" s="1">
        <v>3</v>
      </c>
    </row>
    <row r="6738" spans="1:5" x14ac:dyDescent="0.25">
      <c r="A6738" s="1">
        <v>6737</v>
      </c>
      <c r="B6738" t="s">
        <v>2865</v>
      </c>
      <c r="C6738" s="1">
        <v>6737</v>
      </c>
      <c r="D6738" s="1">
        <v>446</v>
      </c>
      <c r="E6738" s="1">
        <v>3</v>
      </c>
    </row>
    <row r="6739" spans="1:5" x14ac:dyDescent="0.25">
      <c r="A6739" s="1">
        <v>6738</v>
      </c>
      <c r="B6739" t="s">
        <v>5269</v>
      </c>
      <c r="C6739" s="1">
        <v>6738</v>
      </c>
      <c r="D6739" s="1">
        <v>446</v>
      </c>
      <c r="E6739" s="1">
        <v>3</v>
      </c>
    </row>
    <row r="6740" spans="1:5" x14ac:dyDescent="0.25">
      <c r="A6740" s="1">
        <v>6739</v>
      </c>
      <c r="B6740" t="s">
        <v>5270</v>
      </c>
      <c r="C6740" s="1">
        <v>6739</v>
      </c>
      <c r="D6740" s="1">
        <v>446</v>
      </c>
      <c r="E6740" s="1">
        <v>3</v>
      </c>
    </row>
    <row r="6741" spans="1:5" x14ac:dyDescent="0.25">
      <c r="A6741" s="1">
        <v>6740</v>
      </c>
      <c r="B6741" t="s">
        <v>5271</v>
      </c>
      <c r="C6741" s="1">
        <v>6740</v>
      </c>
      <c r="D6741" s="1">
        <v>446</v>
      </c>
      <c r="E6741" s="1">
        <v>3</v>
      </c>
    </row>
    <row r="6742" spans="1:5" x14ac:dyDescent="0.25">
      <c r="A6742" s="1">
        <v>6741</v>
      </c>
      <c r="B6742" t="s">
        <v>5272</v>
      </c>
      <c r="C6742" s="1">
        <v>6741</v>
      </c>
      <c r="D6742" s="1">
        <v>446</v>
      </c>
      <c r="E6742" s="1">
        <v>3</v>
      </c>
    </row>
    <row r="6743" spans="1:5" x14ac:dyDescent="0.25">
      <c r="A6743" s="1">
        <v>6742</v>
      </c>
      <c r="B6743" t="s">
        <v>5273</v>
      </c>
      <c r="C6743" s="1">
        <v>6742</v>
      </c>
      <c r="D6743" s="1">
        <v>446</v>
      </c>
      <c r="E6743" s="1">
        <v>3</v>
      </c>
    </row>
    <row r="6744" spans="1:5" x14ac:dyDescent="0.25">
      <c r="A6744" s="1">
        <v>6743</v>
      </c>
      <c r="B6744" t="s">
        <v>1058</v>
      </c>
      <c r="C6744" s="1">
        <v>6743</v>
      </c>
      <c r="D6744" s="1">
        <v>451</v>
      </c>
      <c r="E6744" s="1">
        <v>3</v>
      </c>
    </row>
    <row r="6745" spans="1:5" x14ac:dyDescent="0.25">
      <c r="A6745" s="1">
        <v>6744</v>
      </c>
      <c r="B6745" t="s">
        <v>3974</v>
      </c>
      <c r="C6745" s="1">
        <v>6744</v>
      </c>
      <c r="D6745" s="1">
        <v>451</v>
      </c>
      <c r="E6745" s="1">
        <v>3</v>
      </c>
    </row>
    <row r="6746" spans="1:5" x14ac:dyDescent="0.25">
      <c r="A6746" s="1">
        <v>6745</v>
      </c>
      <c r="B6746" t="s">
        <v>580</v>
      </c>
      <c r="C6746" s="1">
        <v>6745</v>
      </c>
      <c r="D6746" s="1">
        <v>451</v>
      </c>
      <c r="E6746" s="1">
        <v>3</v>
      </c>
    </row>
    <row r="6747" spans="1:5" x14ac:dyDescent="0.25">
      <c r="A6747" s="1">
        <v>6746</v>
      </c>
      <c r="B6747" t="s">
        <v>5274</v>
      </c>
      <c r="C6747" s="1">
        <v>6746</v>
      </c>
      <c r="D6747" s="1">
        <v>451</v>
      </c>
      <c r="E6747" s="1">
        <v>3</v>
      </c>
    </row>
    <row r="6748" spans="1:5" x14ac:dyDescent="0.25">
      <c r="A6748" s="1">
        <v>6747</v>
      </c>
      <c r="B6748" t="s">
        <v>5275</v>
      </c>
      <c r="C6748" s="1">
        <v>6747</v>
      </c>
      <c r="D6748" s="1">
        <v>451</v>
      </c>
      <c r="E6748" s="1">
        <v>3</v>
      </c>
    </row>
    <row r="6749" spans="1:5" x14ac:dyDescent="0.25">
      <c r="A6749" s="1">
        <v>6748</v>
      </c>
      <c r="B6749" t="s">
        <v>4869</v>
      </c>
      <c r="C6749" s="1">
        <v>6748</v>
      </c>
      <c r="D6749" s="1">
        <v>451</v>
      </c>
      <c r="E6749" s="1">
        <v>3</v>
      </c>
    </row>
    <row r="6750" spans="1:5" x14ac:dyDescent="0.25">
      <c r="A6750" s="1">
        <v>6749</v>
      </c>
      <c r="B6750" t="s">
        <v>3820</v>
      </c>
      <c r="C6750" s="1">
        <v>6749</v>
      </c>
      <c r="D6750" s="1">
        <v>451</v>
      </c>
      <c r="E6750" s="1">
        <v>3</v>
      </c>
    </row>
    <row r="6751" spans="1:5" x14ac:dyDescent="0.25">
      <c r="A6751" s="1">
        <v>6750</v>
      </c>
      <c r="B6751" t="s">
        <v>113</v>
      </c>
      <c r="C6751" s="1">
        <v>6750</v>
      </c>
      <c r="D6751" s="1">
        <v>451</v>
      </c>
      <c r="E6751" s="1">
        <v>3</v>
      </c>
    </row>
    <row r="6752" spans="1:5" x14ac:dyDescent="0.25">
      <c r="A6752" s="1">
        <v>6751</v>
      </c>
      <c r="B6752" t="s">
        <v>4860</v>
      </c>
      <c r="C6752" s="1">
        <v>6751</v>
      </c>
      <c r="D6752" s="1">
        <v>451</v>
      </c>
      <c r="E6752" s="1">
        <v>3</v>
      </c>
    </row>
    <row r="6753" spans="1:5" x14ac:dyDescent="0.25">
      <c r="A6753" s="1">
        <v>6752</v>
      </c>
      <c r="B6753" t="s">
        <v>5276</v>
      </c>
      <c r="C6753" s="1">
        <v>6752</v>
      </c>
      <c r="D6753" s="1">
        <v>451</v>
      </c>
      <c r="E6753" s="1">
        <v>3</v>
      </c>
    </row>
    <row r="6754" spans="1:5" x14ac:dyDescent="0.25">
      <c r="A6754" s="1">
        <v>6753</v>
      </c>
      <c r="B6754" t="s">
        <v>476</v>
      </c>
      <c r="C6754" s="1">
        <v>6753</v>
      </c>
      <c r="D6754" s="1">
        <v>451</v>
      </c>
      <c r="E6754" s="1">
        <v>3</v>
      </c>
    </row>
    <row r="6755" spans="1:5" x14ac:dyDescent="0.25">
      <c r="A6755" s="1">
        <v>6754</v>
      </c>
      <c r="B6755" t="s">
        <v>368</v>
      </c>
      <c r="C6755" s="1">
        <v>6754</v>
      </c>
      <c r="D6755" s="1">
        <v>451</v>
      </c>
      <c r="E6755" s="1">
        <v>3</v>
      </c>
    </row>
    <row r="6756" spans="1:5" x14ac:dyDescent="0.25">
      <c r="A6756" s="1">
        <v>6755</v>
      </c>
      <c r="B6756" t="s">
        <v>4865</v>
      </c>
      <c r="C6756" s="1">
        <v>6755</v>
      </c>
      <c r="D6756" s="1">
        <v>451</v>
      </c>
      <c r="E6756" s="1">
        <v>3</v>
      </c>
    </row>
    <row r="6757" spans="1:5" x14ac:dyDescent="0.25">
      <c r="A6757" s="1">
        <v>6756</v>
      </c>
      <c r="B6757" t="s">
        <v>5277</v>
      </c>
      <c r="C6757" s="1">
        <v>6756</v>
      </c>
      <c r="D6757" s="1">
        <v>451</v>
      </c>
      <c r="E6757" s="1">
        <v>3</v>
      </c>
    </row>
    <row r="6758" spans="1:5" x14ac:dyDescent="0.25">
      <c r="A6758" s="1">
        <v>6757</v>
      </c>
      <c r="B6758" t="s">
        <v>5278</v>
      </c>
      <c r="C6758" s="1">
        <v>6757</v>
      </c>
      <c r="D6758" s="1">
        <v>451</v>
      </c>
      <c r="E6758" s="1">
        <v>3</v>
      </c>
    </row>
    <row r="6759" spans="1:5" x14ac:dyDescent="0.25">
      <c r="A6759" s="1">
        <v>6758</v>
      </c>
      <c r="B6759" t="s">
        <v>5279</v>
      </c>
      <c r="C6759" s="1">
        <v>6758</v>
      </c>
      <c r="D6759" s="1">
        <v>451</v>
      </c>
      <c r="E6759" s="1">
        <v>3</v>
      </c>
    </row>
    <row r="6760" spans="1:5" x14ac:dyDescent="0.25">
      <c r="A6760" s="1">
        <v>6759</v>
      </c>
      <c r="B6760" t="s">
        <v>4857</v>
      </c>
      <c r="C6760" s="1">
        <v>6759</v>
      </c>
      <c r="D6760" s="1">
        <v>451</v>
      </c>
      <c r="E6760" s="1">
        <v>3</v>
      </c>
    </row>
    <row r="6761" spans="1:5" x14ac:dyDescent="0.25">
      <c r="A6761" s="1">
        <v>6760</v>
      </c>
      <c r="B6761" t="s">
        <v>5280</v>
      </c>
      <c r="C6761" s="1">
        <v>6760</v>
      </c>
      <c r="D6761" s="1">
        <v>456</v>
      </c>
      <c r="E6761" s="1">
        <v>3</v>
      </c>
    </row>
    <row r="6762" spans="1:5" x14ac:dyDescent="0.25">
      <c r="A6762" s="1">
        <v>6761</v>
      </c>
      <c r="B6762" t="s">
        <v>5281</v>
      </c>
      <c r="C6762" s="1">
        <v>6761</v>
      </c>
      <c r="D6762" s="1">
        <v>456</v>
      </c>
      <c r="E6762" s="1">
        <v>3</v>
      </c>
    </row>
    <row r="6763" spans="1:5" x14ac:dyDescent="0.25">
      <c r="A6763" s="1">
        <v>6762</v>
      </c>
      <c r="B6763" t="s">
        <v>5282</v>
      </c>
      <c r="C6763" s="1">
        <v>6762</v>
      </c>
      <c r="D6763" s="1">
        <v>456</v>
      </c>
      <c r="E6763" s="1">
        <v>3</v>
      </c>
    </row>
    <row r="6764" spans="1:5" x14ac:dyDescent="0.25">
      <c r="A6764" s="1">
        <v>6763</v>
      </c>
      <c r="B6764" t="s">
        <v>5283</v>
      </c>
      <c r="C6764" s="1">
        <v>6763</v>
      </c>
      <c r="D6764" s="1">
        <v>456</v>
      </c>
      <c r="E6764" s="1">
        <v>3</v>
      </c>
    </row>
    <row r="6765" spans="1:5" x14ac:dyDescent="0.25">
      <c r="A6765" s="1">
        <v>6764</v>
      </c>
      <c r="B6765" t="s">
        <v>102</v>
      </c>
      <c r="C6765" s="1">
        <v>6764</v>
      </c>
      <c r="D6765" s="1">
        <v>456</v>
      </c>
      <c r="E6765" s="1">
        <v>3</v>
      </c>
    </row>
    <row r="6766" spans="1:5" x14ac:dyDescent="0.25">
      <c r="A6766" s="1">
        <v>6765</v>
      </c>
      <c r="B6766" t="s">
        <v>5284</v>
      </c>
      <c r="C6766" s="1">
        <v>6765</v>
      </c>
      <c r="D6766" s="1">
        <v>456</v>
      </c>
      <c r="E6766" s="1">
        <v>3</v>
      </c>
    </row>
    <row r="6767" spans="1:5" x14ac:dyDescent="0.25">
      <c r="A6767" s="1">
        <v>6766</v>
      </c>
      <c r="B6767" t="s">
        <v>1558</v>
      </c>
      <c r="C6767" s="1">
        <v>6766</v>
      </c>
      <c r="D6767" s="1">
        <v>456</v>
      </c>
      <c r="E6767" s="1">
        <v>3</v>
      </c>
    </row>
    <row r="6768" spans="1:5" x14ac:dyDescent="0.25">
      <c r="A6768" s="1">
        <v>6767</v>
      </c>
      <c r="B6768" t="s">
        <v>5285</v>
      </c>
      <c r="C6768" s="1">
        <v>6767</v>
      </c>
      <c r="D6768" s="1">
        <v>456</v>
      </c>
      <c r="E6768" s="1">
        <v>3</v>
      </c>
    </row>
    <row r="6769" spans="1:5" x14ac:dyDescent="0.25">
      <c r="A6769" s="1">
        <v>6768</v>
      </c>
      <c r="B6769" t="s">
        <v>5286</v>
      </c>
      <c r="C6769" s="1">
        <v>6768</v>
      </c>
      <c r="D6769" s="1">
        <v>456</v>
      </c>
      <c r="E6769" s="1">
        <v>3</v>
      </c>
    </row>
    <row r="6770" spans="1:5" x14ac:dyDescent="0.25">
      <c r="A6770" s="1">
        <v>6769</v>
      </c>
      <c r="B6770" t="s">
        <v>1135</v>
      </c>
      <c r="C6770" s="1">
        <v>6769</v>
      </c>
      <c r="D6770" s="1">
        <v>456</v>
      </c>
      <c r="E6770" s="1">
        <v>3</v>
      </c>
    </row>
    <row r="6771" spans="1:5" x14ac:dyDescent="0.25">
      <c r="A6771" s="1">
        <v>6770</v>
      </c>
      <c r="B6771" t="s">
        <v>5287</v>
      </c>
      <c r="C6771" s="1">
        <v>6770</v>
      </c>
      <c r="D6771" s="1">
        <v>456</v>
      </c>
      <c r="E6771" s="1">
        <v>3</v>
      </c>
    </row>
    <row r="6772" spans="1:5" x14ac:dyDescent="0.25">
      <c r="A6772" s="1">
        <v>6771</v>
      </c>
      <c r="B6772" t="s">
        <v>1320</v>
      </c>
      <c r="C6772" s="1">
        <v>6771</v>
      </c>
      <c r="D6772" s="1">
        <v>456</v>
      </c>
      <c r="E6772" s="1">
        <v>3</v>
      </c>
    </row>
    <row r="6773" spans="1:5" x14ac:dyDescent="0.25">
      <c r="A6773" s="1">
        <v>6772</v>
      </c>
      <c r="B6773" t="s">
        <v>5288</v>
      </c>
      <c r="C6773" s="1">
        <v>6772</v>
      </c>
      <c r="D6773" s="1">
        <v>456</v>
      </c>
      <c r="E6773" s="1">
        <v>3</v>
      </c>
    </row>
    <row r="6774" spans="1:5" x14ac:dyDescent="0.25">
      <c r="A6774" s="1">
        <v>6773</v>
      </c>
      <c r="B6774" t="s">
        <v>498</v>
      </c>
      <c r="C6774" s="1">
        <v>6773</v>
      </c>
      <c r="D6774" s="1">
        <v>456</v>
      </c>
      <c r="E6774" s="1">
        <v>3</v>
      </c>
    </row>
    <row r="6775" spans="1:5" x14ac:dyDescent="0.25">
      <c r="A6775" s="1">
        <v>6774</v>
      </c>
      <c r="B6775" t="s">
        <v>5268</v>
      </c>
      <c r="C6775" s="1">
        <v>6774</v>
      </c>
      <c r="D6775" s="1">
        <v>456</v>
      </c>
      <c r="E6775" s="1">
        <v>3</v>
      </c>
    </row>
    <row r="6776" spans="1:5" x14ac:dyDescent="0.25">
      <c r="A6776" s="1">
        <v>6775</v>
      </c>
      <c r="B6776" t="s">
        <v>5289</v>
      </c>
      <c r="C6776" s="1">
        <v>6775</v>
      </c>
      <c r="D6776" s="1">
        <v>456</v>
      </c>
      <c r="E6776" s="1">
        <v>3</v>
      </c>
    </row>
    <row r="6777" spans="1:5" x14ac:dyDescent="0.25">
      <c r="A6777" s="1">
        <v>6776</v>
      </c>
      <c r="B6777" t="s">
        <v>5290</v>
      </c>
      <c r="C6777" s="1">
        <v>6776</v>
      </c>
      <c r="D6777" s="1">
        <v>452</v>
      </c>
      <c r="E6777" s="1">
        <v>3</v>
      </c>
    </row>
    <row r="6778" spans="1:5" x14ac:dyDescent="0.25">
      <c r="A6778" s="1">
        <v>6777</v>
      </c>
      <c r="B6778" t="s">
        <v>1791</v>
      </c>
      <c r="C6778" s="1">
        <v>6777</v>
      </c>
      <c r="D6778" s="1">
        <v>452</v>
      </c>
      <c r="E6778" s="1">
        <v>3</v>
      </c>
    </row>
    <row r="6779" spans="1:5" x14ac:dyDescent="0.25">
      <c r="A6779" s="1">
        <v>6778</v>
      </c>
      <c r="B6779" t="s">
        <v>5291</v>
      </c>
      <c r="C6779" s="1">
        <v>6778</v>
      </c>
      <c r="D6779" s="1">
        <v>452</v>
      </c>
      <c r="E6779" s="1">
        <v>3</v>
      </c>
    </row>
    <row r="6780" spans="1:5" x14ac:dyDescent="0.25">
      <c r="A6780" s="1">
        <v>6779</v>
      </c>
      <c r="B6780" t="s">
        <v>772</v>
      </c>
      <c r="C6780" s="1">
        <v>6779</v>
      </c>
      <c r="D6780" s="1">
        <v>452</v>
      </c>
      <c r="E6780" s="1">
        <v>3</v>
      </c>
    </row>
    <row r="6781" spans="1:5" x14ac:dyDescent="0.25">
      <c r="A6781" s="1">
        <v>6780</v>
      </c>
      <c r="B6781" t="s">
        <v>1745</v>
      </c>
      <c r="C6781" s="1">
        <v>6780</v>
      </c>
      <c r="D6781" s="1">
        <v>452</v>
      </c>
      <c r="E6781" s="1">
        <v>3</v>
      </c>
    </row>
    <row r="6782" spans="1:5" x14ac:dyDescent="0.25">
      <c r="A6782" s="1">
        <v>6781</v>
      </c>
      <c r="B6782" t="s">
        <v>1328</v>
      </c>
      <c r="C6782" s="1">
        <v>6781</v>
      </c>
      <c r="D6782" s="1">
        <v>452</v>
      </c>
      <c r="E6782" s="1">
        <v>3</v>
      </c>
    </row>
    <row r="6783" spans="1:5" x14ac:dyDescent="0.25">
      <c r="A6783" s="1">
        <v>6782</v>
      </c>
      <c r="B6783" t="s">
        <v>1327</v>
      </c>
      <c r="C6783" s="1">
        <v>6782</v>
      </c>
      <c r="D6783" s="1">
        <v>452</v>
      </c>
      <c r="E6783" s="1">
        <v>3</v>
      </c>
    </row>
    <row r="6784" spans="1:5" x14ac:dyDescent="0.25">
      <c r="A6784" s="1">
        <v>6783</v>
      </c>
      <c r="B6784" t="s">
        <v>3893</v>
      </c>
      <c r="C6784" s="1">
        <v>6783</v>
      </c>
      <c r="D6784" s="1">
        <v>452</v>
      </c>
      <c r="E6784" s="1">
        <v>3</v>
      </c>
    </row>
    <row r="6785" spans="1:5" x14ac:dyDescent="0.25">
      <c r="A6785" s="1">
        <v>6784</v>
      </c>
      <c r="B6785" t="s">
        <v>718</v>
      </c>
      <c r="C6785" s="1">
        <v>6784</v>
      </c>
      <c r="D6785" s="1">
        <v>452</v>
      </c>
      <c r="E6785" s="1">
        <v>3</v>
      </c>
    </row>
    <row r="6786" spans="1:5" x14ac:dyDescent="0.25">
      <c r="A6786" s="1">
        <v>6785</v>
      </c>
      <c r="B6786" t="s">
        <v>5242</v>
      </c>
      <c r="C6786" s="1">
        <v>6785</v>
      </c>
      <c r="D6786" s="1">
        <v>453</v>
      </c>
      <c r="E6786" s="1">
        <v>3</v>
      </c>
    </row>
    <row r="6787" spans="1:5" x14ac:dyDescent="0.25">
      <c r="A6787" s="1">
        <v>6786</v>
      </c>
      <c r="B6787" t="s">
        <v>5292</v>
      </c>
      <c r="C6787" s="1">
        <v>6786</v>
      </c>
      <c r="D6787" s="1">
        <v>453</v>
      </c>
      <c r="E6787" s="1">
        <v>3</v>
      </c>
    </row>
    <row r="6788" spans="1:5" x14ac:dyDescent="0.25">
      <c r="A6788" s="1">
        <v>6787</v>
      </c>
      <c r="B6788" t="s">
        <v>1319</v>
      </c>
      <c r="C6788" s="1">
        <v>6787</v>
      </c>
      <c r="D6788" s="1">
        <v>453</v>
      </c>
      <c r="E6788" s="1">
        <v>3</v>
      </c>
    </row>
    <row r="6789" spans="1:5" x14ac:dyDescent="0.25">
      <c r="A6789" s="1">
        <v>6788</v>
      </c>
      <c r="B6789" t="s">
        <v>5293</v>
      </c>
      <c r="C6789" s="1">
        <v>6788</v>
      </c>
      <c r="D6789" s="1">
        <v>453</v>
      </c>
      <c r="E6789" s="1">
        <v>3</v>
      </c>
    </row>
    <row r="6790" spans="1:5" x14ac:dyDescent="0.25">
      <c r="A6790" s="1">
        <v>6789</v>
      </c>
      <c r="B6790" t="s">
        <v>774</v>
      </c>
      <c r="C6790" s="1">
        <v>6789</v>
      </c>
      <c r="D6790" s="1">
        <v>453</v>
      </c>
      <c r="E6790" s="1">
        <v>3</v>
      </c>
    </row>
    <row r="6791" spans="1:5" x14ac:dyDescent="0.25">
      <c r="A6791" s="1">
        <v>6790</v>
      </c>
      <c r="B6791" t="s">
        <v>896</v>
      </c>
      <c r="C6791" s="1">
        <v>6790</v>
      </c>
      <c r="D6791" s="1">
        <v>453</v>
      </c>
      <c r="E6791" s="1">
        <v>3</v>
      </c>
    </row>
    <row r="6792" spans="1:5" x14ac:dyDescent="0.25">
      <c r="A6792" s="1">
        <v>6791</v>
      </c>
      <c r="B6792" t="s">
        <v>5294</v>
      </c>
      <c r="C6792" s="1">
        <v>6791</v>
      </c>
      <c r="D6792" s="1">
        <v>453</v>
      </c>
      <c r="E6792" s="1">
        <v>3</v>
      </c>
    </row>
    <row r="6793" spans="1:5" x14ac:dyDescent="0.25">
      <c r="A6793" s="1">
        <v>6792</v>
      </c>
      <c r="B6793" t="s">
        <v>3897</v>
      </c>
      <c r="C6793" s="1">
        <v>6792</v>
      </c>
      <c r="D6793" s="1">
        <v>453</v>
      </c>
      <c r="E6793" s="1">
        <v>3</v>
      </c>
    </row>
    <row r="6794" spans="1:5" x14ac:dyDescent="0.25">
      <c r="A6794" s="1">
        <v>6793</v>
      </c>
      <c r="B6794" t="s">
        <v>5295</v>
      </c>
      <c r="C6794" s="1">
        <v>6793</v>
      </c>
      <c r="D6794" s="1">
        <v>453</v>
      </c>
      <c r="E6794" s="1">
        <v>3</v>
      </c>
    </row>
    <row r="6795" spans="1:5" x14ac:dyDescent="0.25">
      <c r="A6795" s="1">
        <v>6794</v>
      </c>
      <c r="B6795" t="s">
        <v>5296</v>
      </c>
      <c r="C6795" s="1">
        <v>6794</v>
      </c>
      <c r="D6795" s="1">
        <v>454</v>
      </c>
      <c r="E6795" s="1">
        <v>3</v>
      </c>
    </row>
    <row r="6796" spans="1:5" x14ac:dyDescent="0.25">
      <c r="A6796" s="1">
        <v>6795</v>
      </c>
      <c r="B6796" t="s">
        <v>5297</v>
      </c>
      <c r="C6796" s="1">
        <v>6795</v>
      </c>
      <c r="D6796" s="1">
        <v>454</v>
      </c>
      <c r="E6796" s="1">
        <v>3</v>
      </c>
    </row>
    <row r="6797" spans="1:5" x14ac:dyDescent="0.25">
      <c r="A6797" s="1">
        <v>6796</v>
      </c>
      <c r="B6797" t="s">
        <v>3892</v>
      </c>
      <c r="C6797" s="1">
        <v>6796</v>
      </c>
      <c r="D6797" s="1">
        <v>454</v>
      </c>
      <c r="E6797" s="1">
        <v>3</v>
      </c>
    </row>
    <row r="6798" spans="1:5" x14ac:dyDescent="0.25">
      <c r="A6798" s="1">
        <v>6797</v>
      </c>
      <c r="B6798" t="s">
        <v>4630</v>
      </c>
      <c r="C6798" s="1">
        <v>6797</v>
      </c>
      <c r="D6798" s="1">
        <v>454</v>
      </c>
      <c r="E6798" s="1">
        <v>3</v>
      </c>
    </row>
    <row r="6799" spans="1:5" x14ac:dyDescent="0.25">
      <c r="A6799" s="1">
        <v>6798</v>
      </c>
      <c r="B6799" t="s">
        <v>5298</v>
      </c>
      <c r="C6799" s="1">
        <v>6798</v>
      </c>
      <c r="D6799" s="1">
        <v>454</v>
      </c>
      <c r="E6799" s="1">
        <v>3</v>
      </c>
    </row>
    <row r="6800" spans="1:5" x14ac:dyDescent="0.25">
      <c r="A6800" s="1">
        <v>6799</v>
      </c>
      <c r="B6800" t="s">
        <v>529</v>
      </c>
      <c r="C6800" s="1">
        <v>6799</v>
      </c>
      <c r="D6800" s="1">
        <v>454</v>
      </c>
      <c r="E6800" s="1">
        <v>3</v>
      </c>
    </row>
    <row r="6801" spans="1:5" x14ac:dyDescent="0.25">
      <c r="A6801" s="1">
        <v>6800</v>
      </c>
      <c r="B6801" t="s">
        <v>5299</v>
      </c>
      <c r="C6801" s="1">
        <v>6800</v>
      </c>
      <c r="D6801" s="1">
        <v>454</v>
      </c>
      <c r="E6801" s="1">
        <v>3</v>
      </c>
    </row>
    <row r="6802" spans="1:5" x14ac:dyDescent="0.25">
      <c r="A6802" s="1">
        <v>6801</v>
      </c>
      <c r="B6802" t="s">
        <v>787</v>
      </c>
      <c r="C6802" s="1">
        <v>6801</v>
      </c>
      <c r="D6802" s="1">
        <v>454</v>
      </c>
      <c r="E6802" s="1">
        <v>3</v>
      </c>
    </row>
    <row r="6803" spans="1:5" x14ac:dyDescent="0.25">
      <c r="A6803" s="1">
        <v>6802</v>
      </c>
      <c r="B6803" t="s">
        <v>5300</v>
      </c>
      <c r="C6803" s="1">
        <v>6802</v>
      </c>
      <c r="D6803" s="1">
        <v>454</v>
      </c>
      <c r="E6803" s="1">
        <v>3</v>
      </c>
    </row>
    <row r="6804" spans="1:5" x14ac:dyDescent="0.25">
      <c r="A6804" s="1">
        <v>6803</v>
      </c>
      <c r="B6804" t="s">
        <v>5301</v>
      </c>
      <c r="C6804" s="1">
        <v>6803</v>
      </c>
      <c r="D6804" s="1">
        <v>455</v>
      </c>
      <c r="E6804" s="1">
        <v>3</v>
      </c>
    </row>
    <row r="6805" spans="1:5" x14ac:dyDescent="0.25">
      <c r="A6805" s="1">
        <v>6804</v>
      </c>
      <c r="B6805" t="s">
        <v>5302</v>
      </c>
      <c r="C6805" s="1">
        <v>6804</v>
      </c>
      <c r="D6805" s="1">
        <v>455</v>
      </c>
      <c r="E6805" s="1">
        <v>3</v>
      </c>
    </row>
    <row r="6806" spans="1:5" x14ac:dyDescent="0.25">
      <c r="A6806" s="1">
        <v>6805</v>
      </c>
      <c r="B6806" t="s">
        <v>3676</v>
      </c>
      <c r="C6806" s="1">
        <v>6805</v>
      </c>
      <c r="D6806" s="1">
        <v>455</v>
      </c>
      <c r="E6806" s="1">
        <v>3</v>
      </c>
    </row>
    <row r="6807" spans="1:5" x14ac:dyDescent="0.25">
      <c r="A6807" s="1">
        <v>6806</v>
      </c>
      <c r="B6807" t="s">
        <v>356</v>
      </c>
      <c r="C6807" s="1">
        <v>6806</v>
      </c>
      <c r="D6807" s="1">
        <v>455</v>
      </c>
      <c r="E6807" s="1">
        <v>3</v>
      </c>
    </row>
    <row r="6808" spans="1:5" x14ac:dyDescent="0.25">
      <c r="A6808" s="1">
        <v>6807</v>
      </c>
      <c r="B6808" t="s">
        <v>5303</v>
      </c>
      <c r="C6808" s="1">
        <v>6807</v>
      </c>
      <c r="D6808" s="1">
        <v>455</v>
      </c>
      <c r="E6808" s="1">
        <v>3</v>
      </c>
    </row>
    <row r="6809" spans="1:5" x14ac:dyDescent="0.25">
      <c r="A6809" s="1">
        <v>6808</v>
      </c>
      <c r="B6809" t="s">
        <v>5304</v>
      </c>
      <c r="C6809" s="1">
        <v>6808</v>
      </c>
      <c r="D6809" s="1">
        <v>455</v>
      </c>
      <c r="E6809" s="1">
        <v>3</v>
      </c>
    </row>
    <row r="6810" spans="1:5" x14ac:dyDescent="0.25">
      <c r="A6810" s="1">
        <v>6809</v>
      </c>
      <c r="B6810" t="s">
        <v>813</v>
      </c>
      <c r="C6810" s="1">
        <v>6809</v>
      </c>
      <c r="D6810" s="1">
        <v>455</v>
      </c>
      <c r="E6810" s="1">
        <v>3</v>
      </c>
    </row>
    <row r="6811" spans="1:5" x14ac:dyDescent="0.25">
      <c r="A6811" s="1">
        <v>6810</v>
      </c>
      <c r="B6811" t="s">
        <v>2386</v>
      </c>
      <c r="C6811" s="1">
        <v>6810</v>
      </c>
      <c r="D6811" s="1">
        <v>455</v>
      </c>
      <c r="E6811" s="1">
        <v>3</v>
      </c>
    </row>
    <row r="6812" spans="1:5" x14ac:dyDescent="0.25">
      <c r="A6812" s="1">
        <v>6811</v>
      </c>
      <c r="B6812" t="s">
        <v>5305</v>
      </c>
      <c r="C6812" s="1">
        <v>6811</v>
      </c>
      <c r="D6812" s="1">
        <v>457</v>
      </c>
      <c r="E6812" s="1">
        <v>3</v>
      </c>
    </row>
    <row r="6813" spans="1:5" x14ac:dyDescent="0.25">
      <c r="A6813" s="1">
        <v>6812</v>
      </c>
      <c r="B6813" t="s">
        <v>3682</v>
      </c>
      <c r="C6813" s="1">
        <v>6812</v>
      </c>
      <c r="D6813" s="1">
        <v>457</v>
      </c>
      <c r="E6813" s="1">
        <v>3</v>
      </c>
    </row>
    <row r="6814" spans="1:5" x14ac:dyDescent="0.25">
      <c r="A6814" s="1">
        <v>6813</v>
      </c>
      <c r="B6814" t="s">
        <v>417</v>
      </c>
      <c r="C6814" s="1">
        <v>6813</v>
      </c>
      <c r="D6814" s="1">
        <v>457</v>
      </c>
      <c r="E6814" s="1">
        <v>3</v>
      </c>
    </row>
    <row r="6815" spans="1:5" x14ac:dyDescent="0.25">
      <c r="A6815" s="1">
        <v>6814</v>
      </c>
      <c r="B6815" t="s">
        <v>5306</v>
      </c>
      <c r="C6815" s="1">
        <v>6814</v>
      </c>
      <c r="D6815" s="1">
        <v>457</v>
      </c>
      <c r="E6815" s="1">
        <v>3</v>
      </c>
    </row>
    <row r="6816" spans="1:5" x14ac:dyDescent="0.25">
      <c r="A6816" s="1">
        <v>6815</v>
      </c>
      <c r="B6816" t="s">
        <v>5307</v>
      </c>
      <c r="C6816" s="1">
        <v>6815</v>
      </c>
      <c r="D6816" s="1">
        <v>457</v>
      </c>
      <c r="E6816" s="1">
        <v>3</v>
      </c>
    </row>
    <row r="6817" spans="1:5" x14ac:dyDescent="0.25">
      <c r="A6817" s="1">
        <v>6816</v>
      </c>
      <c r="B6817" t="s">
        <v>5308</v>
      </c>
      <c r="C6817" s="1">
        <v>6816</v>
      </c>
      <c r="D6817" s="1">
        <v>457</v>
      </c>
      <c r="E6817" s="1">
        <v>3</v>
      </c>
    </row>
    <row r="6818" spans="1:5" x14ac:dyDescent="0.25">
      <c r="A6818" s="1">
        <v>6817</v>
      </c>
      <c r="B6818" t="s">
        <v>5309</v>
      </c>
      <c r="C6818" s="1">
        <v>6817</v>
      </c>
      <c r="D6818" s="1">
        <v>458</v>
      </c>
      <c r="E6818" s="1">
        <v>3</v>
      </c>
    </row>
    <row r="6819" spans="1:5" x14ac:dyDescent="0.25">
      <c r="A6819" s="1">
        <v>6818</v>
      </c>
      <c r="B6819" t="s">
        <v>5310</v>
      </c>
      <c r="C6819" s="1">
        <v>6818</v>
      </c>
      <c r="D6819" s="1">
        <v>458</v>
      </c>
      <c r="E6819" s="1">
        <v>3</v>
      </c>
    </row>
    <row r="6820" spans="1:5" x14ac:dyDescent="0.25">
      <c r="A6820" s="1">
        <v>6819</v>
      </c>
      <c r="B6820" t="s">
        <v>5311</v>
      </c>
      <c r="C6820" s="1">
        <v>6819</v>
      </c>
      <c r="D6820" s="1">
        <v>458</v>
      </c>
      <c r="E6820" s="1">
        <v>3</v>
      </c>
    </row>
    <row r="6821" spans="1:5" x14ac:dyDescent="0.25">
      <c r="A6821" s="1">
        <v>6820</v>
      </c>
      <c r="B6821" t="s">
        <v>5312</v>
      </c>
      <c r="C6821" s="1">
        <v>6820</v>
      </c>
      <c r="D6821" s="1">
        <v>458</v>
      </c>
      <c r="E6821" s="1">
        <v>3</v>
      </c>
    </row>
    <row r="6822" spans="1:5" x14ac:dyDescent="0.25">
      <c r="A6822" s="1">
        <v>6821</v>
      </c>
      <c r="B6822" t="s">
        <v>5313</v>
      </c>
      <c r="C6822" s="1">
        <v>6821</v>
      </c>
      <c r="D6822" s="1">
        <v>458</v>
      </c>
      <c r="E6822" s="1">
        <v>3</v>
      </c>
    </row>
    <row r="6823" spans="1:5" x14ac:dyDescent="0.25">
      <c r="A6823" s="1">
        <v>6822</v>
      </c>
      <c r="B6823" t="s">
        <v>5314</v>
      </c>
      <c r="C6823" s="1">
        <v>6822</v>
      </c>
      <c r="D6823" s="1">
        <v>458</v>
      </c>
      <c r="E6823" s="1">
        <v>3</v>
      </c>
    </row>
    <row r="6824" spans="1:5" x14ac:dyDescent="0.25">
      <c r="A6824" s="1">
        <v>6823</v>
      </c>
      <c r="B6824" t="s">
        <v>1748</v>
      </c>
      <c r="C6824" s="1">
        <v>6823</v>
      </c>
      <c r="D6824" s="1">
        <v>458</v>
      </c>
      <c r="E6824" s="1">
        <v>3</v>
      </c>
    </row>
    <row r="6825" spans="1:5" x14ac:dyDescent="0.25">
      <c r="A6825" s="1">
        <v>6824</v>
      </c>
      <c r="B6825" t="s">
        <v>5315</v>
      </c>
      <c r="C6825" s="1">
        <v>6824</v>
      </c>
      <c r="D6825" s="1">
        <v>458</v>
      </c>
      <c r="E6825" s="1">
        <v>3</v>
      </c>
    </row>
    <row r="6826" spans="1:5" x14ac:dyDescent="0.25">
      <c r="A6826" s="1">
        <v>6825</v>
      </c>
      <c r="B6826" t="s">
        <v>5316</v>
      </c>
      <c r="C6826" s="1">
        <v>6825</v>
      </c>
      <c r="D6826" s="1">
        <v>470</v>
      </c>
      <c r="E6826" s="1">
        <v>3</v>
      </c>
    </row>
    <row r="6827" spans="1:5" x14ac:dyDescent="0.25">
      <c r="A6827" s="1">
        <v>6826</v>
      </c>
      <c r="B6827" t="s">
        <v>5317</v>
      </c>
      <c r="C6827" s="1">
        <v>6826</v>
      </c>
      <c r="D6827" s="1">
        <v>470</v>
      </c>
      <c r="E6827" s="1">
        <v>3</v>
      </c>
    </row>
    <row r="6828" spans="1:5" x14ac:dyDescent="0.25">
      <c r="A6828" s="1">
        <v>6827</v>
      </c>
      <c r="B6828" t="s">
        <v>1758</v>
      </c>
      <c r="C6828" s="1">
        <v>6827</v>
      </c>
      <c r="D6828" s="1">
        <v>470</v>
      </c>
      <c r="E6828" s="1">
        <v>3</v>
      </c>
    </row>
    <row r="6829" spans="1:5" x14ac:dyDescent="0.25">
      <c r="A6829" s="1">
        <v>6828</v>
      </c>
      <c r="B6829" t="s">
        <v>5318</v>
      </c>
      <c r="C6829" s="1">
        <v>6828</v>
      </c>
      <c r="D6829" s="1">
        <v>470</v>
      </c>
      <c r="E6829" s="1">
        <v>3</v>
      </c>
    </row>
    <row r="6830" spans="1:5" x14ac:dyDescent="0.25">
      <c r="A6830" s="1">
        <v>6829</v>
      </c>
      <c r="B6830" t="s">
        <v>5319</v>
      </c>
      <c r="C6830" s="1">
        <v>6829</v>
      </c>
      <c r="D6830" s="1">
        <v>470</v>
      </c>
      <c r="E6830" s="1">
        <v>3</v>
      </c>
    </row>
    <row r="6831" spans="1:5" x14ac:dyDescent="0.25">
      <c r="A6831" s="1">
        <v>6830</v>
      </c>
      <c r="B6831" t="s">
        <v>5320</v>
      </c>
      <c r="C6831" s="1">
        <v>6830</v>
      </c>
      <c r="D6831" s="1">
        <v>470</v>
      </c>
      <c r="E6831" s="1">
        <v>3</v>
      </c>
    </row>
    <row r="6832" spans="1:5" x14ac:dyDescent="0.25">
      <c r="A6832" s="1">
        <v>6831</v>
      </c>
      <c r="B6832" t="s">
        <v>5321</v>
      </c>
      <c r="C6832" s="1">
        <v>6831</v>
      </c>
      <c r="D6832" s="1">
        <v>470</v>
      </c>
      <c r="E6832" s="1">
        <v>3</v>
      </c>
    </row>
    <row r="6833" spans="1:5" x14ac:dyDescent="0.25">
      <c r="A6833" s="1">
        <v>6832</v>
      </c>
      <c r="B6833" t="s">
        <v>5322</v>
      </c>
      <c r="C6833" s="1">
        <v>6832</v>
      </c>
      <c r="D6833" s="1">
        <v>470</v>
      </c>
      <c r="E6833" s="1">
        <v>3</v>
      </c>
    </row>
    <row r="6834" spans="1:5" x14ac:dyDescent="0.25">
      <c r="A6834" s="1">
        <v>6833</v>
      </c>
      <c r="B6834" t="s">
        <v>956</v>
      </c>
      <c r="C6834" s="1">
        <v>6833</v>
      </c>
      <c r="D6834" s="1">
        <v>470</v>
      </c>
      <c r="E6834" s="1">
        <v>3</v>
      </c>
    </row>
    <row r="6835" spans="1:5" x14ac:dyDescent="0.25">
      <c r="A6835" s="1">
        <v>6834</v>
      </c>
      <c r="B6835" t="s">
        <v>5323</v>
      </c>
      <c r="C6835" s="1">
        <v>6834</v>
      </c>
      <c r="D6835" s="1">
        <v>470</v>
      </c>
      <c r="E6835" s="1">
        <v>3</v>
      </c>
    </row>
    <row r="6836" spans="1:5" x14ac:dyDescent="0.25">
      <c r="A6836" s="1">
        <v>6835</v>
      </c>
      <c r="B6836" t="s">
        <v>5324</v>
      </c>
      <c r="C6836" s="1">
        <v>6835</v>
      </c>
      <c r="D6836" s="1">
        <v>470</v>
      </c>
      <c r="E6836" s="1">
        <v>3</v>
      </c>
    </row>
    <row r="6837" spans="1:5" x14ac:dyDescent="0.25">
      <c r="A6837" s="1">
        <v>6836</v>
      </c>
      <c r="B6837" t="s">
        <v>5325</v>
      </c>
      <c r="C6837" s="1">
        <v>6836</v>
      </c>
      <c r="D6837" s="1">
        <v>470</v>
      </c>
      <c r="E6837" s="1">
        <v>3</v>
      </c>
    </row>
    <row r="6838" spans="1:5" x14ac:dyDescent="0.25">
      <c r="A6838" s="1">
        <v>6837</v>
      </c>
      <c r="B6838" t="s">
        <v>5326</v>
      </c>
      <c r="C6838" s="1">
        <v>6837</v>
      </c>
      <c r="D6838" s="1">
        <v>470</v>
      </c>
      <c r="E6838" s="1">
        <v>3</v>
      </c>
    </row>
    <row r="6839" spans="1:5" x14ac:dyDescent="0.25">
      <c r="A6839" s="1">
        <v>6838</v>
      </c>
      <c r="B6839" t="s">
        <v>5327</v>
      </c>
      <c r="C6839" s="1">
        <v>6838</v>
      </c>
      <c r="D6839" s="1">
        <v>470</v>
      </c>
      <c r="E6839" s="1">
        <v>3</v>
      </c>
    </row>
    <row r="6840" spans="1:5" x14ac:dyDescent="0.25">
      <c r="A6840" s="1">
        <v>6839</v>
      </c>
      <c r="B6840" t="s">
        <v>5328</v>
      </c>
      <c r="C6840" s="1">
        <v>6839</v>
      </c>
      <c r="D6840" s="1">
        <v>470</v>
      </c>
      <c r="E6840" s="1">
        <v>3</v>
      </c>
    </row>
    <row r="6841" spans="1:5" x14ac:dyDescent="0.25">
      <c r="A6841" s="1">
        <v>6840</v>
      </c>
      <c r="B6841" t="s">
        <v>698</v>
      </c>
      <c r="C6841" s="1">
        <v>6840</v>
      </c>
      <c r="D6841" s="1">
        <v>470</v>
      </c>
      <c r="E6841" s="1">
        <v>3</v>
      </c>
    </row>
    <row r="6842" spans="1:5" x14ac:dyDescent="0.25">
      <c r="A6842" s="1">
        <v>6841</v>
      </c>
      <c r="B6842" t="s">
        <v>2111</v>
      </c>
      <c r="C6842" s="1">
        <v>6841</v>
      </c>
      <c r="D6842" s="1">
        <v>470</v>
      </c>
      <c r="E6842" s="1">
        <v>3</v>
      </c>
    </row>
    <row r="6843" spans="1:5" x14ac:dyDescent="0.25">
      <c r="A6843" s="1">
        <v>6842</v>
      </c>
      <c r="B6843" t="s">
        <v>5329</v>
      </c>
      <c r="C6843" s="1">
        <v>6842</v>
      </c>
      <c r="D6843" s="1">
        <v>470</v>
      </c>
      <c r="E6843" s="1">
        <v>3</v>
      </c>
    </row>
    <row r="6844" spans="1:5" x14ac:dyDescent="0.25">
      <c r="A6844" s="1">
        <v>6843</v>
      </c>
      <c r="B6844" t="s">
        <v>5330</v>
      </c>
      <c r="C6844" s="1">
        <v>6843</v>
      </c>
      <c r="D6844" s="1">
        <v>470</v>
      </c>
      <c r="E6844" s="1">
        <v>3</v>
      </c>
    </row>
    <row r="6845" spans="1:5" x14ac:dyDescent="0.25">
      <c r="A6845" s="1">
        <v>6844</v>
      </c>
      <c r="B6845" t="s">
        <v>5331</v>
      </c>
      <c r="C6845" s="1">
        <v>6844</v>
      </c>
      <c r="D6845" s="1">
        <v>470</v>
      </c>
      <c r="E6845" s="1">
        <v>3</v>
      </c>
    </row>
    <row r="6846" spans="1:5" x14ac:dyDescent="0.25">
      <c r="A6846" s="1">
        <v>6845</v>
      </c>
      <c r="B6846" t="s">
        <v>5332</v>
      </c>
      <c r="C6846" s="1">
        <v>6845</v>
      </c>
      <c r="D6846" s="1">
        <v>470</v>
      </c>
      <c r="E6846" s="1">
        <v>3</v>
      </c>
    </row>
    <row r="6847" spans="1:5" x14ac:dyDescent="0.25">
      <c r="A6847" s="1">
        <v>6846</v>
      </c>
      <c r="B6847" t="s">
        <v>5333</v>
      </c>
      <c r="C6847" s="1">
        <v>6846</v>
      </c>
      <c r="D6847" s="1">
        <v>470</v>
      </c>
      <c r="E6847" s="1">
        <v>3</v>
      </c>
    </row>
    <row r="6848" spans="1:5" x14ac:dyDescent="0.25">
      <c r="A6848" s="1">
        <v>6847</v>
      </c>
      <c r="B6848" t="s">
        <v>1844</v>
      </c>
      <c r="C6848" s="1">
        <v>6847</v>
      </c>
      <c r="D6848" s="1">
        <v>470</v>
      </c>
      <c r="E6848" s="1">
        <v>3</v>
      </c>
    </row>
    <row r="6849" spans="1:5" x14ac:dyDescent="0.25">
      <c r="A6849" s="1">
        <v>6848</v>
      </c>
      <c r="B6849" t="s">
        <v>5334</v>
      </c>
      <c r="C6849" s="1">
        <v>6848</v>
      </c>
      <c r="D6849" s="1">
        <v>463</v>
      </c>
      <c r="E6849" s="1">
        <v>3</v>
      </c>
    </row>
    <row r="6850" spans="1:5" x14ac:dyDescent="0.25">
      <c r="A6850" s="1">
        <v>6849</v>
      </c>
      <c r="B6850" t="s">
        <v>2206</v>
      </c>
      <c r="C6850" s="1">
        <v>6849</v>
      </c>
      <c r="D6850" s="1">
        <v>463</v>
      </c>
      <c r="E6850" s="1">
        <v>3</v>
      </c>
    </row>
    <row r="6851" spans="1:5" x14ac:dyDescent="0.25">
      <c r="A6851" s="1">
        <v>6850</v>
      </c>
      <c r="B6851" t="s">
        <v>5335</v>
      </c>
      <c r="C6851" s="1">
        <v>6850</v>
      </c>
      <c r="D6851" s="1">
        <v>463</v>
      </c>
      <c r="E6851" s="1">
        <v>3</v>
      </c>
    </row>
    <row r="6852" spans="1:5" x14ac:dyDescent="0.25">
      <c r="A6852" s="1">
        <v>6851</v>
      </c>
      <c r="B6852" t="s">
        <v>5336</v>
      </c>
      <c r="C6852" s="1">
        <v>6851</v>
      </c>
      <c r="D6852" s="1">
        <v>463</v>
      </c>
      <c r="E6852" s="1">
        <v>3</v>
      </c>
    </row>
    <row r="6853" spans="1:5" x14ac:dyDescent="0.25">
      <c r="A6853" s="1">
        <v>6852</v>
      </c>
      <c r="B6853" t="s">
        <v>5337</v>
      </c>
      <c r="C6853" s="1">
        <v>6852</v>
      </c>
      <c r="D6853" s="1">
        <v>463</v>
      </c>
      <c r="E6853" s="1">
        <v>3</v>
      </c>
    </row>
    <row r="6854" spans="1:5" x14ac:dyDescent="0.25">
      <c r="A6854" s="1">
        <v>6853</v>
      </c>
      <c r="B6854" t="s">
        <v>5338</v>
      </c>
      <c r="C6854" s="1">
        <v>6853</v>
      </c>
      <c r="D6854" s="1">
        <v>463</v>
      </c>
      <c r="E6854" s="1">
        <v>3</v>
      </c>
    </row>
    <row r="6855" spans="1:5" x14ac:dyDescent="0.25">
      <c r="A6855" s="1">
        <v>6854</v>
      </c>
      <c r="B6855" t="s">
        <v>5339</v>
      </c>
      <c r="C6855" s="1">
        <v>6854</v>
      </c>
      <c r="D6855" s="1">
        <v>463</v>
      </c>
      <c r="E6855" s="1">
        <v>3</v>
      </c>
    </row>
    <row r="6856" spans="1:5" x14ac:dyDescent="0.25">
      <c r="A6856" s="1">
        <v>6855</v>
      </c>
      <c r="B6856" t="s">
        <v>5340</v>
      </c>
      <c r="C6856" s="1">
        <v>6855</v>
      </c>
      <c r="D6856" s="1">
        <v>463</v>
      </c>
      <c r="E6856" s="1">
        <v>3</v>
      </c>
    </row>
    <row r="6857" spans="1:5" x14ac:dyDescent="0.25">
      <c r="A6857" s="1">
        <v>6856</v>
      </c>
      <c r="B6857" t="s">
        <v>5341</v>
      </c>
      <c r="C6857" s="1">
        <v>6856</v>
      </c>
      <c r="D6857" s="1">
        <v>463</v>
      </c>
      <c r="E6857" s="1">
        <v>3</v>
      </c>
    </row>
    <row r="6858" spans="1:5" x14ac:dyDescent="0.25">
      <c r="A6858" s="1">
        <v>6857</v>
      </c>
      <c r="B6858" t="s">
        <v>5342</v>
      </c>
      <c r="C6858" s="1">
        <v>6857</v>
      </c>
      <c r="D6858" s="1">
        <v>463</v>
      </c>
      <c r="E6858" s="1">
        <v>3</v>
      </c>
    </row>
    <row r="6859" spans="1:5" x14ac:dyDescent="0.25">
      <c r="A6859" s="1">
        <v>6858</v>
      </c>
      <c r="B6859" t="s">
        <v>5343</v>
      </c>
      <c r="C6859" s="1">
        <v>6858</v>
      </c>
      <c r="D6859" s="1">
        <v>459</v>
      </c>
      <c r="E6859" s="1">
        <v>3</v>
      </c>
    </row>
    <row r="6860" spans="1:5" x14ac:dyDescent="0.25">
      <c r="A6860" s="1">
        <v>6859</v>
      </c>
      <c r="B6860" t="s">
        <v>5344</v>
      </c>
      <c r="C6860" s="1">
        <v>6859</v>
      </c>
      <c r="D6860" s="1">
        <v>459</v>
      </c>
      <c r="E6860" s="1">
        <v>3</v>
      </c>
    </row>
    <row r="6861" spans="1:5" x14ac:dyDescent="0.25">
      <c r="A6861" s="1">
        <v>6860</v>
      </c>
      <c r="B6861" t="s">
        <v>5345</v>
      </c>
      <c r="C6861" s="1">
        <v>6860</v>
      </c>
      <c r="D6861" s="1">
        <v>459</v>
      </c>
      <c r="E6861" s="1">
        <v>3</v>
      </c>
    </row>
    <row r="6862" spans="1:5" x14ac:dyDescent="0.25">
      <c r="A6862" s="1">
        <v>6861</v>
      </c>
      <c r="B6862" t="s">
        <v>5346</v>
      </c>
      <c r="C6862" s="1">
        <v>6861</v>
      </c>
      <c r="D6862" s="1">
        <v>459</v>
      </c>
      <c r="E6862" s="1">
        <v>3</v>
      </c>
    </row>
    <row r="6863" spans="1:5" x14ac:dyDescent="0.25">
      <c r="A6863" s="1">
        <v>6862</v>
      </c>
      <c r="B6863" t="s">
        <v>5347</v>
      </c>
      <c r="C6863" s="1">
        <v>6862</v>
      </c>
      <c r="D6863" s="1">
        <v>459</v>
      </c>
      <c r="E6863" s="1">
        <v>3</v>
      </c>
    </row>
    <row r="6864" spans="1:5" x14ac:dyDescent="0.25">
      <c r="A6864" s="1">
        <v>6863</v>
      </c>
      <c r="B6864" t="s">
        <v>5348</v>
      </c>
      <c r="C6864" s="1">
        <v>6863</v>
      </c>
      <c r="D6864" s="1">
        <v>459</v>
      </c>
      <c r="E6864" s="1">
        <v>3</v>
      </c>
    </row>
    <row r="6865" spans="1:5" x14ac:dyDescent="0.25">
      <c r="A6865" s="1">
        <v>6864</v>
      </c>
      <c r="B6865" t="s">
        <v>5349</v>
      </c>
      <c r="C6865" s="1">
        <v>6864</v>
      </c>
      <c r="D6865" s="1">
        <v>459</v>
      </c>
      <c r="E6865" s="1">
        <v>3</v>
      </c>
    </row>
    <row r="6866" spans="1:5" x14ac:dyDescent="0.25">
      <c r="A6866" s="1">
        <v>6865</v>
      </c>
      <c r="B6866" t="s">
        <v>5350</v>
      </c>
      <c r="C6866" s="1">
        <v>6865</v>
      </c>
      <c r="D6866" s="1">
        <v>459</v>
      </c>
      <c r="E6866" s="1">
        <v>3</v>
      </c>
    </row>
    <row r="6867" spans="1:5" x14ac:dyDescent="0.25">
      <c r="A6867" s="1">
        <v>6866</v>
      </c>
      <c r="B6867" t="s">
        <v>5351</v>
      </c>
      <c r="C6867" s="1">
        <v>6866</v>
      </c>
      <c r="D6867" s="1">
        <v>459</v>
      </c>
      <c r="E6867" s="1">
        <v>3</v>
      </c>
    </row>
    <row r="6868" spans="1:5" x14ac:dyDescent="0.25">
      <c r="A6868" s="1">
        <v>6867</v>
      </c>
      <c r="B6868" t="s">
        <v>5352</v>
      </c>
      <c r="C6868" s="1">
        <v>6867</v>
      </c>
      <c r="D6868" s="1">
        <v>459</v>
      </c>
      <c r="E6868" s="1">
        <v>3</v>
      </c>
    </row>
    <row r="6869" spans="1:5" x14ac:dyDescent="0.25">
      <c r="A6869" s="1">
        <v>6868</v>
      </c>
      <c r="B6869" t="s">
        <v>5353</v>
      </c>
      <c r="C6869" s="1">
        <v>6868</v>
      </c>
      <c r="D6869" s="1">
        <v>459</v>
      </c>
      <c r="E6869" s="1">
        <v>3</v>
      </c>
    </row>
    <row r="6870" spans="1:5" x14ac:dyDescent="0.25">
      <c r="A6870" s="1">
        <v>6869</v>
      </c>
      <c r="B6870" t="s">
        <v>1876</v>
      </c>
      <c r="C6870" s="1">
        <v>6869</v>
      </c>
      <c r="D6870" s="1">
        <v>459</v>
      </c>
      <c r="E6870" s="1">
        <v>3</v>
      </c>
    </row>
    <row r="6871" spans="1:5" x14ac:dyDescent="0.25">
      <c r="A6871" s="1">
        <v>6870</v>
      </c>
      <c r="B6871" t="s">
        <v>5354</v>
      </c>
      <c r="C6871" s="1">
        <v>6870</v>
      </c>
      <c r="D6871" s="1">
        <v>459</v>
      </c>
      <c r="E6871" s="1">
        <v>3</v>
      </c>
    </row>
    <row r="6872" spans="1:5" x14ac:dyDescent="0.25">
      <c r="A6872" s="1">
        <v>6871</v>
      </c>
      <c r="B6872" t="s">
        <v>5355</v>
      </c>
      <c r="C6872" s="1">
        <v>6871</v>
      </c>
      <c r="D6872" s="1">
        <v>459</v>
      </c>
      <c r="E6872" s="1">
        <v>3</v>
      </c>
    </row>
    <row r="6873" spans="1:5" x14ac:dyDescent="0.25">
      <c r="A6873" s="1">
        <v>6872</v>
      </c>
      <c r="B6873" t="s">
        <v>5356</v>
      </c>
      <c r="C6873" s="1">
        <v>6872</v>
      </c>
      <c r="D6873" s="1">
        <v>459</v>
      </c>
      <c r="E6873" s="1">
        <v>3</v>
      </c>
    </row>
    <row r="6874" spans="1:5" x14ac:dyDescent="0.25">
      <c r="A6874" s="1">
        <v>6873</v>
      </c>
      <c r="B6874" t="s">
        <v>5357</v>
      </c>
      <c r="C6874" s="1">
        <v>6873</v>
      </c>
      <c r="D6874" s="1">
        <v>459</v>
      </c>
      <c r="E6874" s="1">
        <v>3</v>
      </c>
    </row>
    <row r="6875" spans="1:5" x14ac:dyDescent="0.25">
      <c r="A6875" s="1">
        <v>6874</v>
      </c>
      <c r="B6875" t="s">
        <v>5358</v>
      </c>
      <c r="C6875" s="1">
        <v>6874</v>
      </c>
      <c r="D6875" s="1">
        <v>459</v>
      </c>
      <c r="E6875" s="1">
        <v>3</v>
      </c>
    </row>
    <row r="6876" spans="1:5" x14ac:dyDescent="0.25">
      <c r="A6876" s="1">
        <v>6875</v>
      </c>
      <c r="B6876" t="s">
        <v>5359</v>
      </c>
      <c r="C6876" s="1">
        <v>6875</v>
      </c>
      <c r="D6876" s="1">
        <v>459</v>
      </c>
      <c r="E6876" s="1">
        <v>3</v>
      </c>
    </row>
    <row r="6877" spans="1:5" x14ac:dyDescent="0.25">
      <c r="A6877" s="1">
        <v>6876</v>
      </c>
      <c r="B6877" t="s">
        <v>1201</v>
      </c>
      <c r="C6877" s="1">
        <v>6876</v>
      </c>
      <c r="D6877" s="1">
        <v>459</v>
      </c>
      <c r="E6877" s="1">
        <v>3</v>
      </c>
    </row>
    <row r="6878" spans="1:5" x14ac:dyDescent="0.25">
      <c r="A6878" s="1">
        <v>6877</v>
      </c>
      <c r="B6878" t="s">
        <v>5360</v>
      </c>
      <c r="C6878" s="1">
        <v>6877</v>
      </c>
      <c r="D6878" s="1">
        <v>459</v>
      </c>
      <c r="E6878" s="1">
        <v>3</v>
      </c>
    </row>
    <row r="6879" spans="1:5" x14ac:dyDescent="0.25">
      <c r="A6879" s="1">
        <v>6878</v>
      </c>
      <c r="B6879" t="s">
        <v>5361</v>
      </c>
      <c r="C6879" s="1">
        <v>6878</v>
      </c>
      <c r="D6879" s="1">
        <v>459</v>
      </c>
      <c r="E6879" s="1">
        <v>3</v>
      </c>
    </row>
    <row r="6880" spans="1:5" x14ac:dyDescent="0.25">
      <c r="A6880" s="1">
        <v>6879</v>
      </c>
      <c r="B6880" t="s">
        <v>5362</v>
      </c>
      <c r="C6880" s="1">
        <v>6879</v>
      </c>
      <c r="D6880" s="1">
        <v>459</v>
      </c>
      <c r="E6880" s="1">
        <v>3</v>
      </c>
    </row>
    <row r="6881" spans="1:5" x14ac:dyDescent="0.25">
      <c r="A6881" s="1">
        <v>6880</v>
      </c>
      <c r="B6881" t="s">
        <v>5363</v>
      </c>
      <c r="C6881" s="1">
        <v>6880</v>
      </c>
      <c r="D6881" s="1">
        <v>459</v>
      </c>
      <c r="E6881" s="1">
        <v>3</v>
      </c>
    </row>
    <row r="6882" spans="1:5" x14ac:dyDescent="0.25">
      <c r="A6882" s="1">
        <v>6881</v>
      </c>
      <c r="B6882" t="s">
        <v>5364</v>
      </c>
      <c r="C6882" s="1">
        <v>6881</v>
      </c>
      <c r="D6882" s="1">
        <v>459</v>
      </c>
      <c r="E6882" s="1">
        <v>3</v>
      </c>
    </row>
    <row r="6883" spans="1:5" x14ac:dyDescent="0.25">
      <c r="A6883" s="1">
        <v>6882</v>
      </c>
      <c r="B6883" t="s">
        <v>5365</v>
      </c>
      <c r="C6883" s="1">
        <v>6882</v>
      </c>
      <c r="D6883" s="1">
        <v>459</v>
      </c>
      <c r="E6883" s="1">
        <v>3</v>
      </c>
    </row>
    <row r="6884" spans="1:5" x14ac:dyDescent="0.25">
      <c r="A6884" s="1">
        <v>6883</v>
      </c>
      <c r="B6884" t="s">
        <v>5366</v>
      </c>
      <c r="C6884" s="1">
        <v>6883</v>
      </c>
      <c r="D6884" s="1">
        <v>459</v>
      </c>
      <c r="E6884" s="1">
        <v>3</v>
      </c>
    </row>
    <row r="6885" spans="1:5" x14ac:dyDescent="0.25">
      <c r="A6885" s="1">
        <v>6884</v>
      </c>
      <c r="B6885" t="s">
        <v>5367</v>
      </c>
      <c r="C6885" s="1">
        <v>6884</v>
      </c>
      <c r="D6885" s="1">
        <v>459</v>
      </c>
      <c r="E6885" s="1">
        <v>3</v>
      </c>
    </row>
    <row r="6886" spans="1:5" x14ac:dyDescent="0.25">
      <c r="A6886" s="1">
        <v>6885</v>
      </c>
      <c r="B6886" t="s">
        <v>5368</v>
      </c>
      <c r="C6886" s="1">
        <v>6885</v>
      </c>
      <c r="D6886" s="1">
        <v>459</v>
      </c>
      <c r="E6886" s="1">
        <v>3</v>
      </c>
    </row>
    <row r="6887" spans="1:5" x14ac:dyDescent="0.25">
      <c r="A6887" s="1">
        <v>6886</v>
      </c>
      <c r="B6887" t="s">
        <v>5369</v>
      </c>
      <c r="C6887" s="1">
        <v>6886</v>
      </c>
      <c r="D6887" s="1">
        <v>459</v>
      </c>
      <c r="E6887" s="1">
        <v>3</v>
      </c>
    </row>
    <row r="6888" spans="1:5" x14ac:dyDescent="0.25">
      <c r="A6888" s="1">
        <v>6887</v>
      </c>
      <c r="B6888" t="s">
        <v>5370</v>
      </c>
      <c r="C6888" s="1">
        <v>6887</v>
      </c>
      <c r="D6888" s="1">
        <v>459</v>
      </c>
      <c r="E6888" s="1">
        <v>3</v>
      </c>
    </row>
    <row r="6889" spans="1:5" x14ac:dyDescent="0.25">
      <c r="A6889" s="1">
        <v>6888</v>
      </c>
      <c r="B6889" t="s">
        <v>492</v>
      </c>
      <c r="C6889" s="1">
        <v>6888</v>
      </c>
      <c r="D6889" s="1">
        <v>460</v>
      </c>
      <c r="E6889" s="1">
        <v>3</v>
      </c>
    </row>
    <row r="6890" spans="1:5" x14ac:dyDescent="0.25">
      <c r="A6890" s="1">
        <v>6889</v>
      </c>
      <c r="B6890" t="s">
        <v>2171</v>
      </c>
      <c r="C6890" s="1">
        <v>6889</v>
      </c>
      <c r="D6890" s="1">
        <v>460</v>
      </c>
      <c r="E6890" s="1">
        <v>3</v>
      </c>
    </row>
    <row r="6891" spans="1:5" x14ac:dyDescent="0.25">
      <c r="A6891" s="1">
        <v>6890</v>
      </c>
      <c r="B6891" t="s">
        <v>5371</v>
      </c>
      <c r="C6891" s="1">
        <v>6890</v>
      </c>
      <c r="D6891" s="1">
        <v>460</v>
      </c>
      <c r="E6891" s="1">
        <v>3</v>
      </c>
    </row>
    <row r="6892" spans="1:5" x14ac:dyDescent="0.25">
      <c r="A6892" s="1">
        <v>6891</v>
      </c>
      <c r="B6892" t="s">
        <v>5372</v>
      </c>
      <c r="C6892" s="1">
        <v>6891</v>
      </c>
      <c r="D6892" s="1">
        <v>460</v>
      </c>
      <c r="E6892" s="1">
        <v>3</v>
      </c>
    </row>
    <row r="6893" spans="1:5" x14ac:dyDescent="0.25">
      <c r="A6893" s="1">
        <v>6892</v>
      </c>
      <c r="B6893" t="s">
        <v>3839</v>
      </c>
      <c r="C6893" s="1">
        <v>6892</v>
      </c>
      <c r="D6893" s="1">
        <v>460</v>
      </c>
      <c r="E6893" s="1">
        <v>3</v>
      </c>
    </row>
    <row r="6894" spans="1:5" x14ac:dyDescent="0.25">
      <c r="A6894" s="1">
        <v>6893</v>
      </c>
      <c r="B6894" t="s">
        <v>5373</v>
      </c>
      <c r="C6894" s="1">
        <v>6893</v>
      </c>
      <c r="D6894" s="1">
        <v>460</v>
      </c>
      <c r="E6894" s="1">
        <v>3</v>
      </c>
    </row>
    <row r="6895" spans="1:5" x14ac:dyDescent="0.25">
      <c r="A6895" s="1">
        <v>6894</v>
      </c>
      <c r="B6895" t="s">
        <v>5374</v>
      </c>
      <c r="C6895" s="1">
        <v>6894</v>
      </c>
      <c r="D6895" s="1">
        <v>460</v>
      </c>
      <c r="E6895" s="1">
        <v>3</v>
      </c>
    </row>
    <row r="6896" spans="1:5" x14ac:dyDescent="0.25">
      <c r="A6896" s="1">
        <v>6895</v>
      </c>
      <c r="B6896" t="s">
        <v>5375</v>
      </c>
      <c r="C6896" s="1">
        <v>6895</v>
      </c>
      <c r="D6896" s="1">
        <v>460</v>
      </c>
      <c r="E6896" s="1">
        <v>3</v>
      </c>
    </row>
    <row r="6897" spans="1:5" x14ac:dyDescent="0.25">
      <c r="A6897" s="1">
        <v>6896</v>
      </c>
      <c r="B6897" t="s">
        <v>3484</v>
      </c>
      <c r="C6897" s="1">
        <v>6896</v>
      </c>
      <c r="D6897" s="1">
        <v>460</v>
      </c>
      <c r="E6897" s="1">
        <v>3</v>
      </c>
    </row>
    <row r="6898" spans="1:5" x14ac:dyDescent="0.25">
      <c r="A6898" s="1">
        <v>6897</v>
      </c>
      <c r="B6898" t="s">
        <v>5376</v>
      </c>
      <c r="C6898" s="1">
        <v>6897</v>
      </c>
      <c r="D6898" s="1">
        <v>460</v>
      </c>
      <c r="E6898" s="1">
        <v>3</v>
      </c>
    </row>
    <row r="6899" spans="1:5" x14ac:dyDescent="0.25">
      <c r="A6899" s="1">
        <v>6898</v>
      </c>
      <c r="B6899" t="s">
        <v>5377</v>
      </c>
      <c r="C6899" s="1">
        <v>6898</v>
      </c>
      <c r="D6899" s="1">
        <v>460</v>
      </c>
      <c r="E6899" s="1">
        <v>3</v>
      </c>
    </row>
    <row r="6900" spans="1:5" x14ac:dyDescent="0.25">
      <c r="A6900" s="1">
        <v>6899</v>
      </c>
      <c r="B6900" t="s">
        <v>5378</v>
      </c>
      <c r="C6900" s="1">
        <v>6899</v>
      </c>
      <c r="D6900" s="1">
        <v>460</v>
      </c>
      <c r="E6900" s="1">
        <v>3</v>
      </c>
    </row>
    <row r="6901" spans="1:5" x14ac:dyDescent="0.25">
      <c r="A6901" s="1">
        <v>6900</v>
      </c>
      <c r="B6901" t="s">
        <v>5379</v>
      </c>
      <c r="C6901" s="1">
        <v>6900</v>
      </c>
      <c r="D6901" s="1">
        <v>460</v>
      </c>
      <c r="E6901" s="1">
        <v>3</v>
      </c>
    </row>
    <row r="6902" spans="1:5" x14ac:dyDescent="0.25">
      <c r="A6902" s="1">
        <v>6901</v>
      </c>
      <c r="B6902" t="s">
        <v>560</v>
      </c>
      <c r="C6902" s="1">
        <v>6901</v>
      </c>
      <c r="D6902" s="1">
        <v>460</v>
      </c>
      <c r="E6902" s="1">
        <v>3</v>
      </c>
    </row>
    <row r="6903" spans="1:5" x14ac:dyDescent="0.25">
      <c r="A6903" s="1">
        <v>6902</v>
      </c>
      <c r="B6903" t="s">
        <v>3883</v>
      </c>
      <c r="C6903" s="1">
        <v>6902</v>
      </c>
      <c r="D6903" s="1">
        <v>460</v>
      </c>
      <c r="E6903" s="1">
        <v>3</v>
      </c>
    </row>
    <row r="6904" spans="1:5" x14ac:dyDescent="0.25">
      <c r="A6904" s="1">
        <v>6903</v>
      </c>
      <c r="B6904" t="s">
        <v>5380</v>
      </c>
      <c r="C6904" s="1">
        <v>6903</v>
      </c>
      <c r="D6904" s="1">
        <v>460</v>
      </c>
      <c r="E6904" s="1">
        <v>3</v>
      </c>
    </row>
    <row r="6905" spans="1:5" x14ac:dyDescent="0.25">
      <c r="A6905" s="1">
        <v>6904</v>
      </c>
      <c r="B6905" t="s">
        <v>5381</v>
      </c>
      <c r="C6905" s="1">
        <v>6904</v>
      </c>
      <c r="D6905" s="1">
        <v>460</v>
      </c>
      <c r="E6905" s="1">
        <v>3</v>
      </c>
    </row>
    <row r="6906" spans="1:5" x14ac:dyDescent="0.25">
      <c r="A6906" s="1">
        <v>6905</v>
      </c>
      <c r="B6906" t="s">
        <v>5382</v>
      </c>
      <c r="C6906" s="1">
        <v>6905</v>
      </c>
      <c r="D6906" s="1">
        <v>460</v>
      </c>
      <c r="E6906" s="1">
        <v>3</v>
      </c>
    </row>
    <row r="6907" spans="1:5" x14ac:dyDescent="0.25">
      <c r="A6907" s="1">
        <v>6906</v>
      </c>
      <c r="B6907" t="s">
        <v>5383</v>
      </c>
      <c r="C6907" s="1">
        <v>6906</v>
      </c>
      <c r="D6907" s="1">
        <v>460</v>
      </c>
      <c r="E6907" s="1">
        <v>3</v>
      </c>
    </row>
    <row r="6908" spans="1:5" x14ac:dyDescent="0.25">
      <c r="A6908" s="1">
        <v>6907</v>
      </c>
      <c r="B6908" t="s">
        <v>1875</v>
      </c>
      <c r="C6908" s="1">
        <v>6907</v>
      </c>
      <c r="D6908" s="1">
        <v>460</v>
      </c>
      <c r="E6908" s="1">
        <v>3</v>
      </c>
    </row>
    <row r="6909" spans="1:5" x14ac:dyDescent="0.25">
      <c r="A6909" s="1">
        <v>6908</v>
      </c>
      <c r="B6909" t="s">
        <v>5384</v>
      </c>
      <c r="C6909" s="1">
        <v>6908</v>
      </c>
      <c r="D6909" s="1">
        <v>460</v>
      </c>
      <c r="E6909" s="1">
        <v>3</v>
      </c>
    </row>
    <row r="6910" spans="1:5" x14ac:dyDescent="0.25">
      <c r="A6910" s="1">
        <v>6909</v>
      </c>
      <c r="B6910" t="s">
        <v>5385</v>
      </c>
      <c r="C6910" s="1">
        <v>6909</v>
      </c>
      <c r="D6910" s="1">
        <v>460</v>
      </c>
      <c r="E6910" s="1">
        <v>3</v>
      </c>
    </row>
    <row r="6911" spans="1:5" x14ac:dyDescent="0.25">
      <c r="A6911" s="1">
        <v>6910</v>
      </c>
      <c r="B6911" t="s">
        <v>5386</v>
      </c>
      <c r="C6911" s="1">
        <v>6910</v>
      </c>
      <c r="D6911" s="1">
        <v>460</v>
      </c>
      <c r="E6911" s="1">
        <v>3</v>
      </c>
    </row>
    <row r="6912" spans="1:5" x14ac:dyDescent="0.25">
      <c r="A6912" s="1">
        <v>6911</v>
      </c>
      <c r="B6912" t="s">
        <v>5387</v>
      </c>
      <c r="C6912" s="1">
        <v>6911</v>
      </c>
      <c r="D6912" s="1">
        <v>460</v>
      </c>
      <c r="E6912" s="1">
        <v>3</v>
      </c>
    </row>
    <row r="6913" spans="1:5" x14ac:dyDescent="0.25">
      <c r="A6913" s="1">
        <v>6912</v>
      </c>
      <c r="B6913" t="s">
        <v>5388</v>
      </c>
      <c r="C6913" s="1">
        <v>6912</v>
      </c>
      <c r="D6913" s="1">
        <v>460</v>
      </c>
      <c r="E6913" s="1">
        <v>3</v>
      </c>
    </row>
    <row r="6914" spans="1:5" x14ac:dyDescent="0.25">
      <c r="A6914" s="1">
        <v>6913</v>
      </c>
      <c r="B6914" t="s">
        <v>5389</v>
      </c>
      <c r="C6914" s="1">
        <v>6913</v>
      </c>
      <c r="D6914" s="1">
        <v>460</v>
      </c>
      <c r="E6914" s="1">
        <v>3</v>
      </c>
    </row>
    <row r="6915" spans="1:5" x14ac:dyDescent="0.25">
      <c r="A6915" s="1">
        <v>6914</v>
      </c>
      <c r="B6915" t="s">
        <v>5390</v>
      </c>
      <c r="C6915" s="1">
        <v>6914</v>
      </c>
      <c r="D6915" s="1">
        <v>460</v>
      </c>
      <c r="E6915" s="1">
        <v>3</v>
      </c>
    </row>
    <row r="6916" spans="1:5" x14ac:dyDescent="0.25">
      <c r="A6916" s="1">
        <v>6915</v>
      </c>
      <c r="B6916" t="s">
        <v>4035</v>
      </c>
      <c r="C6916" s="1">
        <v>6915</v>
      </c>
      <c r="D6916" s="1">
        <v>460</v>
      </c>
      <c r="E6916" s="1">
        <v>3</v>
      </c>
    </row>
    <row r="6917" spans="1:5" x14ac:dyDescent="0.25">
      <c r="A6917" s="1">
        <v>6916</v>
      </c>
      <c r="B6917" t="s">
        <v>493</v>
      </c>
      <c r="C6917" s="1">
        <v>6916</v>
      </c>
      <c r="D6917" s="1">
        <v>461</v>
      </c>
      <c r="E6917" s="1">
        <v>3</v>
      </c>
    </row>
    <row r="6918" spans="1:5" x14ac:dyDescent="0.25">
      <c r="A6918" s="1">
        <v>6917</v>
      </c>
      <c r="B6918" t="s">
        <v>5391</v>
      </c>
      <c r="C6918" s="1">
        <v>6917</v>
      </c>
      <c r="D6918" s="1">
        <v>461</v>
      </c>
      <c r="E6918" s="1">
        <v>3</v>
      </c>
    </row>
    <row r="6919" spans="1:5" x14ac:dyDescent="0.25">
      <c r="A6919" s="1">
        <v>6918</v>
      </c>
      <c r="B6919" t="s">
        <v>5392</v>
      </c>
      <c r="C6919" s="1">
        <v>6918</v>
      </c>
      <c r="D6919" s="1">
        <v>461</v>
      </c>
      <c r="E6919" s="1">
        <v>3</v>
      </c>
    </row>
    <row r="6920" spans="1:5" x14ac:dyDescent="0.25">
      <c r="A6920" s="1">
        <v>6919</v>
      </c>
      <c r="B6920" t="s">
        <v>5393</v>
      </c>
      <c r="C6920" s="1">
        <v>6919</v>
      </c>
      <c r="D6920" s="1">
        <v>461</v>
      </c>
      <c r="E6920" s="1">
        <v>3</v>
      </c>
    </row>
    <row r="6921" spans="1:5" x14ac:dyDescent="0.25">
      <c r="A6921" s="1">
        <v>6920</v>
      </c>
      <c r="B6921" t="s">
        <v>1053</v>
      </c>
      <c r="C6921" s="1">
        <v>6920</v>
      </c>
      <c r="D6921" s="1">
        <v>461</v>
      </c>
      <c r="E6921" s="1">
        <v>3</v>
      </c>
    </row>
    <row r="6922" spans="1:5" x14ac:dyDescent="0.25">
      <c r="A6922" s="1">
        <v>6921</v>
      </c>
      <c r="B6922" t="s">
        <v>5394</v>
      </c>
      <c r="C6922" s="1">
        <v>6921</v>
      </c>
      <c r="D6922" s="1">
        <v>461</v>
      </c>
      <c r="E6922" s="1">
        <v>3</v>
      </c>
    </row>
    <row r="6923" spans="1:5" x14ac:dyDescent="0.25">
      <c r="A6923" s="1">
        <v>6922</v>
      </c>
      <c r="B6923" t="s">
        <v>5395</v>
      </c>
      <c r="C6923" s="1">
        <v>6922</v>
      </c>
      <c r="D6923" s="1">
        <v>461</v>
      </c>
      <c r="E6923" s="1">
        <v>3</v>
      </c>
    </row>
    <row r="6924" spans="1:5" x14ac:dyDescent="0.25">
      <c r="A6924" s="1">
        <v>6923</v>
      </c>
      <c r="B6924" t="s">
        <v>5396</v>
      </c>
      <c r="C6924" s="1">
        <v>6923</v>
      </c>
      <c r="D6924" s="1">
        <v>461</v>
      </c>
      <c r="E6924" s="1">
        <v>3</v>
      </c>
    </row>
    <row r="6925" spans="1:5" x14ac:dyDescent="0.25">
      <c r="A6925" s="1">
        <v>6924</v>
      </c>
      <c r="B6925" t="s">
        <v>5397</v>
      </c>
      <c r="C6925" s="1">
        <v>6924</v>
      </c>
      <c r="D6925" s="1">
        <v>461</v>
      </c>
      <c r="E6925" s="1">
        <v>3</v>
      </c>
    </row>
    <row r="6926" spans="1:5" x14ac:dyDescent="0.25">
      <c r="A6926" s="1">
        <v>6925</v>
      </c>
      <c r="B6926" t="s">
        <v>5398</v>
      </c>
      <c r="C6926" s="1">
        <v>6925</v>
      </c>
      <c r="D6926" s="1">
        <v>461</v>
      </c>
      <c r="E6926" s="1">
        <v>3</v>
      </c>
    </row>
    <row r="6927" spans="1:5" x14ac:dyDescent="0.25">
      <c r="A6927" s="1">
        <v>6926</v>
      </c>
      <c r="B6927" t="s">
        <v>5399</v>
      </c>
      <c r="C6927" s="1">
        <v>6926</v>
      </c>
      <c r="D6927" s="1">
        <v>461</v>
      </c>
      <c r="E6927" s="1">
        <v>3</v>
      </c>
    </row>
    <row r="6928" spans="1:5" x14ac:dyDescent="0.25">
      <c r="A6928" s="1">
        <v>6927</v>
      </c>
      <c r="B6928" t="s">
        <v>5400</v>
      </c>
      <c r="C6928" s="1">
        <v>6927</v>
      </c>
      <c r="D6928" s="1">
        <v>461</v>
      </c>
      <c r="E6928" s="1">
        <v>3</v>
      </c>
    </row>
    <row r="6929" spans="1:5" x14ac:dyDescent="0.25">
      <c r="A6929" s="1">
        <v>6928</v>
      </c>
      <c r="B6929" t="s">
        <v>5401</v>
      </c>
      <c r="C6929" s="1">
        <v>6928</v>
      </c>
      <c r="D6929" s="1">
        <v>461</v>
      </c>
      <c r="E6929" s="1">
        <v>3</v>
      </c>
    </row>
    <row r="6930" spans="1:5" x14ac:dyDescent="0.25">
      <c r="A6930" s="1">
        <v>6929</v>
      </c>
      <c r="B6930" t="s">
        <v>5402</v>
      </c>
      <c r="C6930" s="1">
        <v>6929</v>
      </c>
      <c r="D6930" s="1">
        <v>461</v>
      </c>
      <c r="E6930" s="1">
        <v>3</v>
      </c>
    </row>
    <row r="6931" spans="1:5" x14ac:dyDescent="0.25">
      <c r="A6931" s="1">
        <v>6930</v>
      </c>
      <c r="B6931" t="s">
        <v>5403</v>
      </c>
      <c r="C6931" s="1">
        <v>6930</v>
      </c>
      <c r="D6931" s="1">
        <v>461</v>
      </c>
      <c r="E6931" s="1">
        <v>3</v>
      </c>
    </row>
    <row r="6932" spans="1:5" x14ac:dyDescent="0.25">
      <c r="A6932" s="1">
        <v>6931</v>
      </c>
      <c r="B6932" t="s">
        <v>3794</v>
      </c>
      <c r="C6932" s="1">
        <v>6931</v>
      </c>
      <c r="D6932" s="1">
        <v>461</v>
      </c>
      <c r="E6932" s="1">
        <v>3</v>
      </c>
    </row>
    <row r="6933" spans="1:5" x14ac:dyDescent="0.25">
      <c r="A6933" s="1">
        <v>6932</v>
      </c>
      <c r="B6933" t="s">
        <v>5404</v>
      </c>
      <c r="C6933" s="1">
        <v>6932</v>
      </c>
      <c r="D6933" s="1">
        <v>461</v>
      </c>
      <c r="E6933" s="1">
        <v>3</v>
      </c>
    </row>
    <row r="6934" spans="1:5" x14ac:dyDescent="0.25">
      <c r="A6934" s="1">
        <v>6933</v>
      </c>
      <c r="B6934" t="s">
        <v>5405</v>
      </c>
      <c r="C6934" s="1">
        <v>6933</v>
      </c>
      <c r="D6934" s="1">
        <v>461</v>
      </c>
      <c r="E6934" s="1">
        <v>3</v>
      </c>
    </row>
    <row r="6935" spans="1:5" x14ac:dyDescent="0.25">
      <c r="A6935" s="1">
        <v>6934</v>
      </c>
      <c r="B6935" t="s">
        <v>5406</v>
      </c>
      <c r="C6935" s="1">
        <v>6934</v>
      </c>
      <c r="D6935" s="1">
        <v>461</v>
      </c>
      <c r="E6935" s="1">
        <v>3</v>
      </c>
    </row>
    <row r="6936" spans="1:5" x14ac:dyDescent="0.25">
      <c r="A6936" s="1">
        <v>6935</v>
      </c>
      <c r="B6936" t="s">
        <v>5407</v>
      </c>
      <c r="C6936" s="1">
        <v>6935</v>
      </c>
      <c r="D6936" s="1">
        <v>461</v>
      </c>
      <c r="E6936" s="1">
        <v>3</v>
      </c>
    </row>
    <row r="6937" spans="1:5" x14ac:dyDescent="0.25">
      <c r="A6937" s="1">
        <v>6936</v>
      </c>
      <c r="B6937" t="s">
        <v>5408</v>
      </c>
      <c r="C6937" s="1">
        <v>6936</v>
      </c>
      <c r="D6937" s="1">
        <v>461</v>
      </c>
      <c r="E6937" s="1">
        <v>3</v>
      </c>
    </row>
    <row r="6938" spans="1:5" x14ac:dyDescent="0.25">
      <c r="A6938" s="1">
        <v>6937</v>
      </c>
      <c r="B6938" t="s">
        <v>5409</v>
      </c>
      <c r="C6938" s="1">
        <v>6937</v>
      </c>
      <c r="D6938" s="1">
        <v>461</v>
      </c>
      <c r="E6938" s="1">
        <v>3</v>
      </c>
    </row>
    <row r="6939" spans="1:5" x14ac:dyDescent="0.25">
      <c r="A6939" s="1">
        <v>6938</v>
      </c>
      <c r="B6939" t="s">
        <v>5410</v>
      </c>
      <c r="C6939" s="1">
        <v>6938</v>
      </c>
      <c r="D6939" s="1">
        <v>461</v>
      </c>
      <c r="E6939" s="1">
        <v>3</v>
      </c>
    </row>
    <row r="6940" spans="1:5" x14ac:dyDescent="0.25">
      <c r="A6940" s="1">
        <v>6939</v>
      </c>
      <c r="B6940" t="s">
        <v>5411</v>
      </c>
      <c r="C6940" s="1">
        <v>6939</v>
      </c>
      <c r="D6940" s="1">
        <v>461</v>
      </c>
      <c r="E6940" s="1">
        <v>3</v>
      </c>
    </row>
    <row r="6941" spans="1:5" x14ac:dyDescent="0.25">
      <c r="A6941" s="1">
        <v>6940</v>
      </c>
      <c r="B6941" t="s">
        <v>5412</v>
      </c>
      <c r="C6941" s="1">
        <v>6940</v>
      </c>
      <c r="D6941" s="1">
        <v>461</v>
      </c>
      <c r="E6941" s="1">
        <v>3</v>
      </c>
    </row>
    <row r="6942" spans="1:5" x14ac:dyDescent="0.25">
      <c r="A6942" s="1">
        <v>6941</v>
      </c>
      <c r="B6942" t="s">
        <v>869</v>
      </c>
      <c r="C6942" s="1">
        <v>6941</v>
      </c>
      <c r="D6942" s="1">
        <v>461</v>
      </c>
      <c r="E6942" s="1">
        <v>3</v>
      </c>
    </row>
    <row r="6943" spans="1:5" x14ac:dyDescent="0.25">
      <c r="A6943" s="1">
        <v>6942</v>
      </c>
      <c r="B6943" t="s">
        <v>5413</v>
      </c>
      <c r="C6943" s="1">
        <v>6942</v>
      </c>
      <c r="D6943" s="1">
        <v>461</v>
      </c>
      <c r="E6943" s="1">
        <v>3</v>
      </c>
    </row>
    <row r="6944" spans="1:5" x14ac:dyDescent="0.25">
      <c r="A6944" s="1">
        <v>6943</v>
      </c>
      <c r="B6944" t="s">
        <v>5414</v>
      </c>
      <c r="C6944" s="1">
        <v>6943</v>
      </c>
      <c r="D6944" s="1">
        <v>461</v>
      </c>
      <c r="E6944" s="1">
        <v>3</v>
      </c>
    </row>
    <row r="6945" spans="1:5" x14ac:dyDescent="0.25">
      <c r="A6945" s="1">
        <v>6944</v>
      </c>
      <c r="B6945" t="s">
        <v>5415</v>
      </c>
      <c r="C6945" s="1">
        <v>6944</v>
      </c>
      <c r="D6945" s="1">
        <v>461</v>
      </c>
      <c r="E6945" s="1">
        <v>3</v>
      </c>
    </row>
    <row r="6946" spans="1:5" x14ac:dyDescent="0.25">
      <c r="A6946" s="1">
        <v>6945</v>
      </c>
      <c r="B6946" t="s">
        <v>5416</v>
      </c>
      <c r="C6946" s="1">
        <v>6945</v>
      </c>
      <c r="D6946" s="1">
        <v>461</v>
      </c>
      <c r="E6946" s="1">
        <v>3</v>
      </c>
    </row>
    <row r="6947" spans="1:5" x14ac:dyDescent="0.25">
      <c r="A6947" s="1">
        <v>6946</v>
      </c>
      <c r="B6947" t="s">
        <v>5417</v>
      </c>
      <c r="C6947" s="1">
        <v>6946</v>
      </c>
      <c r="D6947" s="1">
        <v>461</v>
      </c>
      <c r="E6947" s="1">
        <v>3</v>
      </c>
    </row>
    <row r="6948" spans="1:5" x14ac:dyDescent="0.25">
      <c r="A6948" s="1">
        <v>6947</v>
      </c>
      <c r="B6948" t="s">
        <v>3695</v>
      </c>
      <c r="C6948" s="1">
        <v>6947</v>
      </c>
      <c r="D6948" s="1">
        <v>461</v>
      </c>
      <c r="E6948" s="1">
        <v>3</v>
      </c>
    </row>
    <row r="6949" spans="1:5" x14ac:dyDescent="0.25">
      <c r="A6949" s="1">
        <v>6948</v>
      </c>
      <c r="B6949" t="s">
        <v>5418</v>
      </c>
      <c r="C6949" s="1">
        <v>6948</v>
      </c>
      <c r="D6949" s="1">
        <v>461</v>
      </c>
      <c r="E6949" s="1">
        <v>3</v>
      </c>
    </row>
    <row r="6950" spans="1:5" x14ac:dyDescent="0.25">
      <c r="A6950" s="1">
        <v>6949</v>
      </c>
      <c r="B6950" t="s">
        <v>494</v>
      </c>
      <c r="C6950" s="1">
        <v>6949</v>
      </c>
      <c r="D6950" s="1">
        <v>462</v>
      </c>
      <c r="E6950" s="1">
        <v>3</v>
      </c>
    </row>
    <row r="6951" spans="1:5" x14ac:dyDescent="0.25">
      <c r="A6951" s="1">
        <v>6950</v>
      </c>
      <c r="B6951" t="s">
        <v>819</v>
      </c>
      <c r="C6951" s="1">
        <v>6950</v>
      </c>
      <c r="D6951" s="1">
        <v>462</v>
      </c>
      <c r="E6951" s="1">
        <v>3</v>
      </c>
    </row>
    <row r="6952" spans="1:5" x14ac:dyDescent="0.25">
      <c r="A6952" s="1">
        <v>6951</v>
      </c>
      <c r="B6952" t="s">
        <v>5419</v>
      </c>
      <c r="C6952" s="1">
        <v>6951</v>
      </c>
      <c r="D6952" s="1">
        <v>462</v>
      </c>
      <c r="E6952" s="1">
        <v>3</v>
      </c>
    </row>
    <row r="6953" spans="1:5" x14ac:dyDescent="0.25">
      <c r="A6953" s="1">
        <v>6952</v>
      </c>
      <c r="B6953" t="s">
        <v>912</v>
      </c>
      <c r="C6953" s="1">
        <v>6952</v>
      </c>
      <c r="D6953" s="1">
        <v>462</v>
      </c>
      <c r="E6953" s="1">
        <v>3</v>
      </c>
    </row>
    <row r="6954" spans="1:5" x14ac:dyDescent="0.25">
      <c r="A6954" s="1">
        <v>6953</v>
      </c>
      <c r="B6954" t="s">
        <v>5420</v>
      </c>
      <c r="C6954" s="1">
        <v>6953</v>
      </c>
      <c r="D6954" s="1">
        <v>462</v>
      </c>
      <c r="E6954" s="1">
        <v>3</v>
      </c>
    </row>
    <row r="6955" spans="1:5" x14ac:dyDescent="0.25">
      <c r="A6955" s="1">
        <v>6954</v>
      </c>
      <c r="B6955" t="s">
        <v>5421</v>
      </c>
      <c r="C6955" s="1">
        <v>6954</v>
      </c>
      <c r="D6955" s="1">
        <v>462</v>
      </c>
      <c r="E6955" s="1">
        <v>3</v>
      </c>
    </row>
    <row r="6956" spans="1:5" x14ac:dyDescent="0.25">
      <c r="A6956" s="1">
        <v>6955</v>
      </c>
      <c r="B6956" t="s">
        <v>5422</v>
      </c>
      <c r="C6956" s="1">
        <v>6955</v>
      </c>
      <c r="D6956" s="1">
        <v>462</v>
      </c>
      <c r="E6956" s="1">
        <v>3</v>
      </c>
    </row>
    <row r="6957" spans="1:5" x14ac:dyDescent="0.25">
      <c r="A6957" s="1">
        <v>6956</v>
      </c>
      <c r="B6957" t="s">
        <v>5423</v>
      </c>
      <c r="C6957" s="1">
        <v>6956</v>
      </c>
      <c r="D6957" s="1">
        <v>462</v>
      </c>
      <c r="E6957" s="1">
        <v>3</v>
      </c>
    </row>
    <row r="6958" spans="1:5" x14ac:dyDescent="0.25">
      <c r="A6958" s="1">
        <v>6957</v>
      </c>
      <c r="B6958" t="s">
        <v>5424</v>
      </c>
      <c r="C6958" s="1">
        <v>6957</v>
      </c>
      <c r="D6958" s="1">
        <v>462</v>
      </c>
      <c r="E6958" s="1">
        <v>3</v>
      </c>
    </row>
    <row r="6959" spans="1:5" x14ac:dyDescent="0.25">
      <c r="A6959" s="1">
        <v>6958</v>
      </c>
      <c r="B6959" t="s">
        <v>5425</v>
      </c>
      <c r="C6959" s="1">
        <v>6958</v>
      </c>
      <c r="D6959" s="1">
        <v>462</v>
      </c>
      <c r="E6959" s="1">
        <v>3</v>
      </c>
    </row>
    <row r="6960" spans="1:5" x14ac:dyDescent="0.25">
      <c r="A6960" s="1">
        <v>6959</v>
      </c>
      <c r="B6960" t="s">
        <v>5426</v>
      </c>
      <c r="C6960" s="1">
        <v>6959</v>
      </c>
      <c r="D6960" s="1">
        <v>462</v>
      </c>
      <c r="E6960" s="1">
        <v>3</v>
      </c>
    </row>
    <row r="6961" spans="1:5" x14ac:dyDescent="0.25">
      <c r="A6961" s="1">
        <v>6960</v>
      </c>
      <c r="B6961" t="s">
        <v>687</v>
      </c>
      <c r="C6961" s="1">
        <v>6960</v>
      </c>
      <c r="D6961" s="1">
        <v>462</v>
      </c>
      <c r="E6961" s="1">
        <v>3</v>
      </c>
    </row>
    <row r="6962" spans="1:5" x14ac:dyDescent="0.25">
      <c r="A6962" s="1">
        <v>6961</v>
      </c>
      <c r="B6962" t="s">
        <v>5427</v>
      </c>
      <c r="C6962" s="1">
        <v>6961</v>
      </c>
      <c r="D6962" s="1">
        <v>462</v>
      </c>
      <c r="E6962" s="1">
        <v>3</v>
      </c>
    </row>
    <row r="6963" spans="1:5" x14ac:dyDescent="0.25">
      <c r="A6963" s="1">
        <v>6962</v>
      </c>
      <c r="B6963" t="s">
        <v>918</v>
      </c>
      <c r="C6963" s="1">
        <v>6962</v>
      </c>
      <c r="D6963" s="1">
        <v>462</v>
      </c>
      <c r="E6963" s="1">
        <v>3</v>
      </c>
    </row>
    <row r="6964" spans="1:5" x14ac:dyDescent="0.25">
      <c r="A6964" s="1">
        <v>6963</v>
      </c>
      <c r="B6964" t="s">
        <v>2206</v>
      </c>
      <c r="C6964" s="1">
        <v>6963</v>
      </c>
      <c r="D6964" s="1">
        <v>464</v>
      </c>
      <c r="E6964" s="1">
        <v>3</v>
      </c>
    </row>
    <row r="6965" spans="1:5" x14ac:dyDescent="0.25">
      <c r="A6965" s="1">
        <v>6964</v>
      </c>
      <c r="B6965" t="s">
        <v>5428</v>
      </c>
      <c r="C6965" s="1">
        <v>6964</v>
      </c>
      <c r="D6965" s="1">
        <v>464</v>
      </c>
      <c r="E6965" s="1">
        <v>3</v>
      </c>
    </row>
    <row r="6966" spans="1:5" x14ac:dyDescent="0.25">
      <c r="A6966" s="1">
        <v>6965</v>
      </c>
      <c r="B6966" t="s">
        <v>5429</v>
      </c>
      <c r="C6966" s="1">
        <v>6965</v>
      </c>
      <c r="D6966" s="1">
        <v>464</v>
      </c>
      <c r="E6966" s="1">
        <v>3</v>
      </c>
    </row>
    <row r="6967" spans="1:5" x14ac:dyDescent="0.25">
      <c r="A6967" s="1">
        <v>6966</v>
      </c>
      <c r="B6967" t="s">
        <v>5430</v>
      </c>
      <c r="C6967" s="1">
        <v>6966</v>
      </c>
      <c r="D6967" s="1">
        <v>464</v>
      </c>
      <c r="E6967" s="1">
        <v>3</v>
      </c>
    </row>
    <row r="6968" spans="1:5" x14ac:dyDescent="0.25">
      <c r="A6968" s="1">
        <v>6967</v>
      </c>
      <c r="B6968" t="s">
        <v>1634</v>
      </c>
      <c r="C6968" s="1">
        <v>6967</v>
      </c>
      <c r="D6968" s="1">
        <v>464</v>
      </c>
      <c r="E6968" s="1">
        <v>3</v>
      </c>
    </row>
    <row r="6969" spans="1:5" x14ac:dyDescent="0.25">
      <c r="A6969" s="1">
        <v>6968</v>
      </c>
      <c r="B6969" t="s">
        <v>5431</v>
      </c>
      <c r="C6969" s="1">
        <v>6968</v>
      </c>
      <c r="D6969" s="1">
        <v>464</v>
      </c>
      <c r="E6969" s="1">
        <v>3</v>
      </c>
    </row>
    <row r="6970" spans="1:5" x14ac:dyDescent="0.25">
      <c r="A6970" s="1">
        <v>6969</v>
      </c>
      <c r="B6970" t="s">
        <v>5432</v>
      </c>
      <c r="C6970" s="1">
        <v>6969</v>
      </c>
      <c r="D6970" s="1">
        <v>464</v>
      </c>
      <c r="E6970" s="1">
        <v>3</v>
      </c>
    </row>
    <row r="6971" spans="1:5" x14ac:dyDescent="0.25">
      <c r="A6971" s="1">
        <v>6970</v>
      </c>
      <c r="B6971" t="s">
        <v>5433</v>
      </c>
      <c r="C6971" s="1">
        <v>6970</v>
      </c>
      <c r="D6971" s="1">
        <v>464</v>
      </c>
      <c r="E6971" s="1">
        <v>3</v>
      </c>
    </row>
    <row r="6972" spans="1:5" x14ac:dyDescent="0.25">
      <c r="A6972" s="1">
        <v>6971</v>
      </c>
      <c r="B6972" t="s">
        <v>5434</v>
      </c>
      <c r="C6972" s="1">
        <v>6971</v>
      </c>
      <c r="D6972" s="1">
        <v>464</v>
      </c>
      <c r="E6972" s="1">
        <v>3</v>
      </c>
    </row>
    <row r="6973" spans="1:5" x14ac:dyDescent="0.25">
      <c r="A6973" s="1">
        <v>6972</v>
      </c>
      <c r="B6973" t="s">
        <v>5222</v>
      </c>
      <c r="C6973" s="1">
        <v>6972</v>
      </c>
      <c r="D6973" s="1">
        <v>464</v>
      </c>
      <c r="E6973" s="1">
        <v>3</v>
      </c>
    </row>
    <row r="6974" spans="1:5" x14ac:dyDescent="0.25">
      <c r="A6974" s="1">
        <v>6973</v>
      </c>
      <c r="B6974" t="s">
        <v>5435</v>
      </c>
      <c r="C6974" s="1">
        <v>6973</v>
      </c>
      <c r="D6974" s="1">
        <v>464</v>
      </c>
      <c r="E6974" s="1">
        <v>3</v>
      </c>
    </row>
    <row r="6975" spans="1:5" x14ac:dyDescent="0.25">
      <c r="A6975" s="1">
        <v>6974</v>
      </c>
      <c r="B6975" t="s">
        <v>642</v>
      </c>
      <c r="C6975" s="1">
        <v>6974</v>
      </c>
      <c r="D6975" s="1">
        <v>464</v>
      </c>
      <c r="E6975" s="1">
        <v>3</v>
      </c>
    </row>
    <row r="6976" spans="1:5" x14ac:dyDescent="0.25">
      <c r="A6976" s="1">
        <v>6975</v>
      </c>
      <c r="B6976" t="s">
        <v>111</v>
      </c>
      <c r="C6976" s="1">
        <v>6975</v>
      </c>
      <c r="D6976" s="1">
        <v>464</v>
      </c>
      <c r="E6976" s="1">
        <v>3</v>
      </c>
    </row>
    <row r="6977" spans="1:5" x14ac:dyDescent="0.25">
      <c r="A6977" s="1">
        <v>6976</v>
      </c>
      <c r="B6977" t="s">
        <v>495</v>
      </c>
      <c r="C6977" s="1">
        <v>6976</v>
      </c>
      <c r="D6977" s="1">
        <v>464</v>
      </c>
      <c r="E6977" s="1">
        <v>3</v>
      </c>
    </row>
    <row r="6978" spans="1:5" x14ac:dyDescent="0.25">
      <c r="A6978" s="1">
        <v>6977</v>
      </c>
      <c r="B6978" t="s">
        <v>5436</v>
      </c>
      <c r="C6978" s="1">
        <v>6977</v>
      </c>
      <c r="D6978" s="1">
        <v>464</v>
      </c>
      <c r="E6978" s="1">
        <v>3</v>
      </c>
    </row>
    <row r="6979" spans="1:5" x14ac:dyDescent="0.25">
      <c r="A6979" s="1">
        <v>6978</v>
      </c>
      <c r="B6979" t="s">
        <v>5437</v>
      </c>
      <c r="C6979" s="1">
        <v>6978</v>
      </c>
      <c r="D6979" s="1">
        <v>464</v>
      </c>
      <c r="E6979" s="1">
        <v>3</v>
      </c>
    </row>
    <row r="6980" spans="1:5" x14ac:dyDescent="0.25">
      <c r="A6980" s="1">
        <v>6979</v>
      </c>
      <c r="B6980" t="s">
        <v>5438</v>
      </c>
      <c r="C6980" s="1">
        <v>6979</v>
      </c>
      <c r="D6980" s="1">
        <v>464</v>
      </c>
      <c r="E6980" s="1">
        <v>3</v>
      </c>
    </row>
    <row r="6981" spans="1:5" x14ac:dyDescent="0.25">
      <c r="A6981" s="1">
        <v>6980</v>
      </c>
      <c r="B6981" t="s">
        <v>1948</v>
      </c>
      <c r="C6981" s="1">
        <v>6980</v>
      </c>
      <c r="D6981" s="1">
        <v>464</v>
      </c>
      <c r="E6981" s="1">
        <v>3</v>
      </c>
    </row>
    <row r="6982" spans="1:5" x14ac:dyDescent="0.25">
      <c r="A6982" s="1">
        <v>6981</v>
      </c>
      <c r="B6982" t="s">
        <v>5439</v>
      </c>
      <c r="C6982" s="1">
        <v>6981</v>
      </c>
      <c r="D6982" s="1">
        <v>464</v>
      </c>
      <c r="E6982" s="1">
        <v>3</v>
      </c>
    </row>
    <row r="6983" spans="1:5" x14ac:dyDescent="0.25">
      <c r="A6983" s="1">
        <v>6982</v>
      </c>
      <c r="B6983" t="s">
        <v>5440</v>
      </c>
      <c r="C6983" s="1">
        <v>6982</v>
      </c>
      <c r="D6983" s="1">
        <v>191</v>
      </c>
      <c r="E6983" s="1">
        <v>3</v>
      </c>
    </row>
    <row r="6984" spans="1:5" x14ac:dyDescent="0.25">
      <c r="A6984" s="1">
        <v>6983</v>
      </c>
      <c r="B6984" t="s">
        <v>5441</v>
      </c>
      <c r="C6984" s="1">
        <v>6983</v>
      </c>
      <c r="D6984" s="1">
        <v>191</v>
      </c>
      <c r="E6984" s="1">
        <v>3</v>
      </c>
    </row>
    <row r="6985" spans="1:5" x14ac:dyDescent="0.25">
      <c r="A6985" s="1">
        <v>6984</v>
      </c>
      <c r="B6985" t="s">
        <v>5442</v>
      </c>
      <c r="C6985" s="1">
        <v>6984</v>
      </c>
      <c r="D6985" s="1">
        <v>191</v>
      </c>
      <c r="E6985" s="1">
        <v>3</v>
      </c>
    </row>
    <row r="6986" spans="1:5" x14ac:dyDescent="0.25">
      <c r="A6986" s="1">
        <v>6985</v>
      </c>
      <c r="B6986" t="s">
        <v>5443</v>
      </c>
      <c r="C6986" s="1">
        <v>6985</v>
      </c>
      <c r="D6986" s="1">
        <v>191</v>
      </c>
      <c r="E6986" s="1">
        <v>3</v>
      </c>
    </row>
    <row r="6987" spans="1:5" x14ac:dyDescent="0.25">
      <c r="A6987" s="1">
        <v>6986</v>
      </c>
      <c r="B6987" t="s">
        <v>5444</v>
      </c>
      <c r="C6987" s="1">
        <v>6986</v>
      </c>
      <c r="D6987" s="1">
        <v>191</v>
      </c>
      <c r="E6987" s="1">
        <v>3</v>
      </c>
    </row>
    <row r="6988" spans="1:5" x14ac:dyDescent="0.25">
      <c r="A6988" s="1">
        <v>6987</v>
      </c>
      <c r="B6988" t="s">
        <v>5445</v>
      </c>
      <c r="C6988" s="1">
        <v>6987</v>
      </c>
      <c r="D6988" s="1">
        <v>191</v>
      </c>
      <c r="E6988" s="1">
        <v>3</v>
      </c>
    </row>
    <row r="6989" spans="1:5" x14ac:dyDescent="0.25">
      <c r="A6989" s="1">
        <v>6988</v>
      </c>
      <c r="B6989" t="s">
        <v>5446</v>
      </c>
      <c r="C6989" s="1">
        <v>6988</v>
      </c>
      <c r="D6989" s="1">
        <v>191</v>
      </c>
      <c r="E6989" s="1">
        <v>3</v>
      </c>
    </row>
    <row r="6990" spans="1:5" x14ac:dyDescent="0.25">
      <c r="A6990" s="1">
        <v>6989</v>
      </c>
      <c r="B6990" t="s">
        <v>5447</v>
      </c>
      <c r="C6990" s="1">
        <v>6989</v>
      </c>
      <c r="D6990" s="1">
        <v>191</v>
      </c>
      <c r="E6990" s="1">
        <v>3</v>
      </c>
    </row>
    <row r="6991" spans="1:5" x14ac:dyDescent="0.25">
      <c r="A6991" s="1">
        <v>6990</v>
      </c>
      <c r="B6991" t="s">
        <v>5448</v>
      </c>
      <c r="C6991" s="1">
        <v>6990</v>
      </c>
      <c r="D6991" s="1">
        <v>191</v>
      </c>
      <c r="E6991" s="1">
        <v>3</v>
      </c>
    </row>
    <row r="6992" spans="1:5" x14ac:dyDescent="0.25">
      <c r="A6992" s="1">
        <v>6991</v>
      </c>
      <c r="B6992" t="s">
        <v>5449</v>
      </c>
      <c r="C6992" s="1">
        <v>6991</v>
      </c>
      <c r="D6992" s="1">
        <v>191</v>
      </c>
      <c r="E6992" s="1">
        <v>3</v>
      </c>
    </row>
    <row r="6993" spans="1:5" x14ac:dyDescent="0.25">
      <c r="A6993" s="1">
        <v>6992</v>
      </c>
      <c r="B6993" t="s">
        <v>5450</v>
      </c>
      <c r="C6993" s="1">
        <v>6992</v>
      </c>
      <c r="D6993" s="1">
        <v>191</v>
      </c>
      <c r="E6993" s="1">
        <v>3</v>
      </c>
    </row>
    <row r="6994" spans="1:5" x14ac:dyDescent="0.25">
      <c r="A6994" s="1">
        <v>6993</v>
      </c>
      <c r="B6994" t="s">
        <v>5451</v>
      </c>
      <c r="C6994" s="1">
        <v>6993</v>
      </c>
      <c r="D6994" s="1">
        <v>191</v>
      </c>
      <c r="E6994" s="1">
        <v>3</v>
      </c>
    </row>
    <row r="6995" spans="1:5" x14ac:dyDescent="0.25">
      <c r="A6995" s="1">
        <v>6994</v>
      </c>
      <c r="B6995" t="s">
        <v>5452</v>
      </c>
      <c r="C6995" s="1">
        <v>6994</v>
      </c>
      <c r="D6995" s="1">
        <v>191</v>
      </c>
      <c r="E6995" s="1">
        <v>3</v>
      </c>
    </row>
    <row r="6996" spans="1:5" x14ac:dyDescent="0.25">
      <c r="A6996" s="1">
        <v>6995</v>
      </c>
      <c r="B6996" t="s">
        <v>5453</v>
      </c>
      <c r="C6996" s="1">
        <v>6995</v>
      </c>
      <c r="D6996" s="1">
        <v>191</v>
      </c>
      <c r="E6996" s="1">
        <v>3</v>
      </c>
    </row>
    <row r="6997" spans="1:5" x14ac:dyDescent="0.25">
      <c r="A6997" s="1">
        <v>6996</v>
      </c>
      <c r="B6997" t="s">
        <v>5454</v>
      </c>
      <c r="C6997" s="1">
        <v>6996</v>
      </c>
      <c r="D6997" s="1">
        <v>191</v>
      </c>
      <c r="E6997" s="1">
        <v>3</v>
      </c>
    </row>
    <row r="6998" spans="1:5" x14ac:dyDescent="0.25">
      <c r="A6998" s="1">
        <v>6997</v>
      </c>
      <c r="B6998" t="s">
        <v>5455</v>
      </c>
      <c r="C6998" s="1">
        <v>6997</v>
      </c>
      <c r="D6998" s="1">
        <v>191</v>
      </c>
      <c r="E6998" s="1">
        <v>3</v>
      </c>
    </row>
    <row r="6999" spans="1:5" x14ac:dyDescent="0.25">
      <c r="A6999" s="1">
        <v>6998</v>
      </c>
      <c r="B6999" t="s">
        <v>5456</v>
      </c>
      <c r="C6999" s="1">
        <v>6998</v>
      </c>
      <c r="D6999" s="1">
        <v>191</v>
      </c>
      <c r="E6999" s="1">
        <v>3</v>
      </c>
    </row>
    <row r="7000" spans="1:5" x14ac:dyDescent="0.25">
      <c r="A7000" s="1">
        <v>6999</v>
      </c>
      <c r="B7000" t="s">
        <v>4402</v>
      </c>
      <c r="C7000" s="1">
        <v>6999</v>
      </c>
      <c r="D7000" s="1">
        <v>191</v>
      </c>
      <c r="E7000" s="1">
        <v>3</v>
      </c>
    </row>
    <row r="7001" spans="1:5" x14ac:dyDescent="0.25">
      <c r="A7001" s="1">
        <v>7000</v>
      </c>
      <c r="B7001" t="s">
        <v>5457</v>
      </c>
      <c r="C7001" s="1">
        <v>7000</v>
      </c>
      <c r="D7001" s="1">
        <v>191</v>
      </c>
      <c r="E7001" s="1">
        <v>3</v>
      </c>
    </row>
    <row r="7002" spans="1:5" x14ac:dyDescent="0.25">
      <c r="A7002" s="1">
        <v>7001</v>
      </c>
      <c r="B7002" t="s">
        <v>5458</v>
      </c>
      <c r="C7002" s="1">
        <v>7001</v>
      </c>
      <c r="D7002" s="1">
        <v>191</v>
      </c>
      <c r="E7002" s="1">
        <v>3</v>
      </c>
    </row>
    <row r="7003" spans="1:5" x14ac:dyDescent="0.25">
      <c r="A7003" s="1">
        <v>7002</v>
      </c>
      <c r="B7003" t="s">
        <v>497</v>
      </c>
      <c r="C7003" s="1">
        <v>7002</v>
      </c>
      <c r="D7003" s="1">
        <v>467</v>
      </c>
      <c r="E7003" s="1">
        <v>3</v>
      </c>
    </row>
    <row r="7004" spans="1:5" x14ac:dyDescent="0.25">
      <c r="A7004" s="1">
        <v>7003</v>
      </c>
      <c r="B7004" t="s">
        <v>503</v>
      </c>
      <c r="C7004" s="1">
        <v>7003</v>
      </c>
      <c r="D7004" s="1">
        <v>467</v>
      </c>
      <c r="E7004" s="1">
        <v>3</v>
      </c>
    </row>
    <row r="7005" spans="1:5" x14ac:dyDescent="0.25">
      <c r="A7005" s="1">
        <v>7004</v>
      </c>
      <c r="B7005" t="s">
        <v>5459</v>
      </c>
      <c r="C7005" s="1">
        <v>7004</v>
      </c>
      <c r="D7005" s="1">
        <v>467</v>
      </c>
      <c r="E7005" s="1">
        <v>3</v>
      </c>
    </row>
    <row r="7006" spans="1:5" x14ac:dyDescent="0.25">
      <c r="A7006" s="1">
        <v>7005</v>
      </c>
      <c r="B7006" t="s">
        <v>5460</v>
      </c>
      <c r="C7006" s="1">
        <v>7005</v>
      </c>
      <c r="D7006" s="1">
        <v>467</v>
      </c>
      <c r="E7006" s="1">
        <v>3</v>
      </c>
    </row>
    <row r="7007" spans="1:5" x14ac:dyDescent="0.25">
      <c r="A7007" s="1">
        <v>7006</v>
      </c>
      <c r="B7007" t="s">
        <v>5461</v>
      </c>
      <c r="C7007" s="1">
        <v>7006</v>
      </c>
      <c r="D7007" s="1">
        <v>467</v>
      </c>
      <c r="E7007" s="1">
        <v>3</v>
      </c>
    </row>
    <row r="7008" spans="1:5" x14ac:dyDescent="0.25">
      <c r="A7008" s="1">
        <v>7007</v>
      </c>
      <c r="B7008" t="s">
        <v>5462</v>
      </c>
      <c r="C7008" s="1">
        <v>7007</v>
      </c>
      <c r="D7008" s="1">
        <v>467</v>
      </c>
      <c r="E7008" s="1">
        <v>3</v>
      </c>
    </row>
    <row r="7009" spans="1:5" x14ac:dyDescent="0.25">
      <c r="A7009" s="1">
        <v>7008</v>
      </c>
      <c r="B7009" t="s">
        <v>5463</v>
      </c>
      <c r="C7009" s="1">
        <v>7008</v>
      </c>
      <c r="D7009" s="1">
        <v>467</v>
      </c>
      <c r="E7009" s="1">
        <v>3</v>
      </c>
    </row>
    <row r="7010" spans="1:5" x14ac:dyDescent="0.25">
      <c r="A7010" s="1">
        <v>7009</v>
      </c>
      <c r="B7010" t="s">
        <v>5464</v>
      </c>
      <c r="C7010" s="1">
        <v>7009</v>
      </c>
      <c r="D7010" s="1">
        <v>467</v>
      </c>
      <c r="E7010" s="1">
        <v>3</v>
      </c>
    </row>
    <row r="7011" spans="1:5" x14ac:dyDescent="0.25">
      <c r="A7011" s="1">
        <v>7010</v>
      </c>
      <c r="B7011" t="s">
        <v>5465</v>
      </c>
      <c r="C7011" s="1">
        <v>7010</v>
      </c>
      <c r="D7011" s="1">
        <v>467</v>
      </c>
      <c r="E7011" s="1">
        <v>3</v>
      </c>
    </row>
    <row r="7012" spans="1:5" x14ac:dyDescent="0.25">
      <c r="A7012" s="1">
        <v>7011</v>
      </c>
      <c r="B7012" t="s">
        <v>3525</v>
      </c>
      <c r="C7012" s="1">
        <v>7011</v>
      </c>
      <c r="D7012" s="1">
        <v>467</v>
      </c>
      <c r="E7012" s="1">
        <v>3</v>
      </c>
    </row>
    <row r="7013" spans="1:5" x14ac:dyDescent="0.25">
      <c r="A7013" s="1">
        <v>7012</v>
      </c>
      <c r="B7013" t="s">
        <v>5466</v>
      </c>
      <c r="C7013" s="1">
        <v>7012</v>
      </c>
      <c r="D7013" s="1">
        <v>467</v>
      </c>
      <c r="E7013" s="1">
        <v>3</v>
      </c>
    </row>
    <row r="7014" spans="1:5" x14ac:dyDescent="0.25">
      <c r="A7014" s="1">
        <v>7013</v>
      </c>
      <c r="B7014" t="s">
        <v>5467</v>
      </c>
      <c r="C7014" s="1">
        <v>7013</v>
      </c>
      <c r="D7014" s="1">
        <v>467</v>
      </c>
      <c r="E7014" s="1">
        <v>3</v>
      </c>
    </row>
    <row r="7015" spans="1:5" x14ac:dyDescent="0.25">
      <c r="A7015" s="1">
        <v>7014</v>
      </c>
      <c r="B7015" t="s">
        <v>5468</v>
      </c>
      <c r="C7015" s="1">
        <v>7014</v>
      </c>
      <c r="D7015" s="1">
        <v>467</v>
      </c>
      <c r="E7015" s="1">
        <v>3</v>
      </c>
    </row>
    <row r="7016" spans="1:5" x14ac:dyDescent="0.25">
      <c r="A7016" s="1">
        <v>7015</v>
      </c>
      <c r="B7016" t="s">
        <v>326</v>
      </c>
      <c r="C7016" s="1">
        <v>7015</v>
      </c>
      <c r="D7016" s="1">
        <v>467</v>
      </c>
      <c r="E7016" s="1">
        <v>3</v>
      </c>
    </row>
    <row r="7017" spans="1:5" x14ac:dyDescent="0.25">
      <c r="A7017" s="1">
        <v>7016</v>
      </c>
      <c r="B7017" t="s">
        <v>2970</v>
      </c>
      <c r="C7017" s="1">
        <v>7016</v>
      </c>
      <c r="D7017" s="1">
        <v>467</v>
      </c>
      <c r="E7017" s="1">
        <v>3</v>
      </c>
    </row>
    <row r="7018" spans="1:5" x14ac:dyDescent="0.25">
      <c r="A7018" s="1">
        <v>7017</v>
      </c>
      <c r="B7018" t="s">
        <v>5469</v>
      </c>
      <c r="C7018" s="1">
        <v>7017</v>
      </c>
      <c r="D7018" s="1">
        <v>467</v>
      </c>
      <c r="E7018" s="1">
        <v>3</v>
      </c>
    </row>
    <row r="7019" spans="1:5" x14ac:dyDescent="0.25">
      <c r="A7019" s="1">
        <v>7018</v>
      </c>
      <c r="B7019" t="s">
        <v>4508</v>
      </c>
      <c r="C7019" s="1">
        <v>7018</v>
      </c>
      <c r="D7019" s="1">
        <v>467</v>
      </c>
      <c r="E7019" s="1">
        <v>3</v>
      </c>
    </row>
    <row r="7020" spans="1:5" x14ac:dyDescent="0.25">
      <c r="A7020" s="1">
        <v>7019</v>
      </c>
      <c r="B7020" t="s">
        <v>5470</v>
      </c>
      <c r="C7020" s="1">
        <v>7019</v>
      </c>
      <c r="D7020" s="1">
        <v>467</v>
      </c>
      <c r="E7020" s="1">
        <v>3</v>
      </c>
    </row>
    <row r="7021" spans="1:5" x14ac:dyDescent="0.25">
      <c r="A7021" s="1">
        <v>7020</v>
      </c>
      <c r="B7021" t="s">
        <v>5471</v>
      </c>
      <c r="C7021" s="1">
        <v>7020</v>
      </c>
      <c r="D7021" s="1">
        <v>467</v>
      </c>
      <c r="E7021" s="1">
        <v>3</v>
      </c>
    </row>
    <row r="7022" spans="1:5" x14ac:dyDescent="0.25">
      <c r="A7022" s="1">
        <v>7021</v>
      </c>
      <c r="B7022" t="s">
        <v>5472</v>
      </c>
      <c r="C7022" s="1">
        <v>7021</v>
      </c>
      <c r="D7022" s="1">
        <v>467</v>
      </c>
      <c r="E7022" s="1">
        <v>3</v>
      </c>
    </row>
    <row r="7023" spans="1:5" x14ac:dyDescent="0.25">
      <c r="A7023" s="1">
        <v>7022</v>
      </c>
      <c r="B7023" t="s">
        <v>5473</v>
      </c>
      <c r="C7023" s="1">
        <v>7022</v>
      </c>
      <c r="D7023" s="1">
        <v>467</v>
      </c>
      <c r="E7023" s="1">
        <v>3</v>
      </c>
    </row>
    <row r="7024" spans="1:5" x14ac:dyDescent="0.25">
      <c r="A7024" s="1">
        <v>7023</v>
      </c>
      <c r="B7024" t="s">
        <v>5474</v>
      </c>
      <c r="C7024" s="1">
        <v>7023</v>
      </c>
      <c r="D7024" s="1">
        <v>467</v>
      </c>
      <c r="E7024" s="1">
        <v>3</v>
      </c>
    </row>
    <row r="7025" spans="1:5" x14ac:dyDescent="0.25">
      <c r="A7025" s="1">
        <v>7024</v>
      </c>
      <c r="B7025" t="s">
        <v>4379</v>
      </c>
      <c r="C7025" s="1">
        <v>7024</v>
      </c>
      <c r="D7025" s="1">
        <v>467</v>
      </c>
      <c r="E7025" s="1">
        <v>3</v>
      </c>
    </row>
    <row r="7026" spans="1:5" x14ac:dyDescent="0.25">
      <c r="A7026" s="1">
        <v>7025</v>
      </c>
      <c r="B7026" t="s">
        <v>5475</v>
      </c>
      <c r="C7026" s="1">
        <v>7025</v>
      </c>
      <c r="D7026" s="1">
        <v>467</v>
      </c>
      <c r="E7026" s="1">
        <v>3</v>
      </c>
    </row>
    <row r="7027" spans="1:5" x14ac:dyDescent="0.25">
      <c r="A7027" s="1">
        <v>7026</v>
      </c>
      <c r="B7027" t="s">
        <v>5476</v>
      </c>
      <c r="C7027" s="1">
        <v>7026</v>
      </c>
      <c r="D7027" s="1">
        <v>467</v>
      </c>
      <c r="E7027" s="1">
        <v>3</v>
      </c>
    </row>
    <row r="7028" spans="1:5" x14ac:dyDescent="0.25">
      <c r="A7028" s="1">
        <v>7027</v>
      </c>
      <c r="B7028" t="s">
        <v>827</v>
      </c>
      <c r="C7028" s="1">
        <v>7027</v>
      </c>
      <c r="D7028" s="1">
        <v>467</v>
      </c>
      <c r="E7028" s="1">
        <v>3</v>
      </c>
    </row>
    <row r="7029" spans="1:5" x14ac:dyDescent="0.25">
      <c r="A7029" s="1">
        <v>7028</v>
      </c>
      <c r="B7029" t="s">
        <v>5477</v>
      </c>
      <c r="C7029" s="1">
        <v>7028</v>
      </c>
      <c r="D7029" s="1">
        <v>467</v>
      </c>
      <c r="E7029" s="1">
        <v>3</v>
      </c>
    </row>
    <row r="7030" spans="1:5" x14ac:dyDescent="0.25">
      <c r="A7030" s="1">
        <v>7029</v>
      </c>
      <c r="B7030" t="s">
        <v>498</v>
      </c>
      <c r="C7030" s="1">
        <v>7029</v>
      </c>
      <c r="D7030" s="1">
        <v>468</v>
      </c>
      <c r="E7030" s="1">
        <v>3</v>
      </c>
    </row>
    <row r="7031" spans="1:5" x14ac:dyDescent="0.25">
      <c r="A7031" s="1">
        <v>7030</v>
      </c>
      <c r="B7031" t="s">
        <v>5478</v>
      </c>
      <c r="C7031" s="1">
        <v>7030</v>
      </c>
      <c r="D7031" s="1">
        <v>468</v>
      </c>
      <c r="E7031" s="1">
        <v>3</v>
      </c>
    </row>
    <row r="7032" spans="1:5" x14ac:dyDescent="0.25">
      <c r="A7032" s="1">
        <v>7031</v>
      </c>
      <c r="B7032" t="s">
        <v>5479</v>
      </c>
      <c r="C7032" s="1">
        <v>7031</v>
      </c>
      <c r="D7032" s="1">
        <v>468</v>
      </c>
      <c r="E7032" s="1">
        <v>3</v>
      </c>
    </row>
    <row r="7033" spans="1:5" x14ac:dyDescent="0.25">
      <c r="A7033" s="1">
        <v>7032</v>
      </c>
      <c r="B7033" t="s">
        <v>5480</v>
      </c>
      <c r="C7033" s="1">
        <v>7032</v>
      </c>
      <c r="D7033" s="1">
        <v>468</v>
      </c>
      <c r="E7033" s="1">
        <v>3</v>
      </c>
    </row>
    <row r="7034" spans="1:5" x14ac:dyDescent="0.25">
      <c r="A7034" s="1">
        <v>7033</v>
      </c>
      <c r="B7034" t="s">
        <v>5481</v>
      </c>
      <c r="C7034" s="1">
        <v>7033</v>
      </c>
      <c r="D7034" s="1">
        <v>468</v>
      </c>
      <c r="E7034" s="1">
        <v>3</v>
      </c>
    </row>
    <row r="7035" spans="1:5" x14ac:dyDescent="0.25">
      <c r="A7035" s="1">
        <v>7034</v>
      </c>
      <c r="B7035" t="s">
        <v>5482</v>
      </c>
      <c r="C7035" s="1">
        <v>7034</v>
      </c>
      <c r="D7035" s="1">
        <v>468</v>
      </c>
      <c r="E7035" s="1">
        <v>3</v>
      </c>
    </row>
    <row r="7036" spans="1:5" x14ac:dyDescent="0.25">
      <c r="A7036" s="1">
        <v>7035</v>
      </c>
      <c r="B7036" t="s">
        <v>5483</v>
      </c>
      <c r="C7036" s="1">
        <v>7035</v>
      </c>
      <c r="D7036" s="1">
        <v>468</v>
      </c>
      <c r="E7036" s="1">
        <v>3</v>
      </c>
    </row>
    <row r="7037" spans="1:5" x14ac:dyDescent="0.25">
      <c r="A7037" s="1">
        <v>7036</v>
      </c>
      <c r="B7037" t="s">
        <v>5484</v>
      </c>
      <c r="C7037" s="1">
        <v>7036</v>
      </c>
      <c r="D7037" s="1">
        <v>468</v>
      </c>
      <c r="E7037" s="1">
        <v>3</v>
      </c>
    </row>
    <row r="7038" spans="1:5" x14ac:dyDescent="0.25">
      <c r="A7038" s="1">
        <v>7037</v>
      </c>
      <c r="B7038" t="s">
        <v>5485</v>
      </c>
      <c r="C7038" s="1">
        <v>7037</v>
      </c>
      <c r="D7038" s="1">
        <v>468</v>
      </c>
      <c r="E7038" s="1">
        <v>3</v>
      </c>
    </row>
    <row r="7039" spans="1:5" x14ac:dyDescent="0.25">
      <c r="A7039" s="1">
        <v>7038</v>
      </c>
      <c r="B7039" t="s">
        <v>4724</v>
      </c>
      <c r="C7039" s="1">
        <v>7038</v>
      </c>
      <c r="D7039" s="1">
        <v>468</v>
      </c>
      <c r="E7039" s="1">
        <v>3</v>
      </c>
    </row>
    <row r="7040" spans="1:5" x14ac:dyDescent="0.25">
      <c r="A7040" s="1">
        <v>7039</v>
      </c>
      <c r="B7040" t="s">
        <v>5486</v>
      </c>
      <c r="C7040" s="1">
        <v>7039</v>
      </c>
      <c r="D7040" s="1">
        <v>468</v>
      </c>
      <c r="E7040" s="1">
        <v>3</v>
      </c>
    </row>
    <row r="7041" spans="1:5" x14ac:dyDescent="0.25">
      <c r="A7041" s="1">
        <v>7040</v>
      </c>
      <c r="B7041" t="s">
        <v>5487</v>
      </c>
      <c r="C7041" s="1">
        <v>7040</v>
      </c>
      <c r="D7041" s="1">
        <v>468</v>
      </c>
      <c r="E7041" s="1">
        <v>3</v>
      </c>
    </row>
    <row r="7042" spans="1:5" x14ac:dyDescent="0.25">
      <c r="A7042" s="1">
        <v>7041</v>
      </c>
      <c r="B7042" t="s">
        <v>1841</v>
      </c>
      <c r="C7042" s="1">
        <v>7041</v>
      </c>
      <c r="D7042" s="1">
        <v>468</v>
      </c>
      <c r="E7042" s="1">
        <v>3</v>
      </c>
    </row>
    <row r="7043" spans="1:5" x14ac:dyDescent="0.25">
      <c r="A7043" s="1">
        <v>7042</v>
      </c>
      <c r="B7043" t="s">
        <v>5488</v>
      </c>
      <c r="C7043" s="1">
        <v>7042</v>
      </c>
      <c r="D7043" s="1">
        <v>468</v>
      </c>
      <c r="E7043" s="1">
        <v>3</v>
      </c>
    </row>
    <row r="7044" spans="1:5" x14ac:dyDescent="0.25">
      <c r="A7044" s="1">
        <v>7043</v>
      </c>
      <c r="B7044" t="s">
        <v>5489</v>
      </c>
      <c r="C7044" s="1">
        <v>7043</v>
      </c>
      <c r="D7044" s="1">
        <v>468</v>
      </c>
      <c r="E7044" s="1">
        <v>3</v>
      </c>
    </row>
    <row r="7045" spans="1:5" x14ac:dyDescent="0.25">
      <c r="A7045" s="1">
        <v>7044</v>
      </c>
      <c r="B7045" t="s">
        <v>893</v>
      </c>
      <c r="C7045" s="1">
        <v>7044</v>
      </c>
      <c r="D7045" s="1">
        <v>468</v>
      </c>
      <c r="E7045" s="1">
        <v>3</v>
      </c>
    </row>
    <row r="7046" spans="1:5" x14ac:dyDescent="0.25">
      <c r="A7046" s="1">
        <v>7045</v>
      </c>
      <c r="B7046" t="s">
        <v>5490</v>
      </c>
      <c r="C7046" s="1">
        <v>7045</v>
      </c>
      <c r="D7046" s="1">
        <v>468</v>
      </c>
      <c r="E7046" s="1">
        <v>3</v>
      </c>
    </row>
    <row r="7047" spans="1:5" x14ac:dyDescent="0.25">
      <c r="A7047" s="1">
        <v>7046</v>
      </c>
      <c r="B7047" t="s">
        <v>5491</v>
      </c>
      <c r="C7047" s="1">
        <v>7046</v>
      </c>
      <c r="D7047" s="1">
        <v>468</v>
      </c>
      <c r="E7047" s="1">
        <v>3</v>
      </c>
    </row>
    <row r="7048" spans="1:5" x14ac:dyDescent="0.25">
      <c r="A7048" s="1">
        <v>7047</v>
      </c>
      <c r="B7048" t="s">
        <v>4863</v>
      </c>
      <c r="C7048" s="1">
        <v>7047</v>
      </c>
      <c r="D7048" s="1">
        <v>468</v>
      </c>
      <c r="E7048" s="1">
        <v>3</v>
      </c>
    </row>
    <row r="7049" spans="1:5" x14ac:dyDescent="0.25">
      <c r="A7049" s="1">
        <v>7048</v>
      </c>
      <c r="B7049" t="s">
        <v>5492</v>
      </c>
      <c r="C7049" s="1">
        <v>7048</v>
      </c>
      <c r="D7049" s="1">
        <v>468</v>
      </c>
      <c r="E7049" s="1">
        <v>3</v>
      </c>
    </row>
    <row r="7050" spans="1:5" x14ac:dyDescent="0.25">
      <c r="A7050" s="1">
        <v>7049</v>
      </c>
      <c r="B7050" t="s">
        <v>5493</v>
      </c>
      <c r="C7050" s="1">
        <v>7049</v>
      </c>
      <c r="D7050" s="1">
        <v>468</v>
      </c>
      <c r="E7050" s="1">
        <v>3</v>
      </c>
    </row>
    <row r="7051" spans="1:5" x14ac:dyDescent="0.25">
      <c r="A7051" s="1">
        <v>7050</v>
      </c>
      <c r="B7051" t="s">
        <v>688</v>
      </c>
      <c r="C7051" s="1">
        <v>7050</v>
      </c>
      <c r="D7051" s="1">
        <v>468</v>
      </c>
      <c r="E7051" s="1">
        <v>3</v>
      </c>
    </row>
    <row r="7052" spans="1:5" x14ac:dyDescent="0.25">
      <c r="A7052" s="1">
        <v>7051</v>
      </c>
      <c r="B7052" t="s">
        <v>5494</v>
      </c>
      <c r="C7052" s="1">
        <v>7051</v>
      </c>
      <c r="D7052" s="1">
        <v>468</v>
      </c>
      <c r="E7052" s="1">
        <v>3</v>
      </c>
    </row>
    <row r="7053" spans="1:5" x14ac:dyDescent="0.25">
      <c r="A7053" s="1">
        <v>7052</v>
      </c>
      <c r="B7053" t="s">
        <v>499</v>
      </c>
      <c r="C7053" s="1">
        <v>7052</v>
      </c>
      <c r="D7053" s="1">
        <v>469</v>
      </c>
      <c r="E7053" s="1">
        <v>3</v>
      </c>
    </row>
    <row r="7054" spans="1:5" x14ac:dyDescent="0.25">
      <c r="A7054" s="1">
        <v>7053</v>
      </c>
      <c r="B7054" t="s">
        <v>235</v>
      </c>
      <c r="C7054" s="1">
        <v>7053</v>
      </c>
      <c r="D7054" s="1">
        <v>469</v>
      </c>
      <c r="E7054" s="1">
        <v>3</v>
      </c>
    </row>
    <row r="7055" spans="1:5" x14ac:dyDescent="0.25">
      <c r="A7055" s="1">
        <v>7054</v>
      </c>
      <c r="B7055" t="s">
        <v>5495</v>
      </c>
      <c r="C7055" s="1">
        <v>7054</v>
      </c>
      <c r="D7055" s="1">
        <v>469</v>
      </c>
      <c r="E7055" s="1">
        <v>3</v>
      </c>
    </row>
    <row r="7056" spans="1:5" x14ac:dyDescent="0.25">
      <c r="A7056" s="1">
        <v>7055</v>
      </c>
      <c r="B7056" t="s">
        <v>5496</v>
      </c>
      <c r="C7056" s="1">
        <v>7055</v>
      </c>
      <c r="D7056" s="1">
        <v>469</v>
      </c>
      <c r="E7056" s="1">
        <v>3</v>
      </c>
    </row>
    <row r="7057" spans="1:5" x14ac:dyDescent="0.25">
      <c r="A7057" s="1">
        <v>7056</v>
      </c>
      <c r="B7057" t="s">
        <v>5497</v>
      </c>
      <c r="C7057" s="1">
        <v>7056</v>
      </c>
      <c r="D7057" s="1">
        <v>469</v>
      </c>
      <c r="E7057" s="1">
        <v>3</v>
      </c>
    </row>
    <row r="7058" spans="1:5" x14ac:dyDescent="0.25">
      <c r="A7058" s="1">
        <v>7057</v>
      </c>
      <c r="B7058" t="s">
        <v>428</v>
      </c>
      <c r="C7058" s="1">
        <v>7057</v>
      </c>
      <c r="D7058" s="1">
        <v>469</v>
      </c>
      <c r="E7058" s="1">
        <v>3</v>
      </c>
    </row>
    <row r="7059" spans="1:5" x14ac:dyDescent="0.25">
      <c r="A7059" s="1">
        <v>7058</v>
      </c>
      <c r="B7059" t="s">
        <v>5498</v>
      </c>
      <c r="C7059" s="1">
        <v>7058</v>
      </c>
      <c r="D7059" s="1">
        <v>469</v>
      </c>
      <c r="E7059" s="1">
        <v>3</v>
      </c>
    </row>
    <row r="7060" spans="1:5" x14ac:dyDescent="0.25">
      <c r="A7060" s="1">
        <v>7059</v>
      </c>
      <c r="B7060" t="s">
        <v>4505</v>
      </c>
      <c r="C7060" s="1">
        <v>7059</v>
      </c>
      <c r="D7060" s="1">
        <v>469</v>
      </c>
      <c r="E7060" s="1">
        <v>3</v>
      </c>
    </row>
    <row r="7061" spans="1:5" x14ac:dyDescent="0.25">
      <c r="A7061" s="1">
        <v>7060</v>
      </c>
      <c r="B7061" t="s">
        <v>5499</v>
      </c>
      <c r="C7061" s="1">
        <v>7060</v>
      </c>
      <c r="D7061" s="1">
        <v>469</v>
      </c>
      <c r="E7061" s="1">
        <v>3</v>
      </c>
    </row>
    <row r="7062" spans="1:5" x14ac:dyDescent="0.25">
      <c r="A7062" s="1">
        <v>7061</v>
      </c>
      <c r="B7062" t="s">
        <v>5500</v>
      </c>
      <c r="C7062" s="1">
        <v>7061</v>
      </c>
      <c r="D7062" s="1">
        <v>469</v>
      </c>
      <c r="E7062" s="1">
        <v>3</v>
      </c>
    </row>
    <row r="7063" spans="1:5" x14ac:dyDescent="0.25">
      <c r="A7063" s="1">
        <v>7062</v>
      </c>
      <c r="B7063" t="s">
        <v>5501</v>
      </c>
      <c r="C7063" s="1">
        <v>7062</v>
      </c>
      <c r="D7063" s="1">
        <v>469</v>
      </c>
      <c r="E7063" s="1">
        <v>3</v>
      </c>
    </row>
    <row r="7064" spans="1:5" x14ac:dyDescent="0.25">
      <c r="A7064" s="1">
        <v>7063</v>
      </c>
      <c r="B7064" t="s">
        <v>5502</v>
      </c>
      <c r="C7064" s="1">
        <v>7063</v>
      </c>
      <c r="D7064" s="1">
        <v>469</v>
      </c>
      <c r="E7064" s="1">
        <v>3</v>
      </c>
    </row>
    <row r="7065" spans="1:5" x14ac:dyDescent="0.25">
      <c r="A7065" s="1">
        <v>7064</v>
      </c>
      <c r="B7065" t="s">
        <v>3080</v>
      </c>
      <c r="C7065" s="1">
        <v>7064</v>
      </c>
      <c r="D7065" s="1">
        <v>469</v>
      </c>
      <c r="E7065" s="1">
        <v>3</v>
      </c>
    </row>
    <row r="7066" spans="1:5" x14ac:dyDescent="0.25">
      <c r="A7066" s="1">
        <v>7065</v>
      </c>
      <c r="B7066" t="s">
        <v>5503</v>
      </c>
      <c r="C7066" s="1">
        <v>7065</v>
      </c>
      <c r="D7066" s="1">
        <v>469</v>
      </c>
      <c r="E7066" s="1">
        <v>3</v>
      </c>
    </row>
    <row r="7067" spans="1:5" x14ac:dyDescent="0.25">
      <c r="A7067" s="1">
        <v>7066</v>
      </c>
      <c r="B7067" t="s">
        <v>1213</v>
      </c>
      <c r="C7067" s="1">
        <v>7066</v>
      </c>
      <c r="D7067" s="1">
        <v>469</v>
      </c>
      <c r="E7067" s="1">
        <v>3</v>
      </c>
    </row>
    <row r="7068" spans="1:5" x14ac:dyDescent="0.25">
      <c r="A7068" s="1">
        <v>7067</v>
      </c>
      <c r="B7068" t="s">
        <v>1154</v>
      </c>
      <c r="C7068" s="1">
        <v>7067</v>
      </c>
      <c r="D7068" s="1">
        <v>469</v>
      </c>
      <c r="E7068" s="1">
        <v>3</v>
      </c>
    </row>
    <row r="7069" spans="1:5" x14ac:dyDescent="0.25">
      <c r="A7069" s="1">
        <v>7068</v>
      </c>
      <c r="B7069" t="s">
        <v>5504</v>
      </c>
      <c r="C7069" s="1">
        <v>7068</v>
      </c>
      <c r="D7069" s="1">
        <v>469</v>
      </c>
      <c r="E7069" s="1">
        <v>3</v>
      </c>
    </row>
    <row r="7070" spans="1:5" x14ac:dyDescent="0.25">
      <c r="A7070" s="1">
        <v>7069</v>
      </c>
      <c r="B7070" t="s">
        <v>5505</v>
      </c>
      <c r="C7070" s="1">
        <v>7069</v>
      </c>
      <c r="D7070" s="1">
        <v>469</v>
      </c>
      <c r="E7070" s="1">
        <v>3</v>
      </c>
    </row>
    <row r="7071" spans="1:5" x14ac:dyDescent="0.25">
      <c r="A7071" s="1">
        <v>7070</v>
      </c>
      <c r="B7071" t="s">
        <v>5506</v>
      </c>
      <c r="C7071" s="1">
        <v>7070</v>
      </c>
      <c r="D7071" s="1">
        <v>469</v>
      </c>
      <c r="E7071" s="1">
        <v>3</v>
      </c>
    </row>
    <row r="7072" spans="1:5" x14ac:dyDescent="0.25">
      <c r="A7072" s="1">
        <v>7071</v>
      </c>
      <c r="B7072" t="s">
        <v>501</v>
      </c>
      <c r="C7072" s="1">
        <v>7071</v>
      </c>
      <c r="D7072" s="1">
        <v>471</v>
      </c>
      <c r="E7072" s="1">
        <v>3</v>
      </c>
    </row>
    <row r="7073" spans="1:5" x14ac:dyDescent="0.25">
      <c r="A7073" s="1">
        <v>7072</v>
      </c>
      <c r="B7073" t="s">
        <v>5507</v>
      </c>
      <c r="C7073" s="1">
        <v>7072</v>
      </c>
      <c r="D7073" s="1">
        <v>471</v>
      </c>
      <c r="E7073" s="1">
        <v>3</v>
      </c>
    </row>
    <row r="7074" spans="1:5" x14ac:dyDescent="0.25">
      <c r="A7074" s="1">
        <v>7073</v>
      </c>
      <c r="B7074" t="s">
        <v>5508</v>
      </c>
      <c r="C7074" s="1">
        <v>7073</v>
      </c>
      <c r="D7074" s="1">
        <v>471</v>
      </c>
      <c r="E7074" s="1">
        <v>3</v>
      </c>
    </row>
    <row r="7075" spans="1:5" x14ac:dyDescent="0.25">
      <c r="A7075" s="1">
        <v>7074</v>
      </c>
      <c r="B7075" t="s">
        <v>356</v>
      </c>
      <c r="C7075" s="1">
        <v>7074</v>
      </c>
      <c r="D7075" s="1">
        <v>471</v>
      </c>
      <c r="E7075" s="1">
        <v>3</v>
      </c>
    </row>
    <row r="7076" spans="1:5" x14ac:dyDescent="0.25">
      <c r="A7076" s="1">
        <v>7075</v>
      </c>
      <c r="B7076" t="s">
        <v>1863</v>
      </c>
      <c r="C7076" s="1">
        <v>7075</v>
      </c>
      <c r="D7076" s="1">
        <v>471</v>
      </c>
      <c r="E7076" s="1">
        <v>3</v>
      </c>
    </row>
    <row r="7077" spans="1:5" x14ac:dyDescent="0.25">
      <c r="A7077" s="1">
        <v>7076</v>
      </c>
      <c r="B7077" t="s">
        <v>5509</v>
      </c>
      <c r="C7077" s="1">
        <v>7076</v>
      </c>
      <c r="D7077" s="1">
        <v>471</v>
      </c>
      <c r="E7077" s="1">
        <v>3</v>
      </c>
    </row>
    <row r="7078" spans="1:5" x14ac:dyDescent="0.25">
      <c r="A7078" s="1">
        <v>7077</v>
      </c>
      <c r="B7078" t="s">
        <v>4850</v>
      </c>
      <c r="C7078" s="1">
        <v>7077</v>
      </c>
      <c r="D7078" s="1">
        <v>471</v>
      </c>
      <c r="E7078" s="1">
        <v>3</v>
      </c>
    </row>
    <row r="7079" spans="1:5" x14ac:dyDescent="0.25">
      <c r="A7079" s="1">
        <v>7078</v>
      </c>
      <c r="B7079" t="s">
        <v>3605</v>
      </c>
      <c r="C7079" s="1">
        <v>7078</v>
      </c>
      <c r="D7079" s="1">
        <v>471</v>
      </c>
      <c r="E7079" s="1">
        <v>3</v>
      </c>
    </row>
    <row r="7080" spans="1:5" x14ac:dyDescent="0.25">
      <c r="A7080" s="1">
        <v>7079</v>
      </c>
      <c r="B7080" t="s">
        <v>5510</v>
      </c>
      <c r="C7080" s="1">
        <v>7079</v>
      </c>
      <c r="D7080" s="1">
        <v>471</v>
      </c>
      <c r="E7080" s="1">
        <v>3</v>
      </c>
    </row>
    <row r="7081" spans="1:5" x14ac:dyDescent="0.25">
      <c r="A7081" s="1">
        <v>7080</v>
      </c>
      <c r="B7081" t="s">
        <v>5511</v>
      </c>
      <c r="C7081" s="1">
        <v>7080</v>
      </c>
      <c r="D7081" s="1">
        <v>471</v>
      </c>
      <c r="E7081" s="1">
        <v>3</v>
      </c>
    </row>
    <row r="7082" spans="1:5" x14ac:dyDescent="0.25">
      <c r="A7082" s="1">
        <v>7081</v>
      </c>
      <c r="B7082" t="s">
        <v>3681</v>
      </c>
      <c r="C7082" s="1">
        <v>7081</v>
      </c>
      <c r="D7082" s="1">
        <v>471</v>
      </c>
      <c r="E7082" s="1">
        <v>3</v>
      </c>
    </row>
    <row r="7083" spans="1:5" x14ac:dyDescent="0.25">
      <c r="A7083" s="1">
        <v>7082</v>
      </c>
      <c r="B7083" t="s">
        <v>5512</v>
      </c>
      <c r="C7083" s="1">
        <v>7082</v>
      </c>
      <c r="D7083" s="1">
        <v>471</v>
      </c>
      <c r="E7083" s="1">
        <v>3</v>
      </c>
    </row>
    <row r="7084" spans="1:5" x14ac:dyDescent="0.25">
      <c r="A7084" s="1">
        <v>7083</v>
      </c>
      <c r="B7084" t="s">
        <v>5513</v>
      </c>
      <c r="C7084" s="1">
        <v>7083</v>
      </c>
      <c r="D7084" s="1">
        <v>471</v>
      </c>
      <c r="E7084" s="1">
        <v>3</v>
      </c>
    </row>
    <row r="7085" spans="1:5" x14ac:dyDescent="0.25">
      <c r="A7085" s="1">
        <v>7084</v>
      </c>
      <c r="B7085" t="s">
        <v>5514</v>
      </c>
      <c r="C7085" s="1">
        <v>7084</v>
      </c>
      <c r="D7085" s="1">
        <v>471</v>
      </c>
      <c r="E7085" s="1">
        <v>3</v>
      </c>
    </row>
    <row r="7086" spans="1:5" x14ac:dyDescent="0.25">
      <c r="A7086" s="1">
        <v>7085</v>
      </c>
      <c r="B7086" t="s">
        <v>5515</v>
      </c>
      <c r="C7086" s="1">
        <v>7085</v>
      </c>
      <c r="D7086" s="1">
        <v>471</v>
      </c>
      <c r="E7086" s="1">
        <v>3</v>
      </c>
    </row>
    <row r="7087" spans="1:5" x14ac:dyDescent="0.25">
      <c r="A7087" s="1">
        <v>7086</v>
      </c>
      <c r="B7087" t="s">
        <v>3500</v>
      </c>
      <c r="C7087" s="1">
        <v>7086</v>
      </c>
      <c r="D7087" s="1">
        <v>471</v>
      </c>
      <c r="E7087" s="1">
        <v>3</v>
      </c>
    </row>
    <row r="7088" spans="1:5" x14ac:dyDescent="0.25">
      <c r="A7088" s="1">
        <v>7087</v>
      </c>
      <c r="B7088" t="s">
        <v>981</v>
      </c>
      <c r="C7088" s="1">
        <v>7087</v>
      </c>
      <c r="D7088" s="1">
        <v>471</v>
      </c>
      <c r="E7088" s="1">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8" sqref="E8"/>
    </sheetView>
  </sheetViews>
  <sheetFormatPr defaultRowHeight="15" x14ac:dyDescent="0.25"/>
  <cols>
    <col min="1" max="1" width="9.28515625" style="1" customWidth="1"/>
    <col min="2" max="2" width="21" customWidth="1"/>
    <col min="3" max="3" width="14.28515625" bestFit="1" customWidth="1"/>
    <col min="4" max="4" width="11.85546875" bestFit="1" customWidth="1"/>
    <col min="5" max="5" width="17.7109375" style="7" bestFit="1" customWidth="1"/>
    <col min="6" max="6" width="11.28515625" bestFit="1" customWidth="1"/>
  </cols>
  <sheetData>
    <row r="1" spans="1:6" x14ac:dyDescent="0.25">
      <c r="A1" s="1" t="s">
        <v>67</v>
      </c>
      <c r="B1" t="s">
        <v>6299</v>
      </c>
      <c r="C1" t="s">
        <v>6300</v>
      </c>
      <c r="D1" t="s">
        <v>6301</v>
      </c>
      <c r="E1" s="7" t="s">
        <v>6302</v>
      </c>
      <c r="F1" t="s">
        <v>6303</v>
      </c>
    </row>
    <row r="2" spans="1:6" x14ac:dyDescent="0.25">
      <c r="A2" s="1">
        <v>1</v>
      </c>
      <c r="B2" t="s">
        <v>6304</v>
      </c>
      <c r="C2" t="s">
        <v>6305</v>
      </c>
      <c r="D2" t="s">
        <v>6306</v>
      </c>
      <c r="E2" s="7">
        <v>5000</v>
      </c>
      <c r="F2">
        <v>1</v>
      </c>
    </row>
    <row r="3" spans="1:6" x14ac:dyDescent="0.25">
      <c r="A3" s="1">
        <v>2</v>
      </c>
      <c r="B3" t="s">
        <v>6307</v>
      </c>
      <c r="C3" t="s">
        <v>6308</v>
      </c>
      <c r="D3" t="s">
        <v>6309</v>
      </c>
      <c r="E3" s="7">
        <v>1</v>
      </c>
      <c r="F3">
        <v>0</v>
      </c>
    </row>
    <row r="4" spans="1:6" x14ac:dyDescent="0.25">
      <c r="A4" s="1">
        <v>3</v>
      </c>
      <c r="B4" t="s">
        <v>6310</v>
      </c>
      <c r="C4" t="s">
        <v>6311</v>
      </c>
      <c r="D4" t="s">
        <v>6312</v>
      </c>
      <c r="E4" s="7">
        <v>1</v>
      </c>
      <c r="F4">
        <v>0</v>
      </c>
    </row>
    <row r="5" spans="1:6" x14ac:dyDescent="0.25">
      <c r="A5" s="1">
        <v>4</v>
      </c>
      <c r="B5" t="s">
        <v>6313</v>
      </c>
      <c r="C5" t="s">
        <v>6314</v>
      </c>
      <c r="D5" t="s">
        <v>6315</v>
      </c>
      <c r="E5" s="7">
        <v>1</v>
      </c>
      <c r="F5">
        <v>0</v>
      </c>
    </row>
    <row r="6" spans="1:6" x14ac:dyDescent="0.25">
      <c r="A6" s="1">
        <v>5</v>
      </c>
      <c r="B6" t="s">
        <v>6316</v>
      </c>
      <c r="C6" t="s">
        <v>6317</v>
      </c>
      <c r="D6" t="s">
        <v>6318</v>
      </c>
      <c r="E6" s="7">
        <v>1</v>
      </c>
      <c r="F6">
        <v>0</v>
      </c>
    </row>
    <row r="7" spans="1:6" x14ac:dyDescent="0.25">
      <c r="A7" s="1">
        <v>6</v>
      </c>
      <c r="B7" t="s">
        <v>6319</v>
      </c>
      <c r="C7" t="s">
        <v>6320</v>
      </c>
      <c r="D7" t="s">
        <v>6321</v>
      </c>
      <c r="E7" s="7">
        <v>1</v>
      </c>
      <c r="F7">
        <v>0</v>
      </c>
    </row>
    <row r="8" spans="1:6" x14ac:dyDescent="0.25">
      <c r="A8" s="1">
        <v>7</v>
      </c>
      <c r="B8" t="s">
        <v>6322</v>
      </c>
      <c r="C8" t="s">
        <v>6323</v>
      </c>
      <c r="D8" t="s">
        <v>6324</v>
      </c>
      <c r="E8" s="7">
        <v>1</v>
      </c>
      <c r="F8">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
    </sheetView>
  </sheetViews>
  <sheetFormatPr defaultRowHeight="15" x14ac:dyDescent="0.25"/>
  <cols>
    <col min="1" max="1" width="10.140625" style="1" customWidth="1"/>
    <col min="2" max="2" width="25.7109375" bestFit="1" customWidth="1"/>
    <col min="3" max="3" width="32.140625" bestFit="1" customWidth="1"/>
  </cols>
  <sheetData>
    <row r="1" spans="1:3" x14ac:dyDescent="0.25">
      <c r="A1" s="1" t="s">
        <v>67</v>
      </c>
      <c r="B1" t="s">
        <v>6325</v>
      </c>
      <c r="C1" t="s">
        <v>6326</v>
      </c>
    </row>
    <row r="2" spans="1:3" x14ac:dyDescent="0.25">
      <c r="A2" s="1">
        <v>1</v>
      </c>
      <c r="B2" t="s">
        <v>6327</v>
      </c>
    </row>
    <row r="3" spans="1:3" x14ac:dyDescent="0.25">
      <c r="A3" s="1">
        <v>2</v>
      </c>
      <c r="B3" t="s">
        <v>6328</v>
      </c>
    </row>
    <row r="4" spans="1:3" x14ac:dyDescent="0.25">
      <c r="A4" s="1">
        <v>3</v>
      </c>
      <c r="B4" t="s">
        <v>6329</v>
      </c>
    </row>
    <row r="5" spans="1:3" x14ac:dyDescent="0.25">
      <c r="A5" s="1">
        <v>4</v>
      </c>
      <c r="B5" t="s">
        <v>6330</v>
      </c>
    </row>
    <row r="6" spans="1:3" x14ac:dyDescent="0.25">
      <c r="A6" s="1">
        <v>5</v>
      </c>
      <c r="B6" t="s">
        <v>6331</v>
      </c>
    </row>
    <row r="7" spans="1:3" x14ac:dyDescent="0.25">
      <c r="A7" s="1">
        <v>6</v>
      </c>
      <c r="B7" t="s">
        <v>6332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F1" sqref="F1:F1048576"/>
    </sheetView>
  </sheetViews>
  <sheetFormatPr defaultRowHeight="15" x14ac:dyDescent="0.25"/>
  <cols>
    <col min="1" max="1" width="11.7109375" customWidth="1"/>
    <col min="2" max="2" width="44.85546875" customWidth="1"/>
    <col min="3" max="3" width="12.85546875" customWidth="1"/>
    <col min="4" max="4" width="30.28515625" customWidth="1"/>
    <col min="5" max="5" width="19.140625" bestFit="1" customWidth="1"/>
    <col min="6" max="6" width="16.28515625" style="2" customWidth="1"/>
    <col min="7" max="7" width="67" bestFit="1" customWidth="1"/>
    <col min="8" max="8" width="10.85546875" bestFit="1" customWidth="1"/>
  </cols>
  <sheetData>
    <row r="1" spans="1:8" x14ac:dyDescent="0.25">
      <c r="A1" t="s">
        <v>67</v>
      </c>
      <c r="B1" t="s">
        <v>6333</v>
      </c>
      <c r="C1" t="s">
        <v>6337</v>
      </c>
      <c r="D1" t="s">
        <v>6340</v>
      </c>
      <c r="E1" t="s">
        <v>6342</v>
      </c>
      <c r="F1" s="2" t="s">
        <v>6343</v>
      </c>
      <c r="G1" t="s">
        <v>6334</v>
      </c>
      <c r="H1" t="s">
        <v>6335</v>
      </c>
    </row>
    <row r="2" spans="1:8" x14ac:dyDescent="0.25">
      <c r="A2">
        <v>1</v>
      </c>
      <c r="B2" t="s">
        <v>6338</v>
      </c>
      <c r="C2" t="s">
        <v>6336</v>
      </c>
      <c r="D2" t="s">
        <v>6339</v>
      </c>
      <c r="E2" t="s">
        <v>6344</v>
      </c>
      <c r="F2" s="2">
        <v>100773645</v>
      </c>
      <c r="G2" t="s">
        <v>6341</v>
      </c>
      <c r="H2">
        <v>0</v>
      </c>
    </row>
    <row r="3" spans="1:8" x14ac:dyDescent="0.25">
      <c r="A3">
        <v>2</v>
      </c>
      <c r="B3" t="s">
        <v>6345</v>
      </c>
      <c r="D3" t="s">
        <v>6346</v>
      </c>
      <c r="E3" t="s">
        <v>6347</v>
      </c>
      <c r="F3" s="2">
        <v>107697168</v>
      </c>
      <c r="H3">
        <v>0</v>
      </c>
    </row>
    <row r="4" spans="1:8" x14ac:dyDescent="0.25">
      <c r="A4">
        <v>3</v>
      </c>
      <c r="B4" t="s">
        <v>6348</v>
      </c>
      <c r="D4" t="s">
        <v>6349</v>
      </c>
      <c r="E4" t="s">
        <v>6350</v>
      </c>
      <c r="F4" s="2">
        <v>106166245</v>
      </c>
      <c r="H4">
        <v>0</v>
      </c>
    </row>
    <row r="5" spans="1:8" x14ac:dyDescent="0.25">
      <c r="A5">
        <v>4</v>
      </c>
      <c r="B5" t="s">
        <v>6351</v>
      </c>
      <c r="D5" t="s">
        <v>6352</v>
      </c>
      <c r="E5" t="s">
        <v>6355</v>
      </c>
      <c r="F5" s="2">
        <v>106008672</v>
      </c>
      <c r="H5">
        <v>0</v>
      </c>
    </row>
    <row r="6" spans="1:8" x14ac:dyDescent="0.25">
      <c r="A6">
        <v>5</v>
      </c>
      <c r="B6" t="s">
        <v>6353</v>
      </c>
      <c r="D6" t="s">
        <v>6354</v>
      </c>
      <c r="E6" t="s">
        <v>6356</v>
      </c>
      <c r="F6" s="2">
        <v>106177102</v>
      </c>
      <c r="H6">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14" sqref="D14"/>
    </sheetView>
  </sheetViews>
  <sheetFormatPr defaultRowHeight="15" x14ac:dyDescent="0.25"/>
  <cols>
    <col min="1" max="1" width="6" style="1" customWidth="1"/>
    <col min="2" max="2" width="16.7109375" customWidth="1"/>
    <col min="3" max="3" width="18.85546875" bestFit="1" customWidth="1"/>
    <col min="4" max="4" width="18.28515625" bestFit="1" customWidth="1"/>
  </cols>
  <sheetData>
    <row r="1" spans="1:4" x14ac:dyDescent="0.25">
      <c r="A1" s="1" t="s">
        <v>67</v>
      </c>
      <c r="B1" t="s">
        <v>5537</v>
      </c>
      <c r="C1" t="s">
        <v>5538</v>
      </c>
      <c r="D1" t="s">
        <v>5539</v>
      </c>
    </row>
    <row r="2" spans="1:4" x14ac:dyDescent="0.25">
      <c r="A2" s="1">
        <v>1</v>
      </c>
      <c r="B2" t="s">
        <v>6276</v>
      </c>
      <c r="C2" t="s">
        <v>6360</v>
      </c>
    </row>
    <row r="3" spans="1:4" x14ac:dyDescent="0.25">
      <c r="A3" s="1">
        <v>2</v>
      </c>
      <c r="B3" t="s">
        <v>6361</v>
      </c>
      <c r="C3" t="s">
        <v>6371</v>
      </c>
    </row>
    <row r="4" spans="1:4" x14ac:dyDescent="0.25">
      <c r="A4" s="1">
        <v>3</v>
      </c>
      <c r="B4" t="s">
        <v>6362</v>
      </c>
      <c r="C4" t="s">
        <v>6368</v>
      </c>
    </row>
    <row r="5" spans="1:4" x14ac:dyDescent="0.25">
      <c r="A5" s="1">
        <v>4</v>
      </c>
      <c r="B5" t="s">
        <v>6363</v>
      </c>
      <c r="C5" t="s">
        <v>6376</v>
      </c>
    </row>
    <row r="6" spans="1:4" x14ac:dyDescent="0.25">
      <c r="A6" s="1">
        <v>5</v>
      </c>
      <c r="B6" t="s">
        <v>6364</v>
      </c>
      <c r="C6" t="s">
        <v>6369</v>
      </c>
    </row>
    <row r="7" spans="1:4" x14ac:dyDescent="0.25">
      <c r="A7" s="1">
        <v>6</v>
      </c>
      <c r="B7" t="s">
        <v>6365</v>
      </c>
      <c r="C7" t="s">
        <v>6370</v>
      </c>
    </row>
    <row r="8" spans="1:4" x14ac:dyDescent="0.25">
      <c r="A8" s="1">
        <v>7</v>
      </c>
      <c r="B8" t="s">
        <v>6366</v>
      </c>
      <c r="C8" t="s">
        <v>6367</v>
      </c>
    </row>
    <row r="9" spans="1:4" x14ac:dyDescent="0.25">
      <c r="A9" s="1">
        <v>8</v>
      </c>
      <c r="B9" t="s">
        <v>6372</v>
      </c>
      <c r="C9" t="s">
        <v>6373</v>
      </c>
    </row>
    <row r="10" spans="1:4" x14ac:dyDescent="0.25">
      <c r="A10" s="1">
        <v>9</v>
      </c>
      <c r="B10" t="s">
        <v>6374</v>
      </c>
      <c r="C10" t="s">
        <v>6375</v>
      </c>
    </row>
    <row r="11" spans="1:4" x14ac:dyDescent="0.25">
      <c r="A11" s="1">
        <v>10</v>
      </c>
      <c r="B11" t="s">
        <v>6377</v>
      </c>
      <c r="C11" t="s">
        <v>6272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11" sqref="D11"/>
    </sheetView>
  </sheetViews>
  <sheetFormatPr defaultRowHeight="15" x14ac:dyDescent="0.25"/>
  <cols>
    <col min="1" max="1" width="9.5703125" style="1" customWidth="1"/>
    <col min="2" max="2" width="28.28515625" customWidth="1"/>
    <col min="3" max="3" width="10.85546875" style="1" bestFit="1" customWidth="1"/>
    <col min="4" max="4" width="25.5703125" bestFit="1" customWidth="1"/>
  </cols>
  <sheetData>
    <row r="1" spans="1:4" x14ac:dyDescent="0.25">
      <c r="A1" s="1" t="s">
        <v>67</v>
      </c>
      <c r="B1" t="s">
        <v>6378</v>
      </c>
      <c r="C1" s="1" t="s">
        <v>6335</v>
      </c>
      <c r="D1" t="s">
        <v>6379</v>
      </c>
    </row>
    <row r="2" spans="1:4" x14ac:dyDescent="0.25">
      <c r="A2" s="1">
        <v>1</v>
      </c>
      <c r="B2" t="s">
        <v>6386</v>
      </c>
      <c r="C2" s="1">
        <v>0</v>
      </c>
    </row>
    <row r="3" spans="1:4" x14ac:dyDescent="0.25">
      <c r="A3" s="1">
        <v>2</v>
      </c>
      <c r="B3" t="s">
        <v>6380</v>
      </c>
      <c r="C3" s="1">
        <v>1</v>
      </c>
    </row>
    <row r="4" spans="1:4" x14ac:dyDescent="0.25">
      <c r="A4" s="1">
        <v>3</v>
      </c>
      <c r="B4" t="s">
        <v>6381</v>
      </c>
      <c r="C4" s="1">
        <v>1</v>
      </c>
    </row>
    <row r="5" spans="1:4" x14ac:dyDescent="0.25">
      <c r="A5" s="1">
        <v>4</v>
      </c>
      <c r="B5" t="s">
        <v>6382</v>
      </c>
      <c r="C5" s="1">
        <v>1</v>
      </c>
    </row>
    <row r="6" spans="1:4" x14ac:dyDescent="0.25">
      <c r="A6" s="1">
        <v>5</v>
      </c>
      <c r="B6" t="s">
        <v>6383</v>
      </c>
      <c r="C6" s="1">
        <v>1</v>
      </c>
    </row>
    <row r="7" spans="1:4" x14ac:dyDescent="0.25">
      <c r="A7" s="1">
        <v>6</v>
      </c>
      <c r="B7" t="s">
        <v>6384</v>
      </c>
      <c r="C7" s="1">
        <v>1</v>
      </c>
    </row>
    <row r="8" spans="1:4" x14ac:dyDescent="0.25">
      <c r="A8" s="1">
        <v>7</v>
      </c>
      <c r="B8" t="s">
        <v>6385</v>
      </c>
      <c r="C8" s="1">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4"/>
  <sheetViews>
    <sheetView workbookViewId="0">
      <selection activeCell="J107" sqref="J107"/>
    </sheetView>
  </sheetViews>
  <sheetFormatPr defaultRowHeight="15" x14ac:dyDescent="0.25"/>
  <cols>
    <col min="1" max="1" width="6.7109375" style="1" customWidth="1"/>
    <col min="2" max="2" width="17" style="3" bestFit="1" customWidth="1"/>
    <col min="3" max="3" width="24.140625" style="3" bestFit="1" customWidth="1"/>
    <col min="4" max="4" width="16.42578125" bestFit="1" customWidth="1"/>
    <col min="5" max="5" width="23.5703125" style="3" bestFit="1" customWidth="1"/>
    <col min="6" max="6" width="30.7109375" style="3" bestFit="1" customWidth="1"/>
    <col min="7" max="7" width="10.28515625" bestFit="1" customWidth="1"/>
    <col min="8" max="8" width="14" bestFit="1" customWidth="1"/>
    <col min="9" max="9" width="8.140625" bestFit="1" customWidth="1"/>
    <col min="10" max="10" width="11.7109375" bestFit="1" customWidth="1"/>
    <col min="11" max="11" width="12" bestFit="1" customWidth="1"/>
    <col min="12" max="12" width="15.7109375" bestFit="1" customWidth="1"/>
    <col min="13" max="13" width="8.85546875" bestFit="1" customWidth="1"/>
    <col min="14" max="14" width="12.42578125" bestFit="1" customWidth="1"/>
    <col min="15" max="15" width="22" bestFit="1" customWidth="1"/>
    <col min="16" max="16" width="25.7109375" bestFit="1" customWidth="1"/>
    <col min="17" max="17" width="14.85546875" style="7" bestFit="1" customWidth="1"/>
  </cols>
  <sheetData>
    <row r="1" spans="1:17" x14ac:dyDescent="0.25">
      <c r="A1" s="1" t="s">
        <v>67</v>
      </c>
      <c r="B1" s="3" t="s">
        <v>6387</v>
      </c>
      <c r="C1" s="3" t="s">
        <v>6388</v>
      </c>
      <c r="D1" t="s">
        <v>6389</v>
      </c>
      <c r="E1" s="3" t="s">
        <v>6390</v>
      </c>
      <c r="F1" s="3" t="s">
        <v>6391</v>
      </c>
      <c r="G1" t="s">
        <v>6392</v>
      </c>
      <c r="H1" t="s">
        <v>6241</v>
      </c>
      <c r="I1" t="s">
        <v>6393</v>
      </c>
      <c r="J1" t="s">
        <v>5537</v>
      </c>
      <c r="K1" t="s">
        <v>6394</v>
      </c>
      <c r="L1" t="s">
        <v>6333</v>
      </c>
      <c r="M1" t="s">
        <v>6395</v>
      </c>
      <c r="N1" t="s">
        <v>6299</v>
      </c>
      <c r="O1" t="s">
        <v>6396</v>
      </c>
      <c r="P1" t="s">
        <v>6325</v>
      </c>
      <c r="Q1" s="7" t="s">
        <v>6397</v>
      </c>
    </row>
    <row r="2" spans="1:17" x14ac:dyDescent="0.25">
      <c r="A2" s="1">
        <v>1</v>
      </c>
      <c r="B2" s="3" t="s">
        <v>6532</v>
      </c>
      <c r="C2" s="3" t="str">
        <f>"Tên khác: sản phẩm điện tử "&amp;B2</f>
        <v>Tên khác: sản phẩm điện tử Tủ ổn áp  nguồn sơ cấp</v>
      </c>
      <c r="D2" t="s">
        <v>6655</v>
      </c>
      <c r="E2" s="3" t="str">
        <f>"Nội dung sản phẩm " &amp; B2</f>
        <v>Nội dung sản phẩm Tủ ổn áp  nguồn sơ cấp</v>
      </c>
      <c r="F2" s="3" t="str">
        <f xml:space="preserve"> "Tên ngắn của" &amp; B2</f>
        <v>Tên ngắn củaTủ ổn áp  nguồn sơ cấp</v>
      </c>
      <c r="G2">
        <v>1</v>
      </c>
      <c r="H2" t="s">
        <v>6243</v>
      </c>
      <c r="I2">
        <v>10</v>
      </c>
      <c r="J2" t="s">
        <v>6377</v>
      </c>
      <c r="K2">
        <v>1</v>
      </c>
      <c r="L2" t="s">
        <v>6778</v>
      </c>
      <c r="M2">
        <v>1</v>
      </c>
      <c r="N2" t="s">
        <v>6306</v>
      </c>
      <c r="O2">
        <v>1</v>
      </c>
      <c r="P2" t="s">
        <v>6327</v>
      </c>
      <c r="Q2" s="7">
        <v>1031250</v>
      </c>
    </row>
    <row r="3" spans="1:17" x14ac:dyDescent="0.25">
      <c r="A3" s="1">
        <v>2</v>
      </c>
      <c r="B3" s="3" t="s">
        <v>6533</v>
      </c>
      <c r="C3" s="3" t="str">
        <f t="shared" ref="C3:C66" si="0">"Tên khác: sản phẩm điện tử "&amp;B3</f>
        <v>Tên khác: sản phẩm điện tử Hệ thống  điều khiển tự động cân bằng</v>
      </c>
      <c r="D3" t="s">
        <v>6656</v>
      </c>
      <c r="E3" s="3" t="str">
        <f t="shared" ref="E3:E66" si="1">"Nội dung sản phẩm " &amp; B3</f>
        <v>Nội dung sản phẩm Hệ thống  điều khiển tự động cân bằng</v>
      </c>
      <c r="F3" s="3" t="str">
        <f t="shared" ref="F3:F66" si="2" xml:space="preserve"> "Tên ngắn của" &amp; B3</f>
        <v>Tên ngắn củaHệ thống  điều khiển tự động cân bằng</v>
      </c>
      <c r="G3">
        <v>1</v>
      </c>
      <c r="H3" t="s">
        <v>6243</v>
      </c>
      <c r="I3">
        <v>10</v>
      </c>
      <c r="J3" t="s">
        <v>6377</v>
      </c>
      <c r="K3">
        <v>1</v>
      </c>
      <c r="L3" t="s">
        <v>6778</v>
      </c>
      <c r="M3">
        <v>1</v>
      </c>
      <c r="N3" t="s">
        <v>6306</v>
      </c>
      <c r="O3">
        <v>1</v>
      </c>
      <c r="P3" t="s">
        <v>6327</v>
      </c>
      <c r="Q3" s="7">
        <v>237930</v>
      </c>
    </row>
    <row r="4" spans="1:17" x14ac:dyDescent="0.25">
      <c r="A4" s="1">
        <v>3</v>
      </c>
      <c r="B4" s="3" t="s">
        <v>6534</v>
      </c>
      <c r="C4" s="3" t="str">
        <f t="shared" si="0"/>
        <v>Tên khác: sản phẩm điện tử Mô đun khuếch đại công suất phát</v>
      </c>
      <c r="D4" t="s">
        <v>6657</v>
      </c>
      <c r="E4" s="3" t="str">
        <f t="shared" si="1"/>
        <v>Nội dung sản phẩm Mô đun khuếch đại công suất phát</v>
      </c>
      <c r="F4" s="3" t="str">
        <f t="shared" si="2"/>
        <v>Tên ngắn củaMô đun khuếch đại công suất phát</v>
      </c>
      <c r="G4">
        <v>1</v>
      </c>
      <c r="H4" t="s">
        <v>6243</v>
      </c>
      <c r="I4">
        <v>10</v>
      </c>
      <c r="J4" t="s">
        <v>6377</v>
      </c>
      <c r="K4">
        <v>1</v>
      </c>
      <c r="L4" t="s">
        <v>6778</v>
      </c>
      <c r="M4">
        <v>1</v>
      </c>
      <c r="N4" t="s">
        <v>6306</v>
      </c>
      <c r="O4">
        <v>1</v>
      </c>
      <c r="P4" t="s">
        <v>6327</v>
      </c>
      <c r="Q4" s="7">
        <v>502975</v>
      </c>
    </row>
    <row r="5" spans="1:17" x14ac:dyDescent="0.25">
      <c r="A5" s="1">
        <v>4</v>
      </c>
      <c r="B5" s="3" t="s">
        <v>6535</v>
      </c>
      <c r="C5" s="3" t="str">
        <f t="shared" si="0"/>
        <v>Tên khác: sản phẩm điện tử Khối máy tính nhúng NIOS</v>
      </c>
      <c r="D5" t="s">
        <v>6658</v>
      </c>
      <c r="E5" s="3" t="str">
        <f t="shared" si="1"/>
        <v>Nội dung sản phẩm Khối máy tính nhúng NIOS</v>
      </c>
      <c r="F5" s="3" t="str">
        <f t="shared" si="2"/>
        <v>Tên ngắn củaKhối máy tính nhúng NIOS</v>
      </c>
      <c r="G5">
        <v>1</v>
      </c>
      <c r="H5" t="s">
        <v>6243</v>
      </c>
      <c r="I5">
        <v>10</v>
      </c>
      <c r="J5" t="s">
        <v>6377</v>
      </c>
      <c r="K5">
        <v>1</v>
      </c>
      <c r="L5" t="s">
        <v>6778</v>
      </c>
      <c r="M5">
        <v>1</v>
      </c>
      <c r="N5" t="s">
        <v>6306</v>
      </c>
      <c r="O5">
        <v>1</v>
      </c>
      <c r="P5" t="s">
        <v>6327</v>
      </c>
      <c r="Q5" s="7">
        <v>267630</v>
      </c>
    </row>
    <row r="6" spans="1:17" x14ac:dyDescent="0.25">
      <c r="A6" s="1">
        <v>5</v>
      </c>
      <c r="B6" s="3" t="s">
        <v>6536</v>
      </c>
      <c r="C6" s="3" t="str">
        <f t="shared" si="0"/>
        <v>Tên khác: sản phẩm điện tử Mô đun tạo tín hiệu phát</v>
      </c>
      <c r="D6" t="s">
        <v>6659</v>
      </c>
      <c r="E6" s="3" t="str">
        <f t="shared" si="1"/>
        <v>Nội dung sản phẩm Mô đun tạo tín hiệu phát</v>
      </c>
      <c r="F6" s="3" t="str">
        <f t="shared" si="2"/>
        <v>Tên ngắn củaMô đun tạo tín hiệu phát</v>
      </c>
      <c r="G6">
        <v>1</v>
      </c>
      <c r="H6" t="s">
        <v>6243</v>
      </c>
      <c r="I6">
        <v>10</v>
      </c>
      <c r="J6" t="s">
        <v>6377</v>
      </c>
      <c r="K6">
        <v>1</v>
      </c>
      <c r="L6" t="s">
        <v>6778</v>
      </c>
      <c r="M6">
        <v>1</v>
      </c>
      <c r="N6" t="s">
        <v>6306</v>
      </c>
      <c r="O6">
        <v>1</v>
      </c>
      <c r="P6" t="s">
        <v>6327</v>
      </c>
      <c r="Q6" s="7">
        <v>8690</v>
      </c>
    </row>
    <row r="7" spans="1:17" x14ac:dyDescent="0.25">
      <c r="A7" s="1">
        <v>6</v>
      </c>
      <c r="B7" s="3" t="s">
        <v>6537</v>
      </c>
      <c r="C7" s="3" t="str">
        <f t="shared" si="0"/>
        <v>Tên khác: sản phẩm điện tử Mô đun tiền KĐ công suất phát</v>
      </c>
      <c r="D7" t="s">
        <v>6660</v>
      </c>
      <c r="E7" s="3" t="str">
        <f t="shared" si="1"/>
        <v>Nội dung sản phẩm Mô đun tiền KĐ công suất phát</v>
      </c>
      <c r="F7" s="3" t="str">
        <f t="shared" si="2"/>
        <v>Tên ngắn củaMô đun tiền KĐ công suất phát</v>
      </c>
      <c r="G7">
        <v>1</v>
      </c>
      <c r="H7" t="s">
        <v>6243</v>
      </c>
      <c r="I7">
        <v>10</v>
      </c>
      <c r="J7" t="s">
        <v>6377</v>
      </c>
      <c r="K7">
        <v>1</v>
      </c>
      <c r="L7" t="s">
        <v>6778</v>
      </c>
      <c r="M7">
        <v>1</v>
      </c>
      <c r="N7" t="s">
        <v>6306</v>
      </c>
      <c r="O7">
        <v>1</v>
      </c>
      <c r="P7" t="s">
        <v>6327</v>
      </c>
      <c r="Q7" s="7">
        <v>4840</v>
      </c>
    </row>
    <row r="8" spans="1:17" x14ac:dyDescent="0.25">
      <c r="A8" s="1">
        <v>7</v>
      </c>
      <c r="B8" s="3" t="s">
        <v>6538</v>
      </c>
      <c r="C8" s="3" t="str">
        <f t="shared" si="0"/>
        <v>Tên khác: sản phẩm điện tử Mô đun CT truyền nhận dữ liệu vô tuyến điện.</v>
      </c>
      <c r="D8" t="s">
        <v>6661</v>
      </c>
      <c r="E8" s="3" t="str">
        <f t="shared" si="1"/>
        <v>Nội dung sản phẩm Mô đun CT truyền nhận dữ liệu vô tuyến điện.</v>
      </c>
      <c r="F8" s="3" t="str">
        <f t="shared" si="2"/>
        <v>Tên ngắn củaMô đun CT truyền nhận dữ liệu vô tuyến điện.</v>
      </c>
      <c r="G8">
        <v>1</v>
      </c>
      <c r="H8" t="s">
        <v>6243</v>
      </c>
      <c r="I8">
        <v>10</v>
      </c>
      <c r="J8" t="s">
        <v>6377</v>
      </c>
      <c r="K8">
        <v>1</v>
      </c>
      <c r="L8" t="s">
        <v>6778</v>
      </c>
      <c r="M8">
        <v>1</v>
      </c>
      <c r="N8" t="s">
        <v>6306</v>
      </c>
      <c r="O8">
        <v>1</v>
      </c>
      <c r="P8" t="s">
        <v>6327</v>
      </c>
      <c r="Q8" s="7">
        <v>10847.1</v>
      </c>
    </row>
    <row r="9" spans="1:17" x14ac:dyDescent="0.25">
      <c r="A9" s="1">
        <v>8</v>
      </c>
      <c r="B9" s="3" t="s">
        <v>6539</v>
      </c>
      <c r="C9" s="3" t="str">
        <f t="shared" si="0"/>
        <v xml:space="preserve">Tên khác: sản phẩm điện tử Khối nguồn +48V  </v>
      </c>
      <c r="D9" t="s">
        <v>6662</v>
      </c>
      <c r="E9" s="3" t="str">
        <f t="shared" si="1"/>
        <v xml:space="preserve">Nội dung sản phẩm Khối nguồn +48V  </v>
      </c>
      <c r="F9" s="3" t="str">
        <f t="shared" si="2"/>
        <v xml:space="preserve">Tên ngắn củaKhối nguồn +48V  </v>
      </c>
      <c r="G9">
        <v>1</v>
      </c>
      <c r="H9" t="s">
        <v>6243</v>
      </c>
      <c r="I9">
        <v>10</v>
      </c>
      <c r="J9" t="s">
        <v>6377</v>
      </c>
      <c r="K9">
        <v>1</v>
      </c>
      <c r="L9" t="s">
        <v>6778</v>
      </c>
      <c r="M9">
        <v>1</v>
      </c>
      <c r="N9" t="s">
        <v>6306</v>
      </c>
      <c r="O9">
        <v>1</v>
      </c>
      <c r="P9" t="s">
        <v>6327</v>
      </c>
      <c r="Q9" s="7">
        <v>1082400</v>
      </c>
    </row>
    <row r="10" spans="1:17" x14ac:dyDescent="0.25">
      <c r="A10" s="1">
        <v>9</v>
      </c>
      <c r="B10" s="3" t="s">
        <v>6540</v>
      </c>
      <c r="C10" s="3" t="str">
        <f t="shared" si="0"/>
        <v xml:space="preserve">Tên khác: sản phẩm điện tử Khối nguồn +12V, +24V  </v>
      </c>
      <c r="D10" t="s">
        <v>6663</v>
      </c>
      <c r="E10" s="3" t="str">
        <f t="shared" si="1"/>
        <v xml:space="preserve">Nội dung sản phẩm Khối nguồn +12V, +24V  </v>
      </c>
      <c r="F10" s="3" t="str">
        <f t="shared" si="2"/>
        <v xml:space="preserve">Tên ngắn củaKhối nguồn +12V, +24V  </v>
      </c>
      <c r="G10">
        <v>1</v>
      </c>
      <c r="H10" t="s">
        <v>6243</v>
      </c>
      <c r="I10">
        <v>10</v>
      </c>
      <c r="J10" t="s">
        <v>6377</v>
      </c>
      <c r="K10">
        <v>1</v>
      </c>
      <c r="L10" t="s">
        <v>6778</v>
      </c>
      <c r="M10">
        <v>1</v>
      </c>
      <c r="N10" t="s">
        <v>6306</v>
      </c>
      <c r="O10">
        <v>1</v>
      </c>
      <c r="P10" t="s">
        <v>6327</v>
      </c>
      <c r="Q10" s="7">
        <v>85525</v>
      </c>
    </row>
    <row r="11" spans="1:17" x14ac:dyDescent="0.25">
      <c r="A11" s="1">
        <v>10</v>
      </c>
      <c r="B11" s="3" t="s">
        <v>6541</v>
      </c>
      <c r="C11" s="3" t="str">
        <f t="shared" si="0"/>
        <v>Tên khác: sản phẩm điện tử Cáp nguồn 3 pha (3x10+1x4)</v>
      </c>
      <c r="D11" t="s">
        <v>6664</v>
      </c>
      <c r="E11" s="3" t="str">
        <f t="shared" si="1"/>
        <v>Nội dung sản phẩm Cáp nguồn 3 pha (3x10+1x4)</v>
      </c>
      <c r="F11" s="3" t="str">
        <f t="shared" si="2"/>
        <v>Tên ngắn củaCáp nguồn 3 pha (3x10+1x4)</v>
      </c>
      <c r="G11">
        <v>1</v>
      </c>
      <c r="H11" t="s">
        <v>6243</v>
      </c>
      <c r="I11">
        <v>10</v>
      </c>
      <c r="J11" t="s">
        <v>6377</v>
      </c>
      <c r="K11">
        <v>1</v>
      </c>
      <c r="L11" t="s">
        <v>6778</v>
      </c>
      <c r="M11">
        <v>1</v>
      </c>
      <c r="N11" t="s">
        <v>6306</v>
      </c>
      <c r="O11">
        <v>1</v>
      </c>
      <c r="P11" t="s">
        <v>6327</v>
      </c>
      <c r="Q11" s="7">
        <v>88330</v>
      </c>
    </row>
    <row r="12" spans="1:17" x14ac:dyDescent="0.25">
      <c r="A12" s="1">
        <v>11</v>
      </c>
      <c r="B12" s="3" t="s">
        <v>6542</v>
      </c>
      <c r="C12" s="3" t="str">
        <f t="shared" si="0"/>
        <v>Tên khác: sản phẩm điện tử Cáp nguồn 3 pha (3x10+1x6)</v>
      </c>
      <c r="D12" t="s">
        <v>6665</v>
      </c>
      <c r="E12" s="3" t="str">
        <f t="shared" si="1"/>
        <v>Nội dung sản phẩm Cáp nguồn 3 pha (3x10+1x6)</v>
      </c>
      <c r="F12" s="3" t="str">
        <f t="shared" si="2"/>
        <v>Tên ngắn củaCáp nguồn 3 pha (3x10+1x6)</v>
      </c>
      <c r="G12">
        <v>1</v>
      </c>
      <c r="H12" t="s">
        <v>6243</v>
      </c>
      <c r="I12">
        <v>10</v>
      </c>
      <c r="J12" t="s">
        <v>6377</v>
      </c>
      <c r="K12">
        <v>1</v>
      </c>
      <c r="L12" t="s">
        <v>6778</v>
      </c>
      <c r="M12">
        <v>1</v>
      </c>
      <c r="N12" t="s">
        <v>6306</v>
      </c>
      <c r="O12">
        <v>1</v>
      </c>
      <c r="P12" t="s">
        <v>6327</v>
      </c>
      <c r="Q12" s="7">
        <v>46090</v>
      </c>
    </row>
    <row r="13" spans="1:17" x14ac:dyDescent="0.25">
      <c r="A13" s="1">
        <v>12</v>
      </c>
      <c r="B13" s="3" t="s">
        <v>6543</v>
      </c>
      <c r="C13" s="3" t="str">
        <f t="shared" si="0"/>
        <v>Tên khác: sản phẩm điện tử Cáp nguồn 3 pha (3x10+1x10)</v>
      </c>
      <c r="D13" t="s">
        <v>6666</v>
      </c>
      <c r="E13" s="3" t="str">
        <f t="shared" si="1"/>
        <v>Nội dung sản phẩm Cáp nguồn 3 pha (3x10+1x10)</v>
      </c>
      <c r="F13" s="3" t="str">
        <f t="shared" si="2"/>
        <v>Tên ngắn củaCáp nguồn 3 pha (3x10+1x10)</v>
      </c>
      <c r="G13">
        <v>1</v>
      </c>
      <c r="H13" t="s">
        <v>6243</v>
      </c>
      <c r="I13">
        <v>10</v>
      </c>
      <c r="J13" t="s">
        <v>6377</v>
      </c>
      <c r="K13">
        <v>1</v>
      </c>
      <c r="L13" t="s">
        <v>6778</v>
      </c>
      <c r="M13">
        <v>1</v>
      </c>
      <c r="N13" t="s">
        <v>6306</v>
      </c>
      <c r="O13">
        <v>1</v>
      </c>
      <c r="P13" t="s">
        <v>6327</v>
      </c>
      <c r="Q13" s="7">
        <v>63085</v>
      </c>
    </row>
    <row r="14" spans="1:17" x14ac:dyDescent="0.25">
      <c r="A14" s="1">
        <v>13</v>
      </c>
      <c r="B14" s="3" t="s">
        <v>6544</v>
      </c>
      <c r="C14" s="3" t="str">
        <f t="shared" si="0"/>
        <v>Tên khác: sản phẩm điện tử Bộ nguồn cấp điện, 28V/18A/504 W dùng cho thiết bị điện tử. Hàng mới 100%</v>
      </c>
      <c r="D14" t="s">
        <v>6667</v>
      </c>
      <c r="E14" s="3" t="str">
        <f t="shared" si="1"/>
        <v>Nội dung sản phẩm Bộ nguồn cấp điện, 28V/18A/504 W dùng cho thiết bị điện tử. Hàng mới 100%</v>
      </c>
      <c r="F14" s="3" t="str">
        <f t="shared" si="2"/>
        <v>Tên ngắn củaBộ nguồn cấp điện, 28V/18A/504 W dùng cho thiết bị điện tử. Hàng mới 100%</v>
      </c>
      <c r="G14">
        <v>1</v>
      </c>
      <c r="H14" t="s">
        <v>6243</v>
      </c>
      <c r="I14">
        <v>10</v>
      </c>
      <c r="J14" t="s">
        <v>6377</v>
      </c>
      <c r="K14">
        <v>1</v>
      </c>
      <c r="L14" t="s">
        <v>6778</v>
      </c>
      <c r="M14">
        <v>1</v>
      </c>
      <c r="N14" t="s">
        <v>6306</v>
      </c>
      <c r="O14">
        <v>1</v>
      </c>
      <c r="P14" t="s">
        <v>6327</v>
      </c>
      <c r="Q14" s="7">
        <v>37796</v>
      </c>
    </row>
    <row r="15" spans="1:17" x14ac:dyDescent="0.25">
      <c r="A15" s="1">
        <v>14</v>
      </c>
      <c r="B15" s="3" t="s">
        <v>6545</v>
      </c>
      <c r="C15" s="3" t="str">
        <f t="shared" si="0"/>
        <v>Tên khác: sản phẩm điện tử IC bán dẫn dùng cho vi mạch điện tử, mã hàng: ADP3338AKCZ-1.5-R7CT-ND</v>
      </c>
      <c r="D15" t="s">
        <v>6668</v>
      </c>
      <c r="E15" s="3" t="str">
        <f t="shared" si="1"/>
        <v>Nội dung sản phẩm IC bán dẫn dùng cho vi mạch điện tử, mã hàng: ADP3338AKCZ-1.5-R7CT-ND</v>
      </c>
      <c r="F15" s="3" t="str">
        <f t="shared" si="2"/>
        <v>Tên ngắn củaIC bán dẫn dùng cho vi mạch điện tử, mã hàng: ADP3338AKCZ-1.5-R7CT-ND</v>
      </c>
      <c r="G15">
        <v>1</v>
      </c>
      <c r="H15" t="s">
        <v>6243</v>
      </c>
      <c r="I15">
        <v>10</v>
      </c>
      <c r="J15" t="s">
        <v>6377</v>
      </c>
      <c r="K15">
        <v>1</v>
      </c>
      <c r="L15" t="s">
        <v>6778</v>
      </c>
      <c r="M15">
        <v>1</v>
      </c>
      <c r="N15" t="s">
        <v>6306</v>
      </c>
      <c r="O15">
        <v>1</v>
      </c>
      <c r="P15" t="s">
        <v>6327</v>
      </c>
      <c r="Q15" s="7">
        <v>42130</v>
      </c>
    </row>
    <row r="16" spans="1:17" x14ac:dyDescent="0.25">
      <c r="A16" s="1">
        <v>15</v>
      </c>
      <c r="B16" s="3" t="s">
        <v>6546</v>
      </c>
      <c r="C16" s="3" t="str">
        <f t="shared" si="0"/>
        <v>Tên khác: sản phẩm điện tử IC bán dẫn dùng cho vi mạch điện tử, mã hàng: ADP3338AKCZ-2.5-R7CT-ND</v>
      </c>
      <c r="D16" t="s">
        <v>6669</v>
      </c>
      <c r="E16" s="3" t="str">
        <f t="shared" si="1"/>
        <v>Nội dung sản phẩm IC bán dẫn dùng cho vi mạch điện tử, mã hàng: ADP3338AKCZ-2.5-R7CT-ND</v>
      </c>
      <c r="F16" s="3" t="str">
        <f t="shared" si="2"/>
        <v>Tên ngắn củaIC bán dẫn dùng cho vi mạch điện tử, mã hàng: ADP3338AKCZ-2.5-R7CT-ND</v>
      </c>
      <c r="G16">
        <v>1</v>
      </c>
      <c r="H16" t="s">
        <v>6243</v>
      </c>
      <c r="I16">
        <v>10</v>
      </c>
      <c r="J16" t="s">
        <v>6377</v>
      </c>
      <c r="K16">
        <v>1</v>
      </c>
      <c r="L16" t="s">
        <v>6778</v>
      </c>
      <c r="M16">
        <v>1</v>
      </c>
      <c r="N16" t="s">
        <v>6306</v>
      </c>
      <c r="O16">
        <v>1</v>
      </c>
      <c r="P16" t="s">
        <v>6327</v>
      </c>
      <c r="Q16" s="7">
        <v>42801</v>
      </c>
    </row>
    <row r="17" spans="1:17" x14ac:dyDescent="0.25">
      <c r="A17" s="1">
        <v>16</v>
      </c>
      <c r="B17" s="3" t="s">
        <v>6547</v>
      </c>
      <c r="C17" s="3" t="str">
        <f t="shared" si="0"/>
        <v>Tên khác: sản phẩm điện tử Đầu Cốt dẫn điện bằng hợp kim, dùng cho đầu cắm 12A,mã hàng :WM6988-ND</v>
      </c>
      <c r="D17" t="s">
        <v>6670</v>
      </c>
      <c r="E17" s="3" t="str">
        <f t="shared" si="1"/>
        <v>Nội dung sản phẩm Đầu Cốt dẫn điện bằng hợp kim, dùng cho đầu cắm 12A,mã hàng :WM6988-ND</v>
      </c>
      <c r="F17" s="3" t="str">
        <f t="shared" si="2"/>
        <v>Tên ngắn củaĐầu Cốt dẫn điện bằng hợp kim, dùng cho đầu cắm 12A,mã hàng :WM6988-ND</v>
      </c>
      <c r="G17">
        <v>1</v>
      </c>
      <c r="H17" t="s">
        <v>6243</v>
      </c>
      <c r="I17">
        <v>10</v>
      </c>
      <c r="J17" t="s">
        <v>6377</v>
      </c>
      <c r="K17">
        <v>1</v>
      </c>
      <c r="L17" t="s">
        <v>6778</v>
      </c>
      <c r="M17">
        <v>1</v>
      </c>
      <c r="N17" t="s">
        <v>6306</v>
      </c>
      <c r="O17">
        <v>1</v>
      </c>
      <c r="P17" t="s">
        <v>6327</v>
      </c>
      <c r="Q17" s="7">
        <v>42801</v>
      </c>
    </row>
    <row r="18" spans="1:17" x14ac:dyDescent="0.25">
      <c r="A18" s="1">
        <v>17</v>
      </c>
      <c r="B18" s="3" t="s">
        <v>6548</v>
      </c>
      <c r="C18" s="3" t="str">
        <f t="shared" si="0"/>
        <v>Tên khác: sản phẩm điện tử Đầu Cốt dẫn điện bằng hợp kim, dùng cho đầu cắm 12A,mã hàng:WM6982-ND</v>
      </c>
      <c r="D18" t="s">
        <v>6671</v>
      </c>
      <c r="E18" s="3" t="str">
        <f t="shared" si="1"/>
        <v>Nội dung sản phẩm Đầu Cốt dẫn điện bằng hợp kim, dùng cho đầu cắm 12A,mã hàng:WM6982-ND</v>
      </c>
      <c r="F18" s="3" t="str">
        <f t="shared" si="2"/>
        <v>Tên ngắn củaĐầu Cốt dẫn điện bằng hợp kim, dùng cho đầu cắm 12A,mã hàng:WM6982-ND</v>
      </c>
      <c r="G18">
        <v>1</v>
      </c>
      <c r="H18" t="s">
        <v>6243</v>
      </c>
      <c r="I18">
        <v>10</v>
      </c>
      <c r="J18" t="s">
        <v>6377</v>
      </c>
      <c r="K18">
        <v>1</v>
      </c>
      <c r="L18" t="s">
        <v>6778</v>
      </c>
      <c r="M18">
        <v>1</v>
      </c>
      <c r="N18" t="s">
        <v>6306</v>
      </c>
      <c r="O18">
        <v>1</v>
      </c>
      <c r="P18" t="s">
        <v>6327</v>
      </c>
      <c r="Q18" s="7">
        <v>71720</v>
      </c>
    </row>
    <row r="19" spans="1:17" x14ac:dyDescent="0.25">
      <c r="A19" s="1">
        <v>18</v>
      </c>
      <c r="B19" s="3" t="s">
        <v>6549</v>
      </c>
      <c r="C19" s="3" t="str">
        <f t="shared" si="0"/>
        <v>Tên khác: sản phẩm điện tử Đầu Cốt dẫn điện bằng hợp kim, dùng cho đầu cắm 12A,mã hàng : WM2293CT-ND</v>
      </c>
      <c r="D19" t="s">
        <v>6672</v>
      </c>
      <c r="E19" s="3" t="str">
        <f t="shared" si="1"/>
        <v>Nội dung sản phẩm Đầu Cốt dẫn điện bằng hợp kim, dùng cho đầu cắm 12A,mã hàng : WM2293CT-ND</v>
      </c>
      <c r="F19" s="3" t="str">
        <f t="shared" si="2"/>
        <v>Tên ngắn củaĐầu Cốt dẫn điện bằng hợp kim, dùng cho đầu cắm 12A,mã hàng : WM2293CT-ND</v>
      </c>
      <c r="G19">
        <v>1</v>
      </c>
      <c r="H19" t="s">
        <v>6243</v>
      </c>
      <c r="I19">
        <v>10</v>
      </c>
      <c r="J19" t="s">
        <v>6377</v>
      </c>
      <c r="K19">
        <v>1</v>
      </c>
      <c r="L19" t="s">
        <v>6778</v>
      </c>
      <c r="M19">
        <v>1</v>
      </c>
      <c r="N19" t="s">
        <v>6306</v>
      </c>
      <c r="O19">
        <v>1</v>
      </c>
      <c r="P19" t="s">
        <v>6327</v>
      </c>
      <c r="Q19" s="7">
        <v>1030480</v>
      </c>
    </row>
    <row r="20" spans="1:17" x14ac:dyDescent="0.25">
      <c r="A20" s="1">
        <v>19</v>
      </c>
      <c r="B20" s="3" t="s">
        <v>6550</v>
      </c>
      <c r="C20" s="3" t="str">
        <f t="shared" si="0"/>
        <v>Tên khác: sản phẩm điện tử Bộ biến đổi điện tĩnh 15V,60W,mã hàng:1470-2021-5-ND</v>
      </c>
      <c r="D20" t="s">
        <v>6673</v>
      </c>
      <c r="E20" s="3" t="str">
        <f t="shared" si="1"/>
        <v>Nội dung sản phẩm Bộ biến đổi điện tĩnh 15V,60W,mã hàng:1470-2021-5-ND</v>
      </c>
      <c r="F20" s="3" t="str">
        <f t="shared" si="2"/>
        <v>Tên ngắn củaBộ biến đổi điện tĩnh 15V,60W,mã hàng:1470-2021-5-ND</v>
      </c>
      <c r="G20">
        <v>1</v>
      </c>
      <c r="H20" t="s">
        <v>6243</v>
      </c>
      <c r="I20">
        <v>10</v>
      </c>
      <c r="J20" t="s">
        <v>6377</v>
      </c>
      <c r="K20">
        <v>1</v>
      </c>
      <c r="L20" t="s">
        <v>6778</v>
      </c>
      <c r="M20">
        <v>1</v>
      </c>
      <c r="N20" t="s">
        <v>6306</v>
      </c>
      <c r="O20">
        <v>1</v>
      </c>
      <c r="P20" t="s">
        <v>6327</v>
      </c>
      <c r="Q20" s="7">
        <v>2979130</v>
      </c>
    </row>
    <row r="21" spans="1:17" x14ac:dyDescent="0.25">
      <c r="A21" s="1">
        <v>20</v>
      </c>
      <c r="B21" s="3" t="s">
        <v>6551</v>
      </c>
      <c r="C21" s="3" t="str">
        <f t="shared" si="0"/>
        <v>Tên khác: sản phẩm điện tử Bộ biến đổi điện tĩnh 15V,60W,mã hàng:1470-2025-5-ND</v>
      </c>
      <c r="D21" t="s">
        <v>6674</v>
      </c>
      <c r="E21" s="3" t="str">
        <f t="shared" si="1"/>
        <v>Nội dung sản phẩm Bộ biến đổi điện tĩnh 15V,60W,mã hàng:1470-2025-5-ND</v>
      </c>
      <c r="F21" s="3" t="str">
        <f t="shared" si="2"/>
        <v>Tên ngắn củaBộ biến đổi điện tĩnh 15V,60W,mã hàng:1470-2025-5-ND</v>
      </c>
      <c r="G21">
        <v>1</v>
      </c>
      <c r="H21" t="s">
        <v>6243</v>
      </c>
      <c r="I21">
        <v>10</v>
      </c>
      <c r="J21" t="s">
        <v>6377</v>
      </c>
      <c r="K21">
        <v>1</v>
      </c>
      <c r="L21" t="s">
        <v>6778</v>
      </c>
      <c r="M21">
        <v>1</v>
      </c>
      <c r="N21" t="s">
        <v>6306</v>
      </c>
      <c r="O21">
        <v>1</v>
      </c>
      <c r="P21" t="s">
        <v>6327</v>
      </c>
      <c r="Q21" s="7">
        <v>2978030</v>
      </c>
    </row>
    <row r="22" spans="1:17" x14ac:dyDescent="0.25">
      <c r="A22" s="1">
        <v>21</v>
      </c>
      <c r="B22" s="3" t="s">
        <v>6552</v>
      </c>
      <c r="C22" s="3" t="str">
        <f t="shared" si="0"/>
        <v>Tên khác: sản phẩm điện tử Dây điện đơn bọc cách điện bằng nhựa PTFE chịu nhiệt, đường kính 0,5mm,  mã hàng M22759/16-20-9</v>
      </c>
      <c r="D22" t="s">
        <v>6675</v>
      </c>
      <c r="E22" s="3" t="str">
        <f t="shared" si="1"/>
        <v>Nội dung sản phẩm Dây điện đơn bọc cách điện bằng nhựa PTFE chịu nhiệt, đường kính 0,5mm,  mã hàng M22759/16-20-9</v>
      </c>
      <c r="F22" s="3" t="str">
        <f t="shared" si="2"/>
        <v>Tên ngắn củaDây điện đơn bọc cách điện bằng nhựa PTFE chịu nhiệt, đường kính 0,5mm,  mã hàng M22759/16-20-9</v>
      </c>
      <c r="G22">
        <v>1</v>
      </c>
      <c r="H22" t="s">
        <v>6243</v>
      </c>
      <c r="I22">
        <v>10</v>
      </c>
      <c r="J22" t="s">
        <v>6377</v>
      </c>
      <c r="K22">
        <v>1</v>
      </c>
      <c r="L22" t="s">
        <v>6778</v>
      </c>
      <c r="M22">
        <v>1</v>
      </c>
      <c r="N22" t="s">
        <v>6306</v>
      </c>
      <c r="O22">
        <v>1</v>
      </c>
      <c r="P22" t="s">
        <v>6327</v>
      </c>
      <c r="Q22" s="7">
        <v>492580</v>
      </c>
    </row>
    <row r="23" spans="1:17" x14ac:dyDescent="0.25">
      <c r="A23" s="1">
        <v>22</v>
      </c>
      <c r="B23" s="3" t="s">
        <v>6553</v>
      </c>
      <c r="C23" s="3" t="str">
        <f t="shared" si="0"/>
        <v>Tên khác: sản phẩm điện tử Dây điện đơn bọc cách điện bằng nhựa PTFE chịu nhiệt, đường kính 2,16mm, mã hàng STJ 24/1</v>
      </c>
      <c r="D23" t="s">
        <v>6676</v>
      </c>
      <c r="E23" s="3" t="str">
        <f t="shared" si="1"/>
        <v>Nội dung sản phẩm Dây điện đơn bọc cách điện bằng nhựa PTFE chịu nhiệt, đường kính 2,16mm, mã hàng STJ 24/1</v>
      </c>
      <c r="F23" s="3" t="str">
        <f t="shared" si="2"/>
        <v>Tên ngắn củaDây điện đơn bọc cách điện bằng nhựa PTFE chịu nhiệt, đường kính 2,16mm, mã hàng STJ 24/1</v>
      </c>
      <c r="G23">
        <v>1</v>
      </c>
      <c r="H23" t="s">
        <v>6243</v>
      </c>
      <c r="I23">
        <v>10</v>
      </c>
      <c r="J23" t="s">
        <v>6377</v>
      </c>
      <c r="K23">
        <v>1</v>
      </c>
      <c r="L23" t="s">
        <v>6778</v>
      </c>
      <c r="M23">
        <v>1</v>
      </c>
      <c r="N23" t="s">
        <v>6306</v>
      </c>
      <c r="O23">
        <v>1</v>
      </c>
      <c r="P23" t="s">
        <v>6327</v>
      </c>
      <c r="Q23" s="7">
        <v>211200</v>
      </c>
    </row>
    <row r="24" spans="1:17" x14ac:dyDescent="0.25">
      <c r="A24" s="1">
        <v>23</v>
      </c>
      <c r="B24" s="3" t="s">
        <v>6554</v>
      </c>
      <c r="C24" s="3" t="str">
        <f t="shared" si="0"/>
        <v>Tên khác: sản phẩm điện tử Ống cách điện,  đường kính 1,2mm,mã hàng HST221-3/64-100</v>
      </c>
      <c r="D24" t="s">
        <v>6677</v>
      </c>
      <c r="E24" s="3" t="str">
        <f t="shared" si="1"/>
        <v>Nội dung sản phẩm Ống cách điện,  đường kính 1,2mm,mã hàng HST221-3/64-100</v>
      </c>
      <c r="F24" s="3" t="str">
        <f t="shared" si="2"/>
        <v>Tên ngắn củaỐng cách điện,  đường kính 1,2mm,mã hàng HST221-3/64-100</v>
      </c>
      <c r="G24">
        <v>1</v>
      </c>
      <c r="H24" t="s">
        <v>6243</v>
      </c>
      <c r="I24">
        <v>10</v>
      </c>
      <c r="J24" t="s">
        <v>6377</v>
      </c>
      <c r="K24">
        <v>1</v>
      </c>
      <c r="L24" t="s">
        <v>6778</v>
      </c>
      <c r="M24">
        <v>1</v>
      </c>
      <c r="N24" t="s">
        <v>6306</v>
      </c>
      <c r="O24">
        <v>1</v>
      </c>
      <c r="P24" t="s">
        <v>6327</v>
      </c>
      <c r="Q24" s="7">
        <v>287760</v>
      </c>
    </row>
    <row r="25" spans="1:17" x14ac:dyDescent="0.25">
      <c r="A25" s="1">
        <v>24</v>
      </c>
      <c r="B25" s="3" t="s">
        <v>6555</v>
      </c>
      <c r="C25" s="3" t="str">
        <f t="shared" si="0"/>
        <v>Tên khác: sản phẩm điện tử Ống cách điện,  đường kính 1,6mm, mã hàng HST221221-1/16-100</v>
      </c>
      <c r="D25" t="s">
        <v>6678</v>
      </c>
      <c r="E25" s="3" t="str">
        <f t="shared" si="1"/>
        <v>Nội dung sản phẩm Ống cách điện,  đường kính 1,6mm, mã hàng HST221221-1/16-100</v>
      </c>
      <c r="F25" s="3" t="str">
        <f t="shared" si="2"/>
        <v>Tên ngắn củaỐng cách điện,  đường kính 1,6mm, mã hàng HST221221-1/16-100</v>
      </c>
      <c r="G25">
        <v>1</v>
      </c>
      <c r="H25" t="s">
        <v>6243</v>
      </c>
      <c r="I25">
        <v>10</v>
      </c>
      <c r="J25" t="s">
        <v>6377</v>
      </c>
      <c r="K25">
        <v>1</v>
      </c>
      <c r="L25" t="s">
        <v>6778</v>
      </c>
      <c r="M25">
        <v>1</v>
      </c>
      <c r="N25" t="s">
        <v>6306</v>
      </c>
      <c r="O25">
        <v>1</v>
      </c>
      <c r="P25" t="s">
        <v>6327</v>
      </c>
      <c r="Q25" s="7">
        <v>280060</v>
      </c>
    </row>
    <row r="26" spans="1:17" x14ac:dyDescent="0.25">
      <c r="A26" s="1">
        <v>25</v>
      </c>
      <c r="B26" s="3" t="s">
        <v>6556</v>
      </c>
      <c r="C26" s="3" t="str">
        <f t="shared" si="0"/>
        <v xml:space="preserve">Tên khác: sản phẩm điện tử Ống cách điện, đường kính 2,4mm, mã hàng HST221-3/32-100 </v>
      </c>
      <c r="D26" t="s">
        <v>6679</v>
      </c>
      <c r="E26" s="3" t="str">
        <f t="shared" si="1"/>
        <v xml:space="preserve">Nội dung sản phẩm Ống cách điện, đường kính 2,4mm, mã hàng HST221-3/32-100 </v>
      </c>
      <c r="F26" s="3" t="str">
        <f t="shared" si="2"/>
        <v xml:space="preserve">Tên ngắn củaỐng cách điện, đường kính 2,4mm, mã hàng HST221-3/32-100 </v>
      </c>
      <c r="G26">
        <v>1</v>
      </c>
      <c r="H26" t="s">
        <v>6243</v>
      </c>
      <c r="I26">
        <v>10</v>
      </c>
      <c r="J26" t="s">
        <v>6377</v>
      </c>
      <c r="K26">
        <v>1</v>
      </c>
      <c r="L26" t="s">
        <v>6778</v>
      </c>
      <c r="M26">
        <v>1</v>
      </c>
      <c r="N26" t="s">
        <v>6306</v>
      </c>
      <c r="O26">
        <v>1</v>
      </c>
      <c r="P26" t="s">
        <v>6327</v>
      </c>
      <c r="Q26" s="7">
        <v>33660</v>
      </c>
    </row>
    <row r="27" spans="1:17" x14ac:dyDescent="0.25">
      <c r="A27" s="1">
        <v>26</v>
      </c>
      <c r="B27" s="3" t="s">
        <v>6557</v>
      </c>
      <c r="C27" s="3" t="str">
        <f t="shared" si="0"/>
        <v>Tên khác: sản phẩm điện tử Ống cách điện,đường kính 2,4mm, mã hàng HST221-3/32-100 WHT</v>
      </c>
      <c r="D27" t="s">
        <v>6680</v>
      </c>
      <c r="E27" s="3" t="str">
        <f t="shared" si="1"/>
        <v>Nội dung sản phẩm Ống cách điện,đường kính 2,4mm, mã hàng HST221-3/32-100 WHT</v>
      </c>
      <c r="F27" s="3" t="str">
        <f t="shared" si="2"/>
        <v>Tên ngắn củaỐng cách điện,đường kính 2,4mm, mã hàng HST221-3/32-100 WHT</v>
      </c>
      <c r="G27">
        <v>1</v>
      </c>
      <c r="H27" t="s">
        <v>6243</v>
      </c>
      <c r="I27">
        <v>10</v>
      </c>
      <c r="J27" t="s">
        <v>6377</v>
      </c>
      <c r="K27">
        <v>1</v>
      </c>
      <c r="L27" t="s">
        <v>6778</v>
      </c>
      <c r="M27">
        <v>1</v>
      </c>
      <c r="N27" t="s">
        <v>6306</v>
      </c>
      <c r="O27">
        <v>1</v>
      </c>
      <c r="P27" t="s">
        <v>6327</v>
      </c>
      <c r="Q27" s="7">
        <v>4400</v>
      </c>
    </row>
    <row r="28" spans="1:17" x14ac:dyDescent="0.25">
      <c r="A28" s="1">
        <v>27</v>
      </c>
      <c r="B28" s="3" t="s">
        <v>6558</v>
      </c>
      <c r="C28" s="3" t="str">
        <f t="shared" si="0"/>
        <v>Tên khác: sản phẩm điện tử Ống cách điện, đường kính 2,4mm,  mã hàng HST221-3/32-100 CLR</v>
      </c>
      <c r="D28" t="s">
        <v>6681</v>
      </c>
      <c r="E28" s="3" t="str">
        <f t="shared" si="1"/>
        <v>Nội dung sản phẩm Ống cách điện, đường kính 2,4mm,  mã hàng HST221-3/32-100 CLR</v>
      </c>
      <c r="F28" s="3" t="str">
        <f t="shared" si="2"/>
        <v>Tên ngắn củaỐng cách điện, đường kính 2,4mm,  mã hàng HST221-3/32-100 CLR</v>
      </c>
      <c r="G28">
        <v>1</v>
      </c>
      <c r="H28" t="s">
        <v>6243</v>
      </c>
      <c r="I28">
        <v>10</v>
      </c>
      <c r="J28" t="s">
        <v>6377</v>
      </c>
      <c r="K28">
        <v>1</v>
      </c>
      <c r="L28" t="s">
        <v>6778</v>
      </c>
      <c r="M28">
        <v>1</v>
      </c>
      <c r="N28" t="s">
        <v>6306</v>
      </c>
      <c r="O28">
        <v>1</v>
      </c>
      <c r="P28" t="s">
        <v>6327</v>
      </c>
      <c r="Q28" s="7">
        <v>3520</v>
      </c>
    </row>
    <row r="29" spans="1:17" x14ac:dyDescent="0.25">
      <c r="A29" s="1">
        <v>28</v>
      </c>
      <c r="B29" s="3" t="s">
        <v>6559</v>
      </c>
      <c r="C29" s="3" t="str">
        <f t="shared" si="0"/>
        <v>Tên khác: sản phẩm điện tử Ống cách điện,đường kính 3,2mm, mã hàng HST221-1/8-100</v>
      </c>
      <c r="D29" t="s">
        <v>6682</v>
      </c>
      <c r="E29" s="3" t="str">
        <f t="shared" si="1"/>
        <v>Nội dung sản phẩm Ống cách điện,đường kính 3,2mm, mã hàng HST221-1/8-100</v>
      </c>
      <c r="F29" s="3" t="str">
        <f t="shared" si="2"/>
        <v>Tên ngắn củaỐng cách điện,đường kính 3,2mm, mã hàng HST221-1/8-100</v>
      </c>
      <c r="G29">
        <v>1</v>
      </c>
      <c r="H29" t="s">
        <v>6243</v>
      </c>
      <c r="I29">
        <v>10</v>
      </c>
      <c r="J29" t="s">
        <v>6377</v>
      </c>
      <c r="K29">
        <v>1</v>
      </c>
      <c r="L29" t="s">
        <v>6778</v>
      </c>
      <c r="M29">
        <v>1</v>
      </c>
      <c r="N29" t="s">
        <v>6306</v>
      </c>
      <c r="O29">
        <v>1</v>
      </c>
      <c r="P29" t="s">
        <v>6327</v>
      </c>
      <c r="Q29" s="7">
        <v>172260</v>
      </c>
    </row>
    <row r="30" spans="1:17" x14ac:dyDescent="0.25">
      <c r="A30" s="1">
        <v>29</v>
      </c>
      <c r="B30" s="3" t="s">
        <v>6560</v>
      </c>
      <c r="C30" s="3" t="str">
        <f t="shared" si="0"/>
        <v>Tên khác: sản phẩm điện tử Ống cách điện,  đường kính 4,8mm, mã hàng HST221-3/16-100</v>
      </c>
      <c r="D30" t="s">
        <v>6683</v>
      </c>
      <c r="E30" s="3" t="str">
        <f t="shared" si="1"/>
        <v>Nội dung sản phẩm Ống cách điện,  đường kính 4,8mm, mã hàng HST221-3/16-100</v>
      </c>
      <c r="F30" s="3" t="str">
        <f t="shared" si="2"/>
        <v>Tên ngắn củaỐng cách điện,  đường kính 4,8mm, mã hàng HST221-3/16-100</v>
      </c>
      <c r="G30">
        <v>1</v>
      </c>
      <c r="H30" t="s">
        <v>6243</v>
      </c>
      <c r="I30">
        <v>10</v>
      </c>
      <c r="J30" t="s">
        <v>6377</v>
      </c>
      <c r="K30">
        <v>1</v>
      </c>
      <c r="L30" t="s">
        <v>6778</v>
      </c>
      <c r="M30">
        <v>1</v>
      </c>
      <c r="N30" t="s">
        <v>6306</v>
      </c>
      <c r="O30">
        <v>1</v>
      </c>
      <c r="P30" t="s">
        <v>6327</v>
      </c>
      <c r="Q30" s="7">
        <v>5170</v>
      </c>
    </row>
    <row r="31" spans="1:17" x14ac:dyDescent="0.25">
      <c r="A31" s="1">
        <v>30</v>
      </c>
      <c r="B31" s="3" t="s">
        <v>6561</v>
      </c>
      <c r="C31" s="3" t="str">
        <f t="shared" si="0"/>
        <v>Tên khác: sản phẩm điện tử Ống cách điện, đường kính 4,8mm, mã hàng HST221-3/16-100 WHT</v>
      </c>
      <c r="D31" t="s">
        <v>6684</v>
      </c>
      <c r="E31" s="3" t="str">
        <f t="shared" si="1"/>
        <v>Nội dung sản phẩm Ống cách điện, đường kính 4,8mm, mã hàng HST221-3/16-100 WHT</v>
      </c>
      <c r="F31" s="3" t="str">
        <f t="shared" si="2"/>
        <v>Tên ngắn củaỐng cách điện, đường kính 4,8mm, mã hàng HST221-3/16-100 WHT</v>
      </c>
      <c r="G31">
        <v>1</v>
      </c>
      <c r="H31" t="s">
        <v>6243</v>
      </c>
      <c r="I31">
        <v>10</v>
      </c>
      <c r="J31" t="s">
        <v>6377</v>
      </c>
      <c r="K31">
        <v>1</v>
      </c>
      <c r="L31" t="s">
        <v>6778</v>
      </c>
      <c r="M31">
        <v>1</v>
      </c>
      <c r="N31" t="s">
        <v>6306</v>
      </c>
      <c r="O31">
        <v>1</v>
      </c>
      <c r="P31" t="s">
        <v>6327</v>
      </c>
      <c r="Q31" s="7">
        <v>2860</v>
      </c>
    </row>
    <row r="32" spans="1:17" x14ac:dyDescent="0.25">
      <c r="A32" s="1">
        <v>31</v>
      </c>
      <c r="B32" s="3" t="s">
        <v>6562</v>
      </c>
      <c r="C32" s="3" t="str">
        <f t="shared" si="0"/>
        <v>Tên khác: sản phẩm điện tử Ống cách điện, đường kính 6,4mm, mã hàng HST221-1/4-100</v>
      </c>
      <c r="D32" t="s">
        <v>6685</v>
      </c>
      <c r="E32" s="3" t="str">
        <f t="shared" si="1"/>
        <v>Nội dung sản phẩm Ống cách điện, đường kính 6,4mm, mã hàng HST221-1/4-100</v>
      </c>
      <c r="F32" s="3" t="str">
        <f t="shared" si="2"/>
        <v>Tên ngắn củaỐng cách điện, đường kính 6,4mm, mã hàng HST221-1/4-100</v>
      </c>
      <c r="G32">
        <v>1</v>
      </c>
      <c r="H32" t="s">
        <v>6243</v>
      </c>
      <c r="I32">
        <v>10</v>
      </c>
      <c r="J32" t="s">
        <v>6377</v>
      </c>
      <c r="K32">
        <v>1</v>
      </c>
      <c r="L32" t="s">
        <v>6778</v>
      </c>
      <c r="M32">
        <v>1</v>
      </c>
      <c r="N32" t="s">
        <v>6306</v>
      </c>
      <c r="O32">
        <v>1</v>
      </c>
      <c r="P32" t="s">
        <v>6327</v>
      </c>
      <c r="Q32" s="7">
        <v>324500</v>
      </c>
    </row>
    <row r="33" spans="1:17" x14ac:dyDescent="0.25">
      <c r="A33" s="1">
        <v>32</v>
      </c>
      <c r="B33" s="3" t="s">
        <v>6563</v>
      </c>
      <c r="C33" s="3" t="str">
        <f t="shared" si="0"/>
        <v>Tên khác: sản phẩm điện tử Ống cách điện,  đường kính 3,2mm,  mã hàng HST221-1/8-100</v>
      </c>
      <c r="D33" t="s">
        <v>6686</v>
      </c>
      <c r="E33" s="3" t="str">
        <f t="shared" si="1"/>
        <v>Nội dung sản phẩm Ống cách điện,  đường kính 3,2mm,  mã hàng HST221-1/8-100</v>
      </c>
      <c r="F33" s="3" t="str">
        <f t="shared" si="2"/>
        <v>Tên ngắn củaỐng cách điện,  đường kính 3,2mm,  mã hàng HST221-1/8-100</v>
      </c>
      <c r="G33">
        <v>1</v>
      </c>
      <c r="H33" t="s">
        <v>6243</v>
      </c>
      <c r="I33">
        <v>10</v>
      </c>
      <c r="J33" t="s">
        <v>6377</v>
      </c>
      <c r="K33">
        <v>1</v>
      </c>
      <c r="L33" t="s">
        <v>6778</v>
      </c>
      <c r="M33">
        <v>1</v>
      </c>
      <c r="N33" t="s">
        <v>6306</v>
      </c>
      <c r="O33">
        <v>1</v>
      </c>
      <c r="P33" t="s">
        <v>6327</v>
      </c>
      <c r="Q33" s="7">
        <v>33000</v>
      </c>
    </row>
    <row r="34" spans="1:17" x14ac:dyDescent="0.25">
      <c r="A34" s="1">
        <v>33</v>
      </c>
      <c r="B34" s="3" t="s">
        <v>6564</v>
      </c>
      <c r="C34" s="3" t="str">
        <f t="shared" si="0"/>
        <v>Tên khác: sản phẩm điện tử Ống cách điện,  đường kính 3,2mm,  mã hàng HST221-1/8-100 WHT</v>
      </c>
      <c r="D34" t="s">
        <v>6687</v>
      </c>
      <c r="E34" s="3" t="str">
        <f t="shared" si="1"/>
        <v>Nội dung sản phẩm Ống cách điện,  đường kính 3,2mm,  mã hàng HST221-1/8-100 WHT</v>
      </c>
      <c r="F34" s="3" t="str">
        <f t="shared" si="2"/>
        <v>Tên ngắn củaỐng cách điện,  đường kính 3,2mm,  mã hàng HST221-1/8-100 WHT</v>
      </c>
      <c r="G34">
        <v>1</v>
      </c>
      <c r="H34" t="s">
        <v>6243</v>
      </c>
      <c r="I34">
        <v>10</v>
      </c>
      <c r="J34" t="s">
        <v>6377</v>
      </c>
      <c r="K34">
        <v>1</v>
      </c>
      <c r="L34" t="s">
        <v>6778</v>
      </c>
      <c r="M34">
        <v>1</v>
      </c>
      <c r="N34" t="s">
        <v>6306</v>
      </c>
      <c r="O34">
        <v>1</v>
      </c>
      <c r="P34" t="s">
        <v>6327</v>
      </c>
      <c r="Q34" s="7">
        <v>11550</v>
      </c>
    </row>
    <row r="35" spans="1:17" x14ac:dyDescent="0.25">
      <c r="A35" s="1">
        <v>34</v>
      </c>
      <c r="B35" s="3" t="s">
        <v>6565</v>
      </c>
      <c r="C35" s="3" t="str">
        <f t="shared" si="0"/>
        <v>Tên khác: sản phẩm điện tử Ống cách điện,  đường kính 12,7mm,, mã hàng HST221-1 1/2 R</v>
      </c>
      <c r="D35" t="s">
        <v>6688</v>
      </c>
      <c r="E35" s="3" t="str">
        <f t="shared" si="1"/>
        <v>Nội dung sản phẩm Ống cách điện,  đường kính 12,7mm,, mã hàng HST221-1 1/2 R</v>
      </c>
      <c r="F35" s="3" t="str">
        <f t="shared" si="2"/>
        <v>Tên ngắn củaỐng cách điện,  đường kính 12,7mm,, mã hàng HST221-1 1/2 R</v>
      </c>
      <c r="G35">
        <v>1</v>
      </c>
      <c r="H35" t="s">
        <v>6243</v>
      </c>
      <c r="I35">
        <v>10</v>
      </c>
      <c r="J35" t="s">
        <v>6377</v>
      </c>
      <c r="K35">
        <v>1</v>
      </c>
      <c r="L35" t="s">
        <v>6778</v>
      </c>
      <c r="M35">
        <v>1</v>
      </c>
      <c r="N35" t="s">
        <v>6306</v>
      </c>
      <c r="O35">
        <v>1</v>
      </c>
      <c r="P35" t="s">
        <v>6327</v>
      </c>
      <c r="Q35" s="7">
        <v>74250</v>
      </c>
    </row>
    <row r="36" spans="1:17" x14ac:dyDescent="0.25">
      <c r="A36" s="1">
        <v>35</v>
      </c>
      <c r="B36" s="3" t="s">
        <v>6566</v>
      </c>
      <c r="C36" s="3" t="str">
        <f t="shared" si="0"/>
        <v>Tên khác: sản phẩm điện tử Ống cách điện, đường kính 24,5mm, mã hàng HST221-1 R</v>
      </c>
      <c r="D36" t="s">
        <v>6689</v>
      </c>
      <c r="E36" s="3" t="str">
        <f t="shared" si="1"/>
        <v>Nội dung sản phẩm Ống cách điện, đường kính 24,5mm, mã hàng HST221-1 R</v>
      </c>
      <c r="F36" s="3" t="str">
        <f t="shared" si="2"/>
        <v>Tên ngắn củaỐng cách điện, đường kính 24,5mm, mã hàng HST221-1 R</v>
      </c>
      <c r="G36">
        <v>1</v>
      </c>
      <c r="H36" t="s">
        <v>6243</v>
      </c>
      <c r="I36">
        <v>10</v>
      </c>
      <c r="J36" t="s">
        <v>6377</v>
      </c>
      <c r="K36">
        <v>1</v>
      </c>
      <c r="L36" t="s">
        <v>6778</v>
      </c>
      <c r="M36">
        <v>1</v>
      </c>
      <c r="N36" t="s">
        <v>6306</v>
      </c>
      <c r="O36">
        <v>1</v>
      </c>
      <c r="P36" t="s">
        <v>6327</v>
      </c>
      <c r="Q36" s="7">
        <v>12100</v>
      </c>
    </row>
    <row r="37" spans="1:17" x14ac:dyDescent="0.25">
      <c r="A37" s="1">
        <v>36</v>
      </c>
      <c r="B37" s="3" t="s">
        <v>6567</v>
      </c>
      <c r="C37" s="3" t="str">
        <f t="shared" si="0"/>
        <v>Tên khác: sản phẩm điện tử Ống cách điện,đường kính 19mm, mã hàng HST221-3/4 R</v>
      </c>
      <c r="D37" t="s">
        <v>6690</v>
      </c>
      <c r="E37" s="3" t="str">
        <f t="shared" si="1"/>
        <v>Nội dung sản phẩm Ống cách điện,đường kính 19mm, mã hàng HST221-3/4 R</v>
      </c>
      <c r="F37" s="3" t="str">
        <f t="shared" si="2"/>
        <v>Tên ngắn củaỐng cách điện,đường kính 19mm, mã hàng HST221-3/4 R</v>
      </c>
      <c r="G37">
        <v>1</v>
      </c>
      <c r="H37" t="s">
        <v>6243</v>
      </c>
      <c r="I37">
        <v>10</v>
      </c>
      <c r="J37" t="s">
        <v>6377</v>
      </c>
      <c r="K37">
        <v>1</v>
      </c>
      <c r="L37" t="s">
        <v>6778</v>
      </c>
      <c r="M37">
        <v>1</v>
      </c>
      <c r="N37" t="s">
        <v>6306</v>
      </c>
      <c r="O37">
        <v>1</v>
      </c>
      <c r="P37" t="s">
        <v>6327</v>
      </c>
      <c r="Q37" s="7">
        <v>2915</v>
      </c>
    </row>
    <row r="38" spans="1:17" x14ac:dyDescent="0.25">
      <c r="A38" s="1">
        <v>37</v>
      </c>
      <c r="B38" s="3" t="s">
        <v>6568</v>
      </c>
      <c r="C38" s="3" t="str">
        <f t="shared" si="0"/>
        <v>Tên khác: sản phẩm điện tử Mạch tích hợp ACS712ELCTR-05B-T dùng cho vi mạch điều khiển</v>
      </c>
      <c r="D38" t="s">
        <v>6691</v>
      </c>
      <c r="E38" s="3" t="str">
        <f t="shared" si="1"/>
        <v>Nội dung sản phẩm Mạch tích hợp ACS712ELCTR-05B-T dùng cho vi mạch điều khiển</v>
      </c>
      <c r="F38" s="3" t="str">
        <f t="shared" si="2"/>
        <v>Tên ngắn củaMạch tích hợp ACS712ELCTR-05B-T dùng cho vi mạch điều khiển</v>
      </c>
      <c r="G38">
        <v>1</v>
      </c>
      <c r="H38" t="s">
        <v>6243</v>
      </c>
      <c r="I38">
        <v>10</v>
      </c>
      <c r="J38" t="s">
        <v>6377</v>
      </c>
      <c r="K38">
        <v>1</v>
      </c>
      <c r="L38" t="s">
        <v>6778</v>
      </c>
      <c r="M38">
        <v>1</v>
      </c>
      <c r="N38" t="s">
        <v>6306</v>
      </c>
      <c r="O38">
        <v>1</v>
      </c>
      <c r="P38" t="s">
        <v>6327</v>
      </c>
      <c r="Q38" s="7">
        <v>53053</v>
      </c>
    </row>
    <row r="39" spans="1:17" x14ac:dyDescent="0.25">
      <c r="A39" s="1">
        <v>38</v>
      </c>
      <c r="B39" s="3" t="s">
        <v>6569</v>
      </c>
      <c r="C39" s="3" t="str">
        <f t="shared" si="0"/>
        <v xml:space="preserve">Tên khác: sản phẩm điện tử Mạch điện tử tích hợp,mã hàng:MAX485CSA+T </v>
      </c>
      <c r="D39" t="s">
        <v>6692</v>
      </c>
      <c r="E39" s="3" t="str">
        <f t="shared" si="1"/>
        <v xml:space="preserve">Nội dung sản phẩm Mạch điện tử tích hợp,mã hàng:MAX485CSA+T </v>
      </c>
      <c r="F39" s="3" t="str">
        <f t="shared" si="2"/>
        <v xml:space="preserve">Tên ngắn củaMạch điện tử tích hợp,mã hàng:MAX485CSA+T </v>
      </c>
      <c r="G39">
        <v>1</v>
      </c>
      <c r="H39" t="s">
        <v>6243</v>
      </c>
      <c r="I39">
        <v>10</v>
      </c>
      <c r="J39" t="s">
        <v>6377</v>
      </c>
      <c r="K39">
        <v>1</v>
      </c>
      <c r="L39" t="s">
        <v>6778</v>
      </c>
      <c r="M39">
        <v>1</v>
      </c>
      <c r="N39" t="s">
        <v>6306</v>
      </c>
      <c r="O39">
        <v>1</v>
      </c>
      <c r="P39" t="s">
        <v>6327</v>
      </c>
      <c r="Q39" s="7">
        <v>5423</v>
      </c>
    </row>
    <row r="40" spans="1:17" x14ac:dyDescent="0.25">
      <c r="A40" s="1">
        <v>39</v>
      </c>
      <c r="B40" s="3" t="s">
        <v>6570</v>
      </c>
      <c r="C40" s="3" t="str">
        <f t="shared" si="0"/>
        <v xml:space="preserve">Tên khác: sản phẩm điện tử Mạch điện tử tích hợp,mã hàng:805F25RE </v>
      </c>
      <c r="D40" t="s">
        <v>6693</v>
      </c>
      <c r="E40" s="3" t="str">
        <f t="shared" si="1"/>
        <v xml:space="preserve">Nội dung sản phẩm Mạch điện tử tích hợp,mã hàng:805F25RE </v>
      </c>
      <c r="F40" s="3" t="str">
        <f t="shared" si="2"/>
        <v xml:space="preserve">Tên ngắn củaMạch điện tử tích hợp,mã hàng:805F25RE </v>
      </c>
      <c r="G40">
        <v>1</v>
      </c>
      <c r="H40" t="s">
        <v>6243</v>
      </c>
      <c r="I40">
        <v>10</v>
      </c>
      <c r="J40" t="s">
        <v>6377</v>
      </c>
      <c r="K40">
        <v>1</v>
      </c>
      <c r="L40" t="s">
        <v>6778</v>
      </c>
      <c r="M40">
        <v>1</v>
      </c>
      <c r="N40" t="s">
        <v>6306</v>
      </c>
      <c r="O40">
        <v>1</v>
      </c>
      <c r="P40" t="s">
        <v>6327</v>
      </c>
      <c r="Q40" s="7">
        <v>53108</v>
      </c>
    </row>
    <row r="41" spans="1:17" x14ac:dyDescent="0.25">
      <c r="A41" s="1">
        <v>40</v>
      </c>
      <c r="B41" s="3" t="s">
        <v>6571</v>
      </c>
      <c r="C41" s="3" t="str">
        <f t="shared" si="0"/>
        <v>Tên khác: sản phẩm điện tử Mạch điện tử tích hợp,mã hàng:HSC2006R8J</v>
      </c>
      <c r="D41" t="s">
        <v>6694</v>
      </c>
      <c r="E41" s="3" t="str">
        <f t="shared" si="1"/>
        <v>Nội dung sản phẩm Mạch điện tử tích hợp,mã hàng:HSC2006R8J</v>
      </c>
      <c r="F41" s="3" t="str">
        <f t="shared" si="2"/>
        <v>Tên ngắn củaMạch điện tử tích hợp,mã hàng:HSC2006R8J</v>
      </c>
      <c r="G41">
        <v>1</v>
      </c>
      <c r="H41" t="s">
        <v>6243</v>
      </c>
      <c r="I41">
        <v>10</v>
      </c>
      <c r="J41" t="s">
        <v>6377</v>
      </c>
      <c r="K41">
        <v>1</v>
      </c>
      <c r="L41" t="s">
        <v>6778</v>
      </c>
      <c r="M41">
        <v>1</v>
      </c>
      <c r="N41" t="s">
        <v>6306</v>
      </c>
      <c r="O41">
        <v>1</v>
      </c>
      <c r="P41" t="s">
        <v>6327</v>
      </c>
      <c r="Q41" s="7">
        <v>34540</v>
      </c>
    </row>
    <row r="42" spans="1:17" x14ac:dyDescent="0.25">
      <c r="A42" s="1">
        <v>41</v>
      </c>
      <c r="B42" s="3" t="s">
        <v>6572</v>
      </c>
      <c r="C42" s="3" t="str">
        <f t="shared" si="0"/>
        <v>Tên khác: sản phẩm điện tử Mạch điện tử tích hợp,mã hàng:HSA501R2J</v>
      </c>
      <c r="D42" t="s">
        <v>6695</v>
      </c>
      <c r="E42" s="3" t="str">
        <f t="shared" si="1"/>
        <v>Nội dung sản phẩm Mạch điện tử tích hợp,mã hàng:HSA501R2J</v>
      </c>
      <c r="F42" s="3" t="str">
        <f t="shared" si="2"/>
        <v>Tên ngắn củaMạch điện tử tích hợp,mã hàng:HSA501R2J</v>
      </c>
      <c r="G42">
        <v>1</v>
      </c>
      <c r="H42" t="s">
        <v>6243</v>
      </c>
      <c r="I42">
        <v>10</v>
      </c>
      <c r="J42" t="s">
        <v>6377</v>
      </c>
      <c r="K42">
        <v>1</v>
      </c>
      <c r="L42" t="s">
        <v>6778</v>
      </c>
      <c r="M42">
        <v>1</v>
      </c>
      <c r="N42" t="s">
        <v>6306</v>
      </c>
      <c r="O42">
        <v>1</v>
      </c>
      <c r="P42" t="s">
        <v>6327</v>
      </c>
      <c r="Q42" s="7">
        <v>19030</v>
      </c>
    </row>
    <row r="43" spans="1:17" x14ac:dyDescent="0.25">
      <c r="A43" s="1">
        <v>42</v>
      </c>
      <c r="B43" s="3" t="s">
        <v>6573</v>
      </c>
      <c r="C43" s="3" t="str">
        <f t="shared" si="0"/>
        <v>Tên khác: sản phẩm điện tử Điện trở cố định có công suất không quá 20W,mã hàng L225J4R0E</v>
      </c>
      <c r="D43" t="s">
        <v>6696</v>
      </c>
      <c r="E43" s="3" t="str">
        <f t="shared" si="1"/>
        <v>Nội dung sản phẩm Điện trở cố định có công suất không quá 20W,mã hàng L225J4R0E</v>
      </c>
      <c r="F43" s="3" t="str">
        <f t="shared" si="2"/>
        <v>Tên ngắn củaĐiện trở cố định có công suất không quá 20W,mã hàng L225J4R0E</v>
      </c>
      <c r="G43">
        <v>1</v>
      </c>
      <c r="H43" t="s">
        <v>6243</v>
      </c>
      <c r="I43">
        <v>10</v>
      </c>
      <c r="J43" t="s">
        <v>6377</v>
      </c>
      <c r="K43">
        <v>1</v>
      </c>
      <c r="L43" t="s">
        <v>6778</v>
      </c>
      <c r="M43">
        <v>1</v>
      </c>
      <c r="N43" t="s">
        <v>6306</v>
      </c>
      <c r="O43">
        <v>1</v>
      </c>
      <c r="P43" t="s">
        <v>6327</v>
      </c>
      <c r="Q43" s="7">
        <v>46750</v>
      </c>
    </row>
    <row r="44" spans="1:17" x14ac:dyDescent="0.25">
      <c r="A44" s="1">
        <v>43</v>
      </c>
      <c r="B44" s="3" t="s">
        <v>6574</v>
      </c>
      <c r="C44" s="3" t="str">
        <f t="shared" si="0"/>
        <v>Tên khác: sản phẩm điện tử Điện trở cố định có công suất không quá 20W,mã hàng F40J1R0E</v>
      </c>
      <c r="D44" t="s">
        <v>6697</v>
      </c>
      <c r="E44" s="3" t="str">
        <f t="shared" si="1"/>
        <v>Nội dung sản phẩm Điện trở cố định có công suất không quá 20W,mã hàng F40J1R0E</v>
      </c>
      <c r="F44" s="3" t="str">
        <f t="shared" si="2"/>
        <v>Tên ngắn củaĐiện trở cố định có công suất không quá 20W,mã hàng F40J1R0E</v>
      </c>
      <c r="G44">
        <v>1</v>
      </c>
      <c r="H44" t="s">
        <v>6243</v>
      </c>
      <c r="I44">
        <v>10</v>
      </c>
      <c r="J44" t="s">
        <v>6377</v>
      </c>
      <c r="K44">
        <v>1</v>
      </c>
      <c r="L44" t="s">
        <v>6778</v>
      </c>
      <c r="M44">
        <v>1</v>
      </c>
      <c r="N44" t="s">
        <v>6306</v>
      </c>
      <c r="O44">
        <v>1</v>
      </c>
      <c r="P44" t="s">
        <v>6327</v>
      </c>
      <c r="Q44" s="7">
        <v>507.1</v>
      </c>
    </row>
    <row r="45" spans="1:17" x14ac:dyDescent="0.25">
      <c r="A45" s="1">
        <v>44</v>
      </c>
      <c r="B45" s="3" t="s">
        <v>6575</v>
      </c>
      <c r="C45" s="3" t="str">
        <f t="shared" si="0"/>
        <v>Tên khác: sản phẩm điện tử Công tắc tín hiệu dưới 1A,mã hàng:C3900BA</v>
      </c>
      <c r="D45" t="s">
        <v>6698</v>
      </c>
      <c r="E45" s="3" t="str">
        <f t="shared" si="1"/>
        <v>Nội dung sản phẩm Công tắc tín hiệu dưới 1A,mã hàng:C3900BA</v>
      </c>
      <c r="F45" s="3" t="str">
        <f t="shared" si="2"/>
        <v>Tên ngắn củaCông tắc tín hiệu dưới 1A,mã hàng:C3900BA</v>
      </c>
      <c r="G45">
        <v>1</v>
      </c>
      <c r="H45" t="s">
        <v>6243</v>
      </c>
      <c r="I45">
        <v>10</v>
      </c>
      <c r="J45" t="s">
        <v>6377</v>
      </c>
      <c r="K45">
        <v>1</v>
      </c>
      <c r="L45" t="s">
        <v>6778</v>
      </c>
      <c r="M45">
        <v>1</v>
      </c>
      <c r="N45" t="s">
        <v>6306</v>
      </c>
      <c r="O45">
        <v>1</v>
      </c>
      <c r="P45" t="s">
        <v>6327</v>
      </c>
      <c r="Q45" s="7">
        <v>507.1</v>
      </c>
    </row>
    <row r="46" spans="1:17" x14ac:dyDescent="0.25">
      <c r="A46" s="1">
        <v>45</v>
      </c>
      <c r="B46" s="3" t="s">
        <v>6576</v>
      </c>
      <c r="C46" s="3" t="str">
        <f t="shared" si="0"/>
        <v>Tên khác: sản phẩm điện tử Đầu Cốt dẫn điện bằng hợp kim, dùng cho đầu cắm 2A,mã hàng :SXH-002T-P0.6</v>
      </c>
      <c r="D46" t="s">
        <v>6699</v>
      </c>
      <c r="E46" s="3" t="str">
        <f t="shared" si="1"/>
        <v>Nội dung sản phẩm Đầu Cốt dẫn điện bằng hợp kim, dùng cho đầu cắm 2A,mã hàng :SXH-002T-P0.6</v>
      </c>
      <c r="F46" s="3" t="str">
        <f t="shared" si="2"/>
        <v>Tên ngắn củaĐầu Cốt dẫn điện bằng hợp kim, dùng cho đầu cắm 2A,mã hàng :SXH-002T-P0.6</v>
      </c>
      <c r="G46">
        <v>1</v>
      </c>
      <c r="H46" t="s">
        <v>6243</v>
      </c>
      <c r="I46">
        <v>10</v>
      </c>
      <c r="J46" t="s">
        <v>6377</v>
      </c>
      <c r="K46">
        <v>1</v>
      </c>
      <c r="L46" t="s">
        <v>6778</v>
      </c>
      <c r="M46">
        <v>1</v>
      </c>
      <c r="N46" t="s">
        <v>6306</v>
      </c>
      <c r="O46">
        <v>1</v>
      </c>
      <c r="P46" t="s">
        <v>6327</v>
      </c>
      <c r="Q46" s="7">
        <v>9130</v>
      </c>
    </row>
    <row r="47" spans="1:17" x14ac:dyDescent="0.25">
      <c r="A47" s="1">
        <v>46</v>
      </c>
      <c r="B47" s="3" t="s">
        <v>6577</v>
      </c>
      <c r="C47" s="3" t="str">
        <f t="shared" si="0"/>
        <v>Tên khác: sản phẩm điện tử Vỏ đầu cốt bằng hợp kim,mã hàng XHP-3</v>
      </c>
      <c r="D47" t="s">
        <v>6700</v>
      </c>
      <c r="E47" s="3" t="str">
        <f t="shared" si="1"/>
        <v>Nội dung sản phẩm Vỏ đầu cốt bằng hợp kim,mã hàng XHP-3</v>
      </c>
      <c r="F47" s="3" t="str">
        <f t="shared" si="2"/>
        <v>Tên ngắn củaVỏ đầu cốt bằng hợp kim,mã hàng XHP-3</v>
      </c>
      <c r="G47">
        <v>1</v>
      </c>
      <c r="H47" t="s">
        <v>6243</v>
      </c>
      <c r="I47">
        <v>10</v>
      </c>
      <c r="J47" t="s">
        <v>6377</v>
      </c>
      <c r="K47">
        <v>1</v>
      </c>
      <c r="L47" t="s">
        <v>6778</v>
      </c>
      <c r="M47">
        <v>1</v>
      </c>
      <c r="N47" t="s">
        <v>6306</v>
      </c>
      <c r="O47">
        <v>1</v>
      </c>
      <c r="P47" t="s">
        <v>6327</v>
      </c>
      <c r="Q47" s="7">
        <v>62590</v>
      </c>
    </row>
    <row r="48" spans="1:17" x14ac:dyDescent="0.25">
      <c r="A48" s="1">
        <v>47</v>
      </c>
      <c r="B48" s="3" t="s">
        <v>6578</v>
      </c>
      <c r="C48" s="3" t="str">
        <f t="shared" si="0"/>
        <v>Tên khác: sản phẩm điện tử giắc cắm 2A,mã hàng ;B3B-XH-A(LF)(SN)</v>
      </c>
      <c r="D48" t="s">
        <v>6701</v>
      </c>
      <c r="E48" s="3" t="str">
        <f t="shared" si="1"/>
        <v>Nội dung sản phẩm giắc cắm 2A,mã hàng ;B3B-XH-A(LF)(SN)</v>
      </c>
      <c r="F48" s="3" t="str">
        <f t="shared" si="2"/>
        <v>Tên ngắn củagiắc cắm 2A,mã hàng ;B3B-XH-A(LF)(SN)</v>
      </c>
      <c r="G48">
        <v>1</v>
      </c>
      <c r="H48" t="s">
        <v>6243</v>
      </c>
      <c r="I48">
        <v>10</v>
      </c>
      <c r="J48" t="s">
        <v>6377</v>
      </c>
      <c r="K48">
        <v>1</v>
      </c>
      <c r="L48" t="s">
        <v>6778</v>
      </c>
      <c r="M48">
        <v>1</v>
      </c>
      <c r="N48" t="s">
        <v>6306</v>
      </c>
      <c r="O48">
        <v>1</v>
      </c>
      <c r="P48" t="s">
        <v>6327</v>
      </c>
      <c r="Q48" s="7">
        <v>1474</v>
      </c>
    </row>
    <row r="49" spans="1:17" x14ac:dyDescent="0.25">
      <c r="A49" s="1">
        <v>48</v>
      </c>
      <c r="B49" s="3" t="s">
        <v>6579</v>
      </c>
      <c r="C49" s="3" t="str">
        <f t="shared" si="0"/>
        <v>Tên khác: sản phẩm điện tử Bộ biến đổi tĩnh điện, vào 18 - 75 V/ ra 15V,mã hàng:ITQ4815SA</v>
      </c>
      <c r="D49" t="s">
        <v>6702</v>
      </c>
      <c r="E49" s="3" t="str">
        <f t="shared" si="1"/>
        <v>Nội dung sản phẩm Bộ biến đổi tĩnh điện, vào 18 - 75 V/ ra 15V,mã hàng:ITQ4815SA</v>
      </c>
      <c r="F49" s="3" t="str">
        <f t="shared" si="2"/>
        <v>Tên ngắn củaBộ biến đổi tĩnh điện, vào 18 - 75 V/ ra 15V,mã hàng:ITQ4815SA</v>
      </c>
      <c r="G49">
        <v>1</v>
      </c>
      <c r="H49" t="s">
        <v>6243</v>
      </c>
      <c r="I49">
        <v>10</v>
      </c>
      <c r="J49" t="s">
        <v>6377</v>
      </c>
      <c r="K49">
        <v>1</v>
      </c>
      <c r="L49" t="s">
        <v>6778</v>
      </c>
      <c r="M49">
        <v>1</v>
      </c>
      <c r="N49" t="s">
        <v>6306</v>
      </c>
      <c r="O49">
        <v>1</v>
      </c>
      <c r="P49" t="s">
        <v>6327</v>
      </c>
      <c r="Q49" s="7">
        <v>14190</v>
      </c>
    </row>
    <row r="50" spans="1:17" x14ac:dyDescent="0.25">
      <c r="A50" s="1">
        <v>49</v>
      </c>
      <c r="B50" s="3" t="s">
        <v>6580</v>
      </c>
      <c r="C50" s="3" t="str">
        <f t="shared" si="0"/>
        <v>Tên khác: sản phẩm điện tử DÂY CÁP CU/PVC 4X4</v>
      </c>
      <c r="D50" t="s">
        <v>6703</v>
      </c>
      <c r="E50" s="3" t="str">
        <f t="shared" si="1"/>
        <v>Nội dung sản phẩm DÂY CÁP CU/PVC 4X4</v>
      </c>
      <c r="F50" s="3" t="str">
        <f t="shared" si="2"/>
        <v>Tên ngắn củaDÂY CÁP CU/PVC 4X4</v>
      </c>
      <c r="G50">
        <v>1</v>
      </c>
      <c r="H50" t="s">
        <v>6243</v>
      </c>
      <c r="I50">
        <v>10</v>
      </c>
      <c r="J50" t="s">
        <v>6377</v>
      </c>
      <c r="K50">
        <v>1</v>
      </c>
      <c r="L50" t="s">
        <v>6778</v>
      </c>
      <c r="M50">
        <v>1</v>
      </c>
      <c r="N50" t="s">
        <v>6306</v>
      </c>
      <c r="O50">
        <v>1</v>
      </c>
      <c r="P50" t="s">
        <v>6327</v>
      </c>
      <c r="Q50" s="7">
        <v>9680</v>
      </c>
    </row>
    <row r="51" spans="1:17" x14ac:dyDescent="0.25">
      <c r="A51" s="1">
        <v>50</v>
      </c>
      <c r="B51" s="3" t="s">
        <v>6581</v>
      </c>
      <c r="C51" s="3" t="str">
        <f t="shared" si="0"/>
        <v>Tên khác: sản phẩm điện tử Bộ máy GNSS/Heading VS330. Hãng SX: Hemisphere (Mỹ) gồm (01 Máy thu GNSS/Heading VS330+ 02 ăng ten A21 kèm cáp ăng ten 10m+ 01 Cáp truyền số liệu RS232 3m+ 01 cáp nguồn 3m+ 01 cáp VS330 I/O)</v>
      </c>
      <c r="D51" t="s">
        <v>6704</v>
      </c>
      <c r="E51" s="3" t="str">
        <f t="shared" si="1"/>
        <v>Nội dung sản phẩm Bộ máy GNSS/Heading VS330. Hãng SX: Hemisphere (Mỹ) gồm (01 Máy thu GNSS/Heading VS330+ 02 ăng ten A21 kèm cáp ăng ten 10m+ 01 Cáp truyền số liệu RS232 3m+ 01 cáp nguồn 3m+ 01 cáp VS330 I/O)</v>
      </c>
      <c r="F51" s="3" t="str">
        <f t="shared" si="2"/>
        <v>Tên ngắn củaBộ máy GNSS/Heading VS330. Hãng SX: Hemisphere (Mỹ) gồm (01 Máy thu GNSS/Heading VS330+ 02 ăng ten A21 kèm cáp ăng ten 10m+ 01 Cáp truyền số liệu RS232 3m+ 01 cáp nguồn 3m+ 01 cáp VS330 I/O)</v>
      </c>
      <c r="G51">
        <v>1</v>
      </c>
      <c r="H51" t="s">
        <v>6243</v>
      </c>
      <c r="I51">
        <v>10</v>
      </c>
      <c r="J51" t="s">
        <v>6377</v>
      </c>
      <c r="K51">
        <v>1</v>
      </c>
      <c r="L51" t="s">
        <v>6778</v>
      </c>
      <c r="M51">
        <v>1</v>
      </c>
      <c r="N51" t="s">
        <v>6306</v>
      </c>
      <c r="O51">
        <v>1</v>
      </c>
      <c r="P51" t="s">
        <v>6327</v>
      </c>
      <c r="Q51" s="7">
        <v>1697300</v>
      </c>
    </row>
    <row r="52" spans="1:17" x14ac:dyDescent="0.25">
      <c r="A52" s="1">
        <v>51</v>
      </c>
      <c r="B52" s="3" t="s">
        <v>6582</v>
      </c>
      <c r="C52" s="3" t="str">
        <f t="shared" si="0"/>
        <v>Tên khác: sản phẩm điện tử Mô-đun GPS dùng cho thiết bị dẫn đường vô tuyến model RTK Kit (915 version)</v>
      </c>
      <c r="D52" t="s">
        <v>6705</v>
      </c>
      <c r="E52" s="3" t="str">
        <f t="shared" si="1"/>
        <v>Nội dung sản phẩm Mô-đun GPS dùng cho thiết bị dẫn đường vô tuyến model RTK Kit (915 version)</v>
      </c>
      <c r="F52" s="3" t="str">
        <f t="shared" si="2"/>
        <v>Tên ngắn củaMô-đun GPS dùng cho thiết bị dẫn đường vô tuyến model RTK Kit (915 version)</v>
      </c>
      <c r="G52">
        <v>1</v>
      </c>
      <c r="H52" t="s">
        <v>6243</v>
      </c>
      <c r="I52">
        <v>10</v>
      </c>
      <c r="J52" t="s">
        <v>6377</v>
      </c>
      <c r="K52">
        <v>1</v>
      </c>
      <c r="L52" t="s">
        <v>6778</v>
      </c>
      <c r="M52">
        <v>1</v>
      </c>
      <c r="N52" t="s">
        <v>6306</v>
      </c>
      <c r="O52">
        <v>1</v>
      </c>
      <c r="P52" t="s">
        <v>6327</v>
      </c>
      <c r="Q52" s="7">
        <v>1175900</v>
      </c>
    </row>
    <row r="53" spans="1:17" x14ac:dyDescent="0.25">
      <c r="A53" s="1">
        <v>52</v>
      </c>
      <c r="B53" s="3" t="s">
        <v>6583</v>
      </c>
      <c r="C53" s="3" t="str">
        <f t="shared" si="0"/>
        <v>Tên khác: sản phẩm điện tử Cáp quang dã chiến bọc lưới kim loại 500m 2 đầu YZC (gồm zulo)</v>
      </c>
      <c r="D53" t="s">
        <v>6706</v>
      </c>
      <c r="E53" s="3" t="str">
        <f t="shared" si="1"/>
        <v>Nội dung sản phẩm Cáp quang dã chiến bọc lưới kim loại 500m 2 đầu YZC (gồm zulo)</v>
      </c>
      <c r="F53" s="3" t="str">
        <f t="shared" si="2"/>
        <v>Tên ngắn củaCáp quang dã chiến bọc lưới kim loại 500m 2 đầu YZC (gồm zulo)</v>
      </c>
      <c r="G53">
        <v>1</v>
      </c>
      <c r="H53" t="s">
        <v>6243</v>
      </c>
      <c r="I53">
        <v>10</v>
      </c>
      <c r="J53" t="s">
        <v>6377</v>
      </c>
      <c r="K53">
        <v>1</v>
      </c>
      <c r="L53" t="s">
        <v>6778</v>
      </c>
      <c r="M53">
        <v>1</v>
      </c>
      <c r="N53" t="s">
        <v>6306</v>
      </c>
      <c r="O53">
        <v>1</v>
      </c>
      <c r="P53" t="s">
        <v>6327</v>
      </c>
      <c r="Q53" s="7">
        <v>991320</v>
      </c>
    </row>
    <row r="54" spans="1:17" x14ac:dyDescent="0.25">
      <c r="A54" s="1">
        <v>53</v>
      </c>
      <c r="B54" s="3" t="s">
        <v>6584</v>
      </c>
      <c r="C54" s="3" t="str">
        <f t="shared" si="0"/>
        <v>Tên khác: sản phẩm điện tử Tủ ổn áp nguồn sơ cấp</v>
      </c>
      <c r="D54" t="s">
        <v>6707</v>
      </c>
      <c r="E54" s="3" t="str">
        <f t="shared" si="1"/>
        <v>Nội dung sản phẩm Tủ ổn áp nguồn sơ cấp</v>
      </c>
      <c r="F54" s="3" t="str">
        <f t="shared" si="2"/>
        <v>Tên ngắn củaTủ ổn áp nguồn sơ cấp</v>
      </c>
      <c r="G54">
        <v>1</v>
      </c>
      <c r="H54" t="s">
        <v>6243</v>
      </c>
      <c r="I54">
        <v>10</v>
      </c>
      <c r="J54" t="s">
        <v>6377</v>
      </c>
      <c r="K54">
        <v>1</v>
      </c>
      <c r="L54" t="s">
        <v>6778</v>
      </c>
      <c r="M54">
        <v>1</v>
      </c>
      <c r="N54" t="s">
        <v>6306</v>
      </c>
      <c r="O54">
        <v>1</v>
      </c>
      <c r="P54" t="s">
        <v>6327</v>
      </c>
      <c r="Q54" s="7">
        <v>774070</v>
      </c>
    </row>
    <row r="55" spans="1:17" x14ac:dyDescent="0.25">
      <c r="A55" s="1">
        <v>54</v>
      </c>
      <c r="B55" s="3" t="s">
        <v>6585</v>
      </c>
      <c r="C55" s="3" t="str">
        <f t="shared" si="0"/>
        <v>Tên khác: sản phẩm điện tử Hệ thống điều khiển tự động cân bằng</v>
      </c>
      <c r="D55" t="s">
        <v>6708</v>
      </c>
      <c r="E55" s="3" t="str">
        <f t="shared" si="1"/>
        <v>Nội dung sản phẩm Hệ thống điều khiển tự động cân bằng</v>
      </c>
      <c r="F55" s="3" t="str">
        <f t="shared" si="2"/>
        <v>Tên ngắn củaHệ thống điều khiển tự động cân bằng</v>
      </c>
      <c r="G55">
        <v>1</v>
      </c>
      <c r="H55" t="s">
        <v>6243</v>
      </c>
      <c r="I55">
        <v>10</v>
      </c>
      <c r="J55" t="s">
        <v>6377</v>
      </c>
      <c r="K55">
        <v>1</v>
      </c>
      <c r="L55" t="s">
        <v>6778</v>
      </c>
      <c r="M55">
        <v>1</v>
      </c>
      <c r="N55" t="s">
        <v>6306</v>
      </c>
      <c r="O55">
        <v>1</v>
      </c>
      <c r="P55" t="s">
        <v>6327</v>
      </c>
      <c r="Q55" s="7">
        <v>733920</v>
      </c>
    </row>
    <row r="56" spans="1:17" x14ac:dyDescent="0.25">
      <c r="A56" s="1">
        <v>55</v>
      </c>
      <c r="B56" s="3" t="s">
        <v>6586</v>
      </c>
      <c r="C56" s="3" t="str">
        <f t="shared" si="0"/>
        <v>Tên khác: sản phẩm điện tử Công tắc từ</v>
      </c>
      <c r="D56" t="s">
        <v>6709</v>
      </c>
      <c r="E56" s="3" t="str">
        <f t="shared" si="1"/>
        <v>Nội dung sản phẩm Công tắc từ</v>
      </c>
      <c r="F56" s="3" t="str">
        <f t="shared" si="2"/>
        <v>Tên ngắn củaCông tắc từ</v>
      </c>
      <c r="G56">
        <v>1</v>
      </c>
      <c r="H56" t="s">
        <v>6243</v>
      </c>
      <c r="I56">
        <v>10</v>
      </c>
      <c r="J56" t="s">
        <v>6377</v>
      </c>
      <c r="K56">
        <v>1</v>
      </c>
      <c r="L56" t="s">
        <v>6778</v>
      </c>
      <c r="M56">
        <v>1</v>
      </c>
      <c r="N56" t="s">
        <v>6306</v>
      </c>
      <c r="O56">
        <v>1</v>
      </c>
      <c r="P56" t="s">
        <v>6327</v>
      </c>
      <c r="Q56" s="7">
        <v>706750</v>
      </c>
    </row>
    <row r="57" spans="1:17" x14ac:dyDescent="0.25">
      <c r="A57" s="1">
        <v>56</v>
      </c>
      <c r="B57" s="3" t="s">
        <v>6587</v>
      </c>
      <c r="C57" s="3" t="str">
        <f t="shared" si="0"/>
        <v>Tên khác: sản phẩm điện tử Công tắc hành trình</v>
      </c>
      <c r="D57" t="s">
        <v>6710</v>
      </c>
      <c r="E57" s="3" t="str">
        <f t="shared" si="1"/>
        <v>Nội dung sản phẩm Công tắc hành trình</v>
      </c>
      <c r="F57" s="3" t="str">
        <f t="shared" si="2"/>
        <v>Tên ngắn củaCông tắc hành trình</v>
      </c>
      <c r="G57">
        <v>1</v>
      </c>
      <c r="H57" t="s">
        <v>6243</v>
      </c>
      <c r="I57">
        <v>10</v>
      </c>
      <c r="J57" t="s">
        <v>6377</v>
      </c>
      <c r="K57">
        <v>1</v>
      </c>
      <c r="L57" t="s">
        <v>6778</v>
      </c>
      <c r="M57">
        <v>1</v>
      </c>
      <c r="N57" t="s">
        <v>6306</v>
      </c>
      <c r="O57">
        <v>1</v>
      </c>
      <c r="P57" t="s">
        <v>6327</v>
      </c>
      <c r="Q57" s="7">
        <v>1175900</v>
      </c>
    </row>
    <row r="58" spans="1:17" x14ac:dyDescent="0.25">
      <c r="A58" s="1">
        <v>57</v>
      </c>
      <c r="B58" s="3" t="s">
        <v>6588</v>
      </c>
      <c r="C58" s="3" t="str">
        <f t="shared" si="0"/>
        <v xml:space="preserve">Tên khác: sản phẩm điện tử Đầu cắm cho cáp đồng trục, chuẩn PLUG 4POS, dòng điện 10A,dùng cho mạch điện tử,mã hàng:97-3106A-18-10S-ND. </v>
      </c>
      <c r="D58" t="s">
        <v>6711</v>
      </c>
      <c r="E58" s="3" t="str">
        <f t="shared" si="1"/>
        <v xml:space="preserve">Nội dung sản phẩm Đầu cắm cho cáp đồng trục, chuẩn PLUG 4POS, dòng điện 10A,dùng cho mạch điện tử,mã hàng:97-3106A-18-10S-ND. </v>
      </c>
      <c r="F58" s="3" t="str">
        <f t="shared" si="2"/>
        <v xml:space="preserve">Tên ngắn củaĐầu cắm cho cáp đồng trục, chuẩn PLUG 4POS, dòng điện 10A,dùng cho mạch điện tử,mã hàng:97-3106A-18-10S-ND. </v>
      </c>
      <c r="G58">
        <v>1</v>
      </c>
      <c r="H58" t="s">
        <v>6243</v>
      </c>
      <c r="I58">
        <v>10</v>
      </c>
      <c r="J58" t="s">
        <v>6377</v>
      </c>
      <c r="K58">
        <v>1</v>
      </c>
      <c r="L58" t="s">
        <v>6778</v>
      </c>
      <c r="M58">
        <v>1</v>
      </c>
      <c r="N58" t="s">
        <v>6306</v>
      </c>
      <c r="O58">
        <v>1</v>
      </c>
      <c r="P58" t="s">
        <v>6327</v>
      </c>
      <c r="Q58" s="7">
        <v>116600</v>
      </c>
    </row>
    <row r="59" spans="1:17" x14ac:dyDescent="0.25">
      <c r="A59" s="1">
        <v>58</v>
      </c>
      <c r="B59" s="3" t="s">
        <v>6589</v>
      </c>
      <c r="C59" s="3" t="str">
        <f t="shared" si="0"/>
        <v xml:space="preserve">Tên khác: sản phẩm điện tử Đầu cốt cố định cáp đồng trục, điện áp 600V, dùng cho mạch điện tử.,mã hàng:97-3057-1010-1-ND. </v>
      </c>
      <c r="D59" t="s">
        <v>6712</v>
      </c>
      <c r="E59" s="3" t="str">
        <f t="shared" si="1"/>
        <v xml:space="preserve">Nội dung sản phẩm Đầu cốt cố định cáp đồng trục, điện áp 600V, dùng cho mạch điện tử.,mã hàng:97-3057-1010-1-ND. </v>
      </c>
      <c r="F59" s="3" t="str">
        <f t="shared" si="2"/>
        <v xml:space="preserve">Tên ngắn củaĐầu cốt cố định cáp đồng trục, điện áp 600V, dùng cho mạch điện tử.,mã hàng:97-3057-1010-1-ND. </v>
      </c>
      <c r="G59">
        <v>1</v>
      </c>
      <c r="H59" t="s">
        <v>6243</v>
      </c>
      <c r="I59">
        <v>10</v>
      </c>
      <c r="J59" t="s">
        <v>6377</v>
      </c>
      <c r="K59">
        <v>1</v>
      </c>
      <c r="L59" t="s">
        <v>6778</v>
      </c>
      <c r="M59">
        <v>1</v>
      </c>
      <c r="N59" t="s">
        <v>6306</v>
      </c>
      <c r="O59">
        <v>1</v>
      </c>
      <c r="P59" t="s">
        <v>6327</v>
      </c>
      <c r="Q59" s="7">
        <v>79530</v>
      </c>
    </row>
    <row r="60" spans="1:17" x14ac:dyDescent="0.25">
      <c r="A60" s="1">
        <v>59</v>
      </c>
      <c r="B60" s="3" t="s">
        <v>6590</v>
      </c>
      <c r="C60" s="3" t="str">
        <f t="shared" si="0"/>
        <v xml:space="preserve">Tên khác: sản phẩm điện tử Đầu cắm cho cáp đồng trục, chuẩn PLUG 7POS, dòng điện 8A,dùng cho mạch điện tử,mã hàng:97-3106A-16S-1S-ND. </v>
      </c>
      <c r="D60" t="s">
        <v>6713</v>
      </c>
      <c r="E60" s="3" t="str">
        <f t="shared" si="1"/>
        <v xml:space="preserve">Nội dung sản phẩm Đầu cắm cho cáp đồng trục, chuẩn PLUG 7POS, dòng điện 8A,dùng cho mạch điện tử,mã hàng:97-3106A-16S-1S-ND. </v>
      </c>
      <c r="F60" s="3" t="str">
        <f t="shared" si="2"/>
        <v xml:space="preserve">Tên ngắn củaĐầu cắm cho cáp đồng trục, chuẩn PLUG 7POS, dòng điện 8A,dùng cho mạch điện tử,mã hàng:97-3106A-16S-1S-ND. </v>
      </c>
      <c r="G60">
        <v>1</v>
      </c>
      <c r="H60" t="s">
        <v>6243</v>
      </c>
      <c r="I60">
        <v>10</v>
      </c>
      <c r="J60" t="s">
        <v>6377</v>
      </c>
      <c r="K60">
        <v>1</v>
      </c>
      <c r="L60" t="s">
        <v>6778</v>
      </c>
      <c r="M60">
        <v>1</v>
      </c>
      <c r="N60" t="s">
        <v>6306</v>
      </c>
      <c r="O60">
        <v>1</v>
      </c>
      <c r="P60" t="s">
        <v>6327</v>
      </c>
      <c r="Q60" s="7">
        <v>82720</v>
      </c>
    </row>
    <row r="61" spans="1:17" x14ac:dyDescent="0.25">
      <c r="A61" s="1">
        <v>60</v>
      </c>
      <c r="B61" s="3" t="s">
        <v>6591</v>
      </c>
      <c r="C61" s="3" t="str">
        <f t="shared" si="0"/>
        <v xml:space="preserve">Tên khác: sản phẩm điện tử Đầu cốt cố định cáp đồng trục, điện áp 600V, dùng cho mạch điện tử.,mã hàng:97-3057-1008-1-ND. </v>
      </c>
      <c r="D61" t="s">
        <v>6714</v>
      </c>
      <c r="E61" s="3" t="str">
        <f t="shared" si="1"/>
        <v xml:space="preserve">Nội dung sản phẩm Đầu cốt cố định cáp đồng trục, điện áp 600V, dùng cho mạch điện tử.,mã hàng:97-3057-1008-1-ND. </v>
      </c>
      <c r="F61" s="3" t="str">
        <f t="shared" si="2"/>
        <v xml:space="preserve">Tên ngắn củaĐầu cốt cố định cáp đồng trục, điện áp 600V, dùng cho mạch điện tử.,mã hàng:97-3057-1008-1-ND. </v>
      </c>
      <c r="G61">
        <v>1</v>
      </c>
      <c r="H61" t="s">
        <v>6243</v>
      </c>
      <c r="I61">
        <v>10</v>
      </c>
      <c r="J61" t="s">
        <v>6377</v>
      </c>
      <c r="K61">
        <v>1</v>
      </c>
      <c r="L61" t="s">
        <v>6778</v>
      </c>
      <c r="M61">
        <v>1</v>
      </c>
      <c r="N61" t="s">
        <v>6306</v>
      </c>
      <c r="O61">
        <v>1</v>
      </c>
      <c r="P61" t="s">
        <v>6327</v>
      </c>
      <c r="Q61" s="7">
        <v>656700</v>
      </c>
    </row>
    <row r="62" spans="1:17" x14ac:dyDescent="0.25">
      <c r="A62" s="1">
        <v>61</v>
      </c>
      <c r="B62" s="3" t="s">
        <v>6592</v>
      </c>
      <c r="C62" s="3" t="str">
        <f t="shared" si="0"/>
        <v>Tên khác: sản phẩm điện tử Cuộn cảm kiểu con chip 0603, giá trị 68 NH , mã hàng 553-1027-1-ND</v>
      </c>
      <c r="D62" t="s">
        <v>6715</v>
      </c>
      <c r="E62" s="3" t="str">
        <f t="shared" si="1"/>
        <v>Nội dung sản phẩm Cuộn cảm kiểu con chip 0603, giá trị 68 NH , mã hàng 553-1027-1-ND</v>
      </c>
      <c r="F62" s="3" t="str">
        <f t="shared" si="2"/>
        <v>Tên ngắn củaCuộn cảm kiểu con chip 0603, giá trị 68 NH , mã hàng 553-1027-1-ND</v>
      </c>
      <c r="G62">
        <v>1</v>
      </c>
      <c r="H62" t="s">
        <v>6243</v>
      </c>
      <c r="I62">
        <v>10</v>
      </c>
      <c r="J62" t="s">
        <v>6377</v>
      </c>
      <c r="K62">
        <v>1</v>
      </c>
      <c r="L62" t="s">
        <v>6778</v>
      </c>
      <c r="M62">
        <v>1</v>
      </c>
      <c r="N62" t="s">
        <v>6306</v>
      </c>
      <c r="O62">
        <v>1</v>
      </c>
      <c r="P62" t="s">
        <v>6327</v>
      </c>
      <c r="Q62" s="7">
        <v>42301600</v>
      </c>
    </row>
    <row r="63" spans="1:17" x14ac:dyDescent="0.25">
      <c r="A63" s="1">
        <v>62</v>
      </c>
      <c r="B63" s="3" t="s">
        <v>6593</v>
      </c>
      <c r="C63" s="3" t="str">
        <f t="shared" si="0"/>
        <v>Tên khác: sản phẩm điện tử Cuộn cảm kiểu con chip 0603, giá trị cố định 100NH,mã hàng:PCD1985CT-ND</v>
      </c>
      <c r="D63" t="s">
        <v>6716</v>
      </c>
      <c r="E63" s="3" t="str">
        <f t="shared" si="1"/>
        <v>Nội dung sản phẩm Cuộn cảm kiểu con chip 0603, giá trị cố định 100NH,mã hàng:PCD1985CT-ND</v>
      </c>
      <c r="F63" s="3" t="str">
        <f t="shared" si="2"/>
        <v>Tên ngắn củaCuộn cảm kiểu con chip 0603, giá trị cố định 100NH,mã hàng:PCD1985CT-ND</v>
      </c>
      <c r="G63">
        <v>1</v>
      </c>
      <c r="H63" t="s">
        <v>6243</v>
      </c>
      <c r="I63">
        <v>10</v>
      </c>
      <c r="J63" t="s">
        <v>6377</v>
      </c>
      <c r="K63">
        <v>1</v>
      </c>
      <c r="L63" t="s">
        <v>6778</v>
      </c>
      <c r="M63">
        <v>1</v>
      </c>
      <c r="N63" t="s">
        <v>6306</v>
      </c>
      <c r="O63">
        <v>1</v>
      </c>
      <c r="P63" t="s">
        <v>6327</v>
      </c>
      <c r="Q63" s="7">
        <v>48180000</v>
      </c>
    </row>
    <row r="64" spans="1:17" x14ac:dyDescent="0.25">
      <c r="A64" s="1">
        <v>63</v>
      </c>
      <c r="B64" s="3" t="s">
        <v>6594</v>
      </c>
      <c r="C64" s="3" t="str">
        <f t="shared" si="0"/>
        <v>Tên khác: sản phẩm điện tử Cuộn cảm kiểu con chip 0603, giá trị cố định 33NH,mã hàng:445-16350-1-ND</v>
      </c>
      <c r="D64" t="s">
        <v>6717</v>
      </c>
      <c r="E64" s="3" t="str">
        <f t="shared" si="1"/>
        <v>Nội dung sản phẩm Cuộn cảm kiểu con chip 0603, giá trị cố định 33NH,mã hàng:445-16350-1-ND</v>
      </c>
      <c r="F64" s="3" t="str">
        <f t="shared" si="2"/>
        <v>Tên ngắn củaCuộn cảm kiểu con chip 0603, giá trị cố định 33NH,mã hàng:445-16350-1-ND</v>
      </c>
      <c r="G64">
        <v>1</v>
      </c>
      <c r="H64" t="s">
        <v>6243</v>
      </c>
      <c r="I64">
        <v>10</v>
      </c>
      <c r="J64" t="s">
        <v>6377</v>
      </c>
      <c r="K64">
        <v>1</v>
      </c>
      <c r="L64" t="s">
        <v>6778</v>
      </c>
      <c r="M64">
        <v>1</v>
      </c>
      <c r="N64" t="s">
        <v>6306</v>
      </c>
      <c r="O64">
        <v>1</v>
      </c>
      <c r="P64" t="s">
        <v>6327</v>
      </c>
      <c r="Q64" s="7">
        <v>8773600</v>
      </c>
    </row>
    <row r="65" spans="1:17" x14ac:dyDescent="0.25">
      <c r="A65" s="1">
        <v>64</v>
      </c>
      <c r="B65" s="3" t="s">
        <v>6595</v>
      </c>
      <c r="C65" s="3" t="str">
        <f t="shared" si="0"/>
        <v>Tên khác: sản phẩm điện tử Đầu cắm cho cáp đồng trục, chuẩn 4POS W/SOCK, dòng điện 10A, dùng cho mạch điện tử,mã hàng:97-3102A-18-10S-ND</v>
      </c>
      <c r="D65" t="s">
        <v>6718</v>
      </c>
      <c r="E65" s="3" t="str">
        <f t="shared" si="1"/>
        <v>Nội dung sản phẩm Đầu cắm cho cáp đồng trục, chuẩn 4POS W/SOCK, dòng điện 10A, dùng cho mạch điện tử,mã hàng:97-3102A-18-10S-ND</v>
      </c>
      <c r="F65" s="3" t="str">
        <f t="shared" si="2"/>
        <v>Tên ngắn củaĐầu cắm cho cáp đồng trục, chuẩn 4POS W/SOCK, dòng điện 10A, dùng cho mạch điện tử,mã hàng:97-3102A-18-10S-ND</v>
      </c>
      <c r="G65">
        <v>1</v>
      </c>
      <c r="H65" t="s">
        <v>6243</v>
      </c>
      <c r="I65">
        <v>10</v>
      </c>
      <c r="J65" t="s">
        <v>6377</v>
      </c>
      <c r="K65">
        <v>1</v>
      </c>
      <c r="L65" t="s">
        <v>6778</v>
      </c>
      <c r="M65">
        <v>1</v>
      </c>
      <c r="N65" t="s">
        <v>6306</v>
      </c>
      <c r="O65">
        <v>1</v>
      </c>
      <c r="P65" t="s">
        <v>6327</v>
      </c>
      <c r="Q65" s="7">
        <v>13147200</v>
      </c>
    </row>
    <row r="66" spans="1:17" x14ac:dyDescent="0.25">
      <c r="A66" s="1">
        <v>65</v>
      </c>
      <c r="B66" s="3" t="s">
        <v>6596</v>
      </c>
      <c r="C66" s="3" t="str">
        <f t="shared" si="0"/>
        <v>Tên khác: sản phẩm điện tử Tụ gốm nhiều lớp, dùng cho mạch điện tử điều khiển tự động.,mã hàng:1284-1292-1-ND</v>
      </c>
      <c r="D66" t="s">
        <v>6719</v>
      </c>
      <c r="E66" s="3" t="str">
        <f t="shared" si="1"/>
        <v>Nội dung sản phẩm Tụ gốm nhiều lớp, dùng cho mạch điện tử điều khiển tự động.,mã hàng:1284-1292-1-ND</v>
      </c>
      <c r="F66" s="3" t="str">
        <f t="shared" si="2"/>
        <v>Tên ngắn củaTụ gốm nhiều lớp, dùng cho mạch điện tử điều khiển tự động.,mã hàng:1284-1292-1-ND</v>
      </c>
      <c r="G66">
        <v>1</v>
      </c>
      <c r="H66" t="s">
        <v>6243</v>
      </c>
      <c r="I66">
        <v>10</v>
      </c>
      <c r="J66" t="s">
        <v>6377</v>
      </c>
      <c r="K66">
        <v>1</v>
      </c>
      <c r="L66" t="s">
        <v>6778</v>
      </c>
      <c r="M66">
        <v>1</v>
      </c>
      <c r="N66" t="s">
        <v>6306</v>
      </c>
      <c r="O66">
        <v>1</v>
      </c>
      <c r="P66" t="s">
        <v>6327</v>
      </c>
      <c r="Q66" s="7">
        <v>27197830</v>
      </c>
    </row>
    <row r="67" spans="1:17" x14ac:dyDescent="0.25">
      <c r="A67" s="1">
        <v>66</v>
      </c>
      <c r="B67" s="3" t="s">
        <v>6597</v>
      </c>
      <c r="C67" s="3" t="str">
        <f t="shared" ref="C67:C124" si="3">"Tên khác: sản phẩm điện tử "&amp;B67</f>
        <v>Tên khác: sản phẩm điện tử Tụ gốm nhiều lớp, dùng cho mạch điện tử điều khiển tự động.,mã hàng:1284-1400-2-ND</v>
      </c>
      <c r="D67" t="s">
        <v>6720</v>
      </c>
      <c r="E67" s="3" t="str">
        <f t="shared" ref="E67:E124" si="4">"Nội dung sản phẩm " &amp; B67</f>
        <v>Nội dung sản phẩm Tụ gốm nhiều lớp, dùng cho mạch điện tử điều khiển tự động.,mã hàng:1284-1400-2-ND</v>
      </c>
      <c r="F67" s="3" t="str">
        <f t="shared" ref="F67:F124" si="5" xml:space="preserve"> "Tên ngắn của" &amp; B67</f>
        <v>Tên ngắn củaTụ gốm nhiều lớp, dùng cho mạch điện tử điều khiển tự động.,mã hàng:1284-1400-2-ND</v>
      </c>
      <c r="G67">
        <v>1</v>
      </c>
      <c r="H67" t="s">
        <v>6243</v>
      </c>
      <c r="I67">
        <v>10</v>
      </c>
      <c r="J67" t="s">
        <v>6377</v>
      </c>
      <c r="K67">
        <v>1</v>
      </c>
      <c r="L67" t="s">
        <v>6778</v>
      </c>
      <c r="M67">
        <v>1</v>
      </c>
      <c r="N67" t="s">
        <v>6306</v>
      </c>
      <c r="O67">
        <v>1</v>
      </c>
      <c r="P67" t="s">
        <v>6327</v>
      </c>
      <c r="Q67" s="7">
        <v>1689050</v>
      </c>
    </row>
    <row r="68" spans="1:17" x14ac:dyDescent="0.25">
      <c r="A68" s="1">
        <v>67</v>
      </c>
      <c r="B68" s="3" t="s">
        <v>6598</v>
      </c>
      <c r="C68" s="3" t="str">
        <f t="shared" si="3"/>
        <v>Tên khác: sản phẩm điện tử Tụ gốm nhiều lớp, dùng cho mạch điện tử điều khiển tự động.,mã hàng:1284-1547-1-ND.</v>
      </c>
      <c r="D68" t="s">
        <v>6721</v>
      </c>
      <c r="E68" s="3" t="str">
        <f t="shared" si="4"/>
        <v>Nội dung sản phẩm Tụ gốm nhiều lớp, dùng cho mạch điện tử điều khiển tự động.,mã hàng:1284-1547-1-ND.</v>
      </c>
      <c r="F68" s="3" t="str">
        <f t="shared" si="5"/>
        <v>Tên ngắn củaTụ gốm nhiều lớp, dùng cho mạch điện tử điều khiển tự động.,mã hàng:1284-1547-1-ND.</v>
      </c>
      <c r="G68">
        <v>1</v>
      </c>
      <c r="H68" t="s">
        <v>6243</v>
      </c>
      <c r="I68">
        <v>10</v>
      </c>
      <c r="J68" t="s">
        <v>6377</v>
      </c>
      <c r="K68">
        <v>1</v>
      </c>
      <c r="L68" t="s">
        <v>6778</v>
      </c>
      <c r="M68">
        <v>1</v>
      </c>
      <c r="N68" t="s">
        <v>6306</v>
      </c>
      <c r="O68">
        <v>1</v>
      </c>
      <c r="P68" t="s">
        <v>6327</v>
      </c>
      <c r="Q68" s="7">
        <v>17182000</v>
      </c>
    </row>
    <row r="69" spans="1:17" x14ac:dyDescent="0.25">
      <c r="A69" s="1">
        <v>68</v>
      </c>
      <c r="B69" s="3" t="s">
        <v>6599</v>
      </c>
      <c r="C69" s="3" t="str">
        <f t="shared" si="3"/>
        <v>Tên khác: sản phẩm điện tử Tụ gốm nhiều lớp, dùng cho mạch điện tử điều khiển tự động.,mã hàng:1284-1275-1-ND.</v>
      </c>
      <c r="D69" t="s">
        <v>6722</v>
      </c>
      <c r="E69" s="3" t="str">
        <f t="shared" si="4"/>
        <v>Nội dung sản phẩm Tụ gốm nhiều lớp, dùng cho mạch điện tử điều khiển tự động.,mã hàng:1284-1275-1-ND.</v>
      </c>
      <c r="F69" s="3" t="str">
        <f t="shared" si="5"/>
        <v>Tên ngắn củaTụ gốm nhiều lớp, dùng cho mạch điện tử điều khiển tự động.,mã hàng:1284-1275-1-ND.</v>
      </c>
      <c r="G69">
        <v>1</v>
      </c>
      <c r="H69" t="s">
        <v>6243</v>
      </c>
      <c r="I69">
        <v>10</v>
      </c>
      <c r="J69" t="s">
        <v>6377</v>
      </c>
      <c r="K69">
        <v>1</v>
      </c>
      <c r="L69" t="s">
        <v>6778</v>
      </c>
      <c r="M69">
        <v>1</v>
      </c>
      <c r="N69" t="s">
        <v>6306</v>
      </c>
      <c r="O69">
        <v>1</v>
      </c>
      <c r="P69" t="s">
        <v>6327</v>
      </c>
      <c r="Q69" s="7">
        <v>1031250</v>
      </c>
    </row>
    <row r="70" spans="1:17" x14ac:dyDescent="0.25">
      <c r="A70" s="1">
        <v>69</v>
      </c>
      <c r="B70" s="3" t="s">
        <v>6600</v>
      </c>
      <c r="C70" s="3" t="str">
        <f t="shared" si="3"/>
        <v>Tên khác: sản phẩm điện tử Tụ gốm nhiều lớp, dùng cho mạch điện tử điều khiển tự động.,mã hàng:1284-1528-2-ND.</v>
      </c>
      <c r="D70" t="s">
        <v>6723</v>
      </c>
      <c r="E70" s="3" t="str">
        <f t="shared" si="4"/>
        <v>Nội dung sản phẩm Tụ gốm nhiều lớp, dùng cho mạch điện tử điều khiển tự động.,mã hàng:1284-1528-2-ND.</v>
      </c>
      <c r="F70" s="3" t="str">
        <f t="shared" si="5"/>
        <v>Tên ngắn củaTụ gốm nhiều lớp, dùng cho mạch điện tử điều khiển tự động.,mã hàng:1284-1528-2-ND.</v>
      </c>
      <c r="G70">
        <v>1</v>
      </c>
      <c r="H70" t="s">
        <v>6243</v>
      </c>
      <c r="I70">
        <v>10</v>
      </c>
      <c r="J70" t="s">
        <v>6377</v>
      </c>
      <c r="K70">
        <v>1</v>
      </c>
      <c r="L70" t="s">
        <v>6778</v>
      </c>
      <c r="M70">
        <v>1</v>
      </c>
      <c r="N70" t="s">
        <v>6306</v>
      </c>
      <c r="O70">
        <v>1</v>
      </c>
      <c r="P70" t="s">
        <v>6327</v>
      </c>
      <c r="Q70" s="7">
        <v>237930</v>
      </c>
    </row>
    <row r="71" spans="1:17" x14ac:dyDescent="0.25">
      <c r="A71" s="1">
        <v>70</v>
      </c>
      <c r="B71" s="3" t="s">
        <v>6601</v>
      </c>
      <c r="C71" s="3" t="str">
        <f t="shared" si="3"/>
        <v>Tên khác: sản phẩm điện tử Tụ gốm nhiều lớp, dùng cho mạch điện tử điều khiển tự động.,mã hàng:1284-1492-2-ND.</v>
      </c>
      <c r="D71" t="s">
        <v>6724</v>
      </c>
      <c r="E71" s="3" t="str">
        <f t="shared" si="4"/>
        <v>Nội dung sản phẩm Tụ gốm nhiều lớp, dùng cho mạch điện tử điều khiển tự động.,mã hàng:1284-1492-2-ND.</v>
      </c>
      <c r="F71" s="3" t="str">
        <f t="shared" si="5"/>
        <v>Tên ngắn củaTụ gốm nhiều lớp, dùng cho mạch điện tử điều khiển tự động.,mã hàng:1284-1492-2-ND.</v>
      </c>
      <c r="G71">
        <v>1</v>
      </c>
      <c r="H71" t="s">
        <v>6243</v>
      </c>
      <c r="I71">
        <v>10</v>
      </c>
      <c r="J71" t="s">
        <v>6377</v>
      </c>
      <c r="K71">
        <v>1</v>
      </c>
      <c r="L71" t="s">
        <v>6778</v>
      </c>
      <c r="M71">
        <v>1</v>
      </c>
      <c r="N71" t="s">
        <v>6306</v>
      </c>
      <c r="O71">
        <v>1</v>
      </c>
      <c r="P71" t="s">
        <v>6327</v>
      </c>
      <c r="Q71" s="7">
        <v>502975</v>
      </c>
    </row>
    <row r="72" spans="1:17" x14ac:dyDescent="0.25">
      <c r="A72" s="1">
        <v>71</v>
      </c>
      <c r="B72" s="3" t="s">
        <v>6602</v>
      </c>
      <c r="C72" s="3" t="str">
        <f t="shared" si="3"/>
        <v>Tên khác: sản phẩm điện tử Tụ gốm nhiều lớp, dùng cho mạch điện tử điều khiển tự động.,mã hàng:1284-1432-2-ND.</v>
      </c>
      <c r="D72" t="s">
        <v>6725</v>
      </c>
      <c r="E72" s="3" t="str">
        <f t="shared" si="4"/>
        <v>Nội dung sản phẩm Tụ gốm nhiều lớp, dùng cho mạch điện tử điều khiển tự động.,mã hàng:1284-1432-2-ND.</v>
      </c>
      <c r="F72" s="3" t="str">
        <f t="shared" si="5"/>
        <v>Tên ngắn củaTụ gốm nhiều lớp, dùng cho mạch điện tử điều khiển tự động.,mã hàng:1284-1432-2-ND.</v>
      </c>
      <c r="G72">
        <v>1</v>
      </c>
      <c r="H72" t="s">
        <v>6243</v>
      </c>
      <c r="I72">
        <v>10</v>
      </c>
      <c r="J72" t="s">
        <v>6377</v>
      </c>
      <c r="K72">
        <v>1</v>
      </c>
      <c r="L72" t="s">
        <v>6778</v>
      </c>
      <c r="M72">
        <v>1</v>
      </c>
      <c r="N72" t="s">
        <v>6306</v>
      </c>
      <c r="O72">
        <v>1</v>
      </c>
      <c r="P72" t="s">
        <v>6327</v>
      </c>
      <c r="Q72" s="7">
        <v>267630</v>
      </c>
    </row>
    <row r="73" spans="1:17" x14ac:dyDescent="0.25">
      <c r="A73" s="1">
        <v>72</v>
      </c>
      <c r="B73" s="3" t="s">
        <v>6603</v>
      </c>
      <c r="C73" s="3" t="str">
        <f t="shared" si="3"/>
        <v>Tên khác: sản phẩm điện tử Tụ gốm nhiều lớp, dùng cho mạch điện tử điều khiển tự động.,mã hàng:1284-1457-2-ND.</v>
      </c>
      <c r="D73" t="s">
        <v>6726</v>
      </c>
      <c r="E73" s="3" t="str">
        <f t="shared" si="4"/>
        <v>Nội dung sản phẩm Tụ gốm nhiều lớp, dùng cho mạch điện tử điều khiển tự động.,mã hàng:1284-1457-2-ND.</v>
      </c>
      <c r="F73" s="3" t="str">
        <f t="shared" si="5"/>
        <v>Tên ngắn củaTụ gốm nhiều lớp, dùng cho mạch điện tử điều khiển tự động.,mã hàng:1284-1457-2-ND.</v>
      </c>
      <c r="G73">
        <v>1</v>
      </c>
      <c r="H73" t="s">
        <v>6243</v>
      </c>
      <c r="I73">
        <v>10</v>
      </c>
      <c r="J73" t="s">
        <v>6377</v>
      </c>
      <c r="K73">
        <v>1</v>
      </c>
      <c r="L73" t="s">
        <v>6778</v>
      </c>
      <c r="M73">
        <v>1</v>
      </c>
      <c r="N73" t="s">
        <v>6306</v>
      </c>
      <c r="O73">
        <v>1</v>
      </c>
      <c r="P73" t="s">
        <v>6327</v>
      </c>
      <c r="Q73" s="7">
        <v>8690</v>
      </c>
    </row>
    <row r="74" spans="1:17" x14ac:dyDescent="0.25">
      <c r="A74" s="1">
        <v>73</v>
      </c>
      <c r="B74" s="3" t="s">
        <v>6604</v>
      </c>
      <c r="C74" s="3" t="str">
        <f t="shared" si="3"/>
        <v>Tên khác: sản phẩm điện tử Tụ gốm nhiều lớp, dùng cho mạch điện tử điều khiển tự động.,mã hàng:1284-1276-1-ND.</v>
      </c>
      <c r="D74" t="s">
        <v>6727</v>
      </c>
      <c r="E74" s="3" t="str">
        <f t="shared" si="4"/>
        <v>Nội dung sản phẩm Tụ gốm nhiều lớp, dùng cho mạch điện tử điều khiển tự động.,mã hàng:1284-1276-1-ND.</v>
      </c>
      <c r="F74" s="3" t="str">
        <f t="shared" si="5"/>
        <v>Tên ngắn củaTụ gốm nhiều lớp, dùng cho mạch điện tử điều khiển tự động.,mã hàng:1284-1276-1-ND.</v>
      </c>
      <c r="G74">
        <v>1</v>
      </c>
      <c r="H74" t="s">
        <v>6243</v>
      </c>
      <c r="I74">
        <v>10</v>
      </c>
      <c r="J74" t="s">
        <v>6377</v>
      </c>
      <c r="K74">
        <v>1</v>
      </c>
      <c r="L74" t="s">
        <v>6778</v>
      </c>
      <c r="M74">
        <v>1</v>
      </c>
      <c r="N74" t="s">
        <v>6306</v>
      </c>
      <c r="O74">
        <v>1</v>
      </c>
      <c r="P74" t="s">
        <v>6327</v>
      </c>
      <c r="Q74" s="7">
        <v>4840</v>
      </c>
    </row>
    <row r="75" spans="1:17" x14ac:dyDescent="0.25">
      <c r="A75" s="1">
        <v>74</v>
      </c>
      <c r="B75" s="3" t="s">
        <v>6605</v>
      </c>
      <c r="C75" s="3" t="str">
        <f t="shared" si="3"/>
        <v>Tên khác: sản phẩm điện tử IC bán dẫn dùng cho linh kiện điện tử,mã hàng 772-TGL2927-SM .</v>
      </c>
      <c r="D75" t="s">
        <v>6728</v>
      </c>
      <c r="E75" s="3" t="str">
        <f t="shared" si="4"/>
        <v>Nội dung sản phẩm IC bán dẫn dùng cho linh kiện điện tử,mã hàng 772-TGL2927-SM .</v>
      </c>
      <c r="F75" s="3" t="str">
        <f t="shared" si="5"/>
        <v>Tên ngắn củaIC bán dẫn dùng cho linh kiện điện tử,mã hàng 772-TGL2927-SM .</v>
      </c>
      <c r="G75">
        <v>1</v>
      </c>
      <c r="H75" t="s">
        <v>6243</v>
      </c>
      <c r="I75">
        <v>10</v>
      </c>
      <c r="J75" t="s">
        <v>6377</v>
      </c>
      <c r="K75">
        <v>1</v>
      </c>
      <c r="L75" t="s">
        <v>6778</v>
      </c>
      <c r="M75">
        <v>1</v>
      </c>
      <c r="N75" t="s">
        <v>6306</v>
      </c>
      <c r="O75">
        <v>1</v>
      </c>
      <c r="P75" t="s">
        <v>6327</v>
      </c>
      <c r="Q75" s="7">
        <v>10847.1</v>
      </c>
    </row>
    <row r="76" spans="1:17" x14ac:dyDescent="0.25">
      <c r="A76" s="1">
        <v>75</v>
      </c>
      <c r="B76" s="3" t="s">
        <v>6606</v>
      </c>
      <c r="C76" s="3" t="str">
        <f t="shared" si="3"/>
        <v>Tên khác: sản phẩm điện tử Bộ biến đổi tĩnh điện, dùng cho mạch điện tử điều khiển tự động, điện áp vào 220V, điện áp ra 15V, công xuất 60W.,mã hàng:1470-2021-5-ND.</v>
      </c>
      <c r="D76" t="s">
        <v>6729</v>
      </c>
      <c r="E76" s="3" t="str">
        <f t="shared" si="4"/>
        <v>Nội dung sản phẩm Bộ biến đổi tĩnh điện, dùng cho mạch điện tử điều khiển tự động, điện áp vào 220V, điện áp ra 15V, công xuất 60W.,mã hàng:1470-2021-5-ND.</v>
      </c>
      <c r="F76" s="3" t="str">
        <f t="shared" si="5"/>
        <v>Tên ngắn củaBộ biến đổi tĩnh điện, dùng cho mạch điện tử điều khiển tự động, điện áp vào 220V, điện áp ra 15V, công xuất 60W.,mã hàng:1470-2021-5-ND.</v>
      </c>
      <c r="G76">
        <v>1</v>
      </c>
      <c r="H76" t="s">
        <v>6243</v>
      </c>
      <c r="I76">
        <v>10</v>
      </c>
      <c r="J76" t="s">
        <v>6377</v>
      </c>
      <c r="K76">
        <v>1</v>
      </c>
      <c r="L76" t="s">
        <v>6778</v>
      </c>
      <c r="M76">
        <v>1</v>
      </c>
      <c r="N76" t="s">
        <v>6306</v>
      </c>
      <c r="O76">
        <v>1</v>
      </c>
      <c r="P76" t="s">
        <v>6327</v>
      </c>
      <c r="Q76" s="7">
        <v>1082400</v>
      </c>
    </row>
    <row r="77" spans="1:17" x14ac:dyDescent="0.25">
      <c r="A77" s="1">
        <v>76</v>
      </c>
      <c r="B77" s="3" t="s">
        <v>6607</v>
      </c>
      <c r="C77" s="3" t="str">
        <f t="shared" si="3"/>
        <v>Tên khác: sản phẩm điện tử Bộ biến đổi tĩnh điện, dùng cho mạch điện tử điều khiển tự động, điện áp vào 220V,điện áp ra 15V, công xuất 60W.,mã hàng:1470-2025-5-ND.</v>
      </c>
      <c r="D77" t="s">
        <v>6730</v>
      </c>
      <c r="E77" s="3" t="str">
        <f t="shared" si="4"/>
        <v>Nội dung sản phẩm Bộ biến đổi tĩnh điện, dùng cho mạch điện tử điều khiển tự động, điện áp vào 220V,điện áp ra 15V, công xuất 60W.,mã hàng:1470-2025-5-ND.</v>
      </c>
      <c r="F77" s="3" t="str">
        <f t="shared" si="5"/>
        <v>Tên ngắn củaBộ biến đổi tĩnh điện, dùng cho mạch điện tử điều khiển tự động, điện áp vào 220V,điện áp ra 15V, công xuất 60W.,mã hàng:1470-2025-5-ND.</v>
      </c>
      <c r="G77">
        <v>1</v>
      </c>
      <c r="H77" t="s">
        <v>6243</v>
      </c>
      <c r="I77">
        <v>10</v>
      </c>
      <c r="J77" t="s">
        <v>6377</v>
      </c>
      <c r="K77">
        <v>1</v>
      </c>
      <c r="L77" t="s">
        <v>6778</v>
      </c>
      <c r="M77">
        <v>1</v>
      </c>
      <c r="N77" t="s">
        <v>6306</v>
      </c>
      <c r="O77">
        <v>1</v>
      </c>
      <c r="P77" t="s">
        <v>6327</v>
      </c>
      <c r="Q77" s="7">
        <v>85525</v>
      </c>
    </row>
    <row r="78" spans="1:17" x14ac:dyDescent="0.25">
      <c r="A78" s="1">
        <v>77</v>
      </c>
      <c r="B78" s="3" t="s">
        <v>6608</v>
      </c>
      <c r="C78" s="3" t="str">
        <f t="shared" si="3"/>
        <v xml:space="preserve">Tên khác: sản phẩm điện tử  Chip tích hợp dùng cho vi mạch, mã hàng AD5PS-1+.  </v>
      </c>
      <c r="D78" t="s">
        <v>6731</v>
      </c>
      <c r="E78" s="3" t="str">
        <f t="shared" si="4"/>
        <v xml:space="preserve">Nội dung sản phẩm  Chip tích hợp dùng cho vi mạch, mã hàng AD5PS-1+.  </v>
      </c>
      <c r="F78" s="3" t="str">
        <f t="shared" si="5"/>
        <v xml:space="preserve">Tên ngắn của Chip tích hợp dùng cho vi mạch, mã hàng AD5PS-1+.  </v>
      </c>
      <c r="G78">
        <v>1</v>
      </c>
      <c r="H78" t="s">
        <v>6243</v>
      </c>
      <c r="I78">
        <v>10</v>
      </c>
      <c r="J78" t="s">
        <v>6377</v>
      </c>
      <c r="K78">
        <v>1</v>
      </c>
      <c r="L78" t="s">
        <v>6778</v>
      </c>
      <c r="M78">
        <v>1</v>
      </c>
      <c r="N78" t="s">
        <v>6306</v>
      </c>
      <c r="O78">
        <v>1</v>
      </c>
      <c r="P78" t="s">
        <v>6327</v>
      </c>
      <c r="Q78" s="7">
        <v>88330</v>
      </c>
    </row>
    <row r="79" spans="1:17" x14ac:dyDescent="0.25">
      <c r="A79" s="1">
        <v>78</v>
      </c>
      <c r="B79" s="3" t="s">
        <v>6609</v>
      </c>
      <c r="C79" s="3" t="str">
        <f t="shared" si="3"/>
        <v xml:space="preserve">Tên khác: sản phẩm điện tử  Chip tích hợp dùng cho vi mạch, mã hàng RLP-83+.  </v>
      </c>
      <c r="D79" t="s">
        <v>6732</v>
      </c>
      <c r="E79" s="3" t="str">
        <f t="shared" si="4"/>
        <v xml:space="preserve">Nội dung sản phẩm  Chip tích hợp dùng cho vi mạch, mã hàng RLP-83+.  </v>
      </c>
      <c r="F79" s="3" t="str">
        <f t="shared" si="5"/>
        <v xml:space="preserve">Tên ngắn của Chip tích hợp dùng cho vi mạch, mã hàng RLP-83+.  </v>
      </c>
      <c r="G79">
        <v>1</v>
      </c>
      <c r="H79" t="s">
        <v>6243</v>
      </c>
      <c r="I79">
        <v>10</v>
      </c>
      <c r="J79" t="s">
        <v>6377</v>
      </c>
      <c r="K79">
        <v>1</v>
      </c>
      <c r="L79" t="s">
        <v>6778</v>
      </c>
      <c r="M79">
        <v>1</v>
      </c>
      <c r="N79" t="s">
        <v>6306</v>
      </c>
      <c r="O79">
        <v>1</v>
      </c>
      <c r="P79" t="s">
        <v>6327</v>
      </c>
      <c r="Q79" s="7">
        <v>46090</v>
      </c>
    </row>
    <row r="80" spans="1:17" x14ac:dyDescent="0.25">
      <c r="A80" s="1">
        <v>79</v>
      </c>
      <c r="B80" s="3" t="s">
        <v>6610</v>
      </c>
      <c r="C80" s="3" t="str">
        <f t="shared" si="3"/>
        <v xml:space="preserve">Tên khác: sản phẩm điện tử  Chip tích hợp dùng cho vi mạch, mã hàng SIM-153MH+.  </v>
      </c>
      <c r="D80" t="s">
        <v>6733</v>
      </c>
      <c r="E80" s="3" t="str">
        <f t="shared" si="4"/>
        <v xml:space="preserve">Nội dung sản phẩm  Chip tích hợp dùng cho vi mạch, mã hàng SIM-153MH+.  </v>
      </c>
      <c r="F80" s="3" t="str">
        <f t="shared" si="5"/>
        <v xml:space="preserve">Tên ngắn của Chip tích hợp dùng cho vi mạch, mã hàng SIM-153MH+.  </v>
      </c>
      <c r="G80">
        <v>1</v>
      </c>
      <c r="H80" t="s">
        <v>6243</v>
      </c>
      <c r="I80">
        <v>10</v>
      </c>
      <c r="J80" t="s">
        <v>6377</v>
      </c>
      <c r="K80">
        <v>1</v>
      </c>
      <c r="L80" t="s">
        <v>6778</v>
      </c>
      <c r="M80">
        <v>1</v>
      </c>
      <c r="N80" t="s">
        <v>6306</v>
      </c>
      <c r="O80">
        <v>1</v>
      </c>
      <c r="P80" t="s">
        <v>6327</v>
      </c>
      <c r="Q80" s="7">
        <v>63085</v>
      </c>
    </row>
    <row r="81" spans="1:17" x14ac:dyDescent="0.25">
      <c r="A81" s="1">
        <v>80</v>
      </c>
      <c r="B81" s="3" t="s">
        <v>6611</v>
      </c>
      <c r="C81" s="3" t="str">
        <f t="shared" si="3"/>
        <v xml:space="preserve">Tên khác: sản phẩm điện tử  Chip tích hợp dùng cho vi mạch, mã hàng SYM-18H+.  </v>
      </c>
      <c r="D81" t="s">
        <v>6734</v>
      </c>
      <c r="E81" s="3" t="str">
        <f t="shared" si="4"/>
        <v xml:space="preserve">Nội dung sản phẩm  Chip tích hợp dùng cho vi mạch, mã hàng SYM-18H+.  </v>
      </c>
      <c r="F81" s="3" t="str">
        <f t="shared" si="5"/>
        <v xml:space="preserve">Tên ngắn của Chip tích hợp dùng cho vi mạch, mã hàng SYM-18H+.  </v>
      </c>
      <c r="G81">
        <v>1</v>
      </c>
      <c r="H81" t="s">
        <v>6243</v>
      </c>
      <c r="I81">
        <v>10</v>
      </c>
      <c r="J81" t="s">
        <v>6377</v>
      </c>
      <c r="K81">
        <v>1</v>
      </c>
      <c r="L81" t="s">
        <v>6778</v>
      </c>
      <c r="M81">
        <v>1</v>
      </c>
      <c r="N81" t="s">
        <v>6306</v>
      </c>
      <c r="O81">
        <v>1</v>
      </c>
      <c r="P81" t="s">
        <v>6327</v>
      </c>
      <c r="Q81" s="7">
        <v>37796</v>
      </c>
    </row>
    <row r="82" spans="1:17" x14ac:dyDescent="0.25">
      <c r="A82" s="1">
        <v>81</v>
      </c>
      <c r="B82" s="3" t="s">
        <v>6612</v>
      </c>
      <c r="C82" s="3" t="str">
        <f t="shared" si="3"/>
        <v>Tên khác: sản phẩm điện tử Tụ gốm nhiều lớp, dùng cho mạch điện tử điều khiển tự động,mã hàng 1284-1403-2-ND</v>
      </c>
      <c r="D82" t="s">
        <v>6735</v>
      </c>
      <c r="E82" s="3" t="str">
        <f t="shared" si="4"/>
        <v>Nội dung sản phẩm Tụ gốm nhiều lớp, dùng cho mạch điện tử điều khiển tự động,mã hàng 1284-1403-2-ND</v>
      </c>
      <c r="F82" s="3" t="str">
        <f t="shared" si="5"/>
        <v>Tên ngắn củaTụ gốm nhiều lớp, dùng cho mạch điện tử điều khiển tự động,mã hàng 1284-1403-2-ND</v>
      </c>
      <c r="G82">
        <v>1</v>
      </c>
      <c r="H82" t="s">
        <v>6243</v>
      </c>
      <c r="I82">
        <v>10</v>
      </c>
      <c r="J82" t="s">
        <v>6377</v>
      </c>
      <c r="K82">
        <v>1</v>
      </c>
      <c r="L82" t="s">
        <v>6778</v>
      </c>
      <c r="M82">
        <v>1</v>
      </c>
      <c r="N82" t="s">
        <v>6306</v>
      </c>
      <c r="O82">
        <v>1</v>
      </c>
      <c r="P82" t="s">
        <v>6327</v>
      </c>
      <c r="Q82" s="7">
        <v>42130</v>
      </c>
    </row>
    <row r="83" spans="1:17" x14ac:dyDescent="0.25">
      <c r="A83" s="1">
        <v>82</v>
      </c>
      <c r="B83" s="3" t="s">
        <v>6613</v>
      </c>
      <c r="C83" s="3" t="str">
        <f t="shared" si="3"/>
        <v xml:space="preserve">Tên khác: sản phẩm điện tử Tụ gốm nhiều lớp, dùng cho mạch điện tử điều khiển tự động, mã hàng 445-2333-1-ND
</v>
      </c>
      <c r="D83" t="s">
        <v>6736</v>
      </c>
      <c r="E83" s="3" t="str">
        <f t="shared" si="4"/>
        <v xml:space="preserve">Nội dung sản phẩm Tụ gốm nhiều lớp, dùng cho mạch điện tử điều khiển tự động, mã hàng 445-2333-1-ND
</v>
      </c>
      <c r="F83" s="3" t="str">
        <f t="shared" si="5"/>
        <v xml:space="preserve">Tên ngắn củaTụ gốm nhiều lớp, dùng cho mạch điện tử điều khiển tự động, mã hàng 445-2333-1-ND
</v>
      </c>
      <c r="G83">
        <v>1</v>
      </c>
      <c r="H83" t="s">
        <v>6243</v>
      </c>
      <c r="I83">
        <v>10</v>
      </c>
      <c r="J83" t="s">
        <v>6377</v>
      </c>
      <c r="K83">
        <v>1</v>
      </c>
      <c r="L83" t="s">
        <v>6778</v>
      </c>
      <c r="M83">
        <v>1</v>
      </c>
      <c r="N83" t="s">
        <v>6306</v>
      </c>
      <c r="O83">
        <v>1</v>
      </c>
      <c r="P83" t="s">
        <v>6327</v>
      </c>
      <c r="Q83" s="7">
        <v>42801</v>
      </c>
    </row>
    <row r="84" spans="1:17" x14ac:dyDescent="0.25">
      <c r="A84" s="1">
        <v>83</v>
      </c>
      <c r="B84" s="3" t="s">
        <v>6614</v>
      </c>
      <c r="C84" s="3" t="str">
        <f t="shared" si="3"/>
        <v>Tên khác: sản phẩm điện tử Tụ gốm nhiều lớp, dùng cho mạch điện tử điều khiển tự động, mã hàng 445-2342-1-ND</v>
      </c>
      <c r="D84" t="s">
        <v>6737</v>
      </c>
      <c r="E84" s="3" t="str">
        <f t="shared" si="4"/>
        <v>Nội dung sản phẩm Tụ gốm nhiều lớp, dùng cho mạch điện tử điều khiển tự động, mã hàng 445-2342-1-ND</v>
      </c>
      <c r="F84" s="3" t="str">
        <f t="shared" si="5"/>
        <v>Tên ngắn củaTụ gốm nhiều lớp, dùng cho mạch điện tử điều khiển tự động, mã hàng 445-2342-1-ND</v>
      </c>
      <c r="G84">
        <v>1</v>
      </c>
      <c r="H84" t="s">
        <v>6243</v>
      </c>
      <c r="I84">
        <v>10</v>
      </c>
      <c r="J84" t="s">
        <v>6377</v>
      </c>
      <c r="K84">
        <v>1</v>
      </c>
      <c r="L84" t="s">
        <v>6778</v>
      </c>
      <c r="M84">
        <v>1</v>
      </c>
      <c r="N84" t="s">
        <v>6306</v>
      </c>
      <c r="O84">
        <v>1</v>
      </c>
      <c r="P84" t="s">
        <v>6327</v>
      </c>
      <c r="Q84" s="7">
        <v>42801</v>
      </c>
    </row>
    <row r="85" spans="1:17" x14ac:dyDescent="0.25">
      <c r="A85" s="1">
        <v>84</v>
      </c>
      <c r="B85" s="3" t="s">
        <v>6615</v>
      </c>
      <c r="C85" s="3" t="str">
        <f t="shared" si="3"/>
        <v>Tên khác: sản phẩm điện tử Tụ nhôm, dùng cho mạch điện tử điều khiển tự động, mã hàng 338-1146-ND</v>
      </c>
      <c r="D85" t="s">
        <v>6738</v>
      </c>
      <c r="E85" s="3" t="str">
        <f t="shared" si="4"/>
        <v>Nội dung sản phẩm Tụ nhôm, dùng cho mạch điện tử điều khiển tự động, mã hàng 338-1146-ND</v>
      </c>
      <c r="F85" s="3" t="str">
        <f t="shared" si="5"/>
        <v>Tên ngắn củaTụ nhôm, dùng cho mạch điện tử điều khiển tự động, mã hàng 338-1146-ND</v>
      </c>
      <c r="G85">
        <v>1</v>
      </c>
      <c r="H85" t="s">
        <v>6243</v>
      </c>
      <c r="I85">
        <v>10</v>
      </c>
      <c r="J85" t="s">
        <v>6377</v>
      </c>
      <c r="K85">
        <v>1</v>
      </c>
      <c r="L85" t="s">
        <v>6778</v>
      </c>
      <c r="M85">
        <v>1</v>
      </c>
      <c r="N85" t="s">
        <v>6306</v>
      </c>
      <c r="O85">
        <v>1</v>
      </c>
      <c r="P85" t="s">
        <v>6327</v>
      </c>
      <c r="Q85" s="7">
        <v>71720</v>
      </c>
    </row>
    <row r="86" spans="1:17" x14ac:dyDescent="0.25">
      <c r="A86" s="1">
        <v>85</v>
      </c>
      <c r="B86" s="3" t="s">
        <v>6616</v>
      </c>
      <c r="C86" s="3" t="str">
        <f t="shared" si="3"/>
        <v>Tên khác: sản phẩm điện tử Tụ gốm nhiều lớp, dùng cho mạch điện tử điều khiển tự động, mã hàng 445-172671-1-ND</v>
      </c>
      <c r="D86" t="s">
        <v>6739</v>
      </c>
      <c r="E86" s="3" t="str">
        <f t="shared" si="4"/>
        <v>Nội dung sản phẩm Tụ gốm nhiều lớp, dùng cho mạch điện tử điều khiển tự động, mã hàng 445-172671-1-ND</v>
      </c>
      <c r="F86" s="3" t="str">
        <f t="shared" si="5"/>
        <v>Tên ngắn củaTụ gốm nhiều lớp, dùng cho mạch điện tử điều khiển tự động, mã hàng 445-172671-1-ND</v>
      </c>
      <c r="G86">
        <v>1</v>
      </c>
      <c r="H86" t="s">
        <v>6243</v>
      </c>
      <c r="I86">
        <v>10</v>
      </c>
      <c r="J86" t="s">
        <v>6377</v>
      </c>
      <c r="K86">
        <v>1</v>
      </c>
      <c r="L86" t="s">
        <v>6778</v>
      </c>
      <c r="M86">
        <v>1</v>
      </c>
      <c r="N86" t="s">
        <v>6306</v>
      </c>
      <c r="O86">
        <v>1</v>
      </c>
      <c r="P86" t="s">
        <v>6327</v>
      </c>
      <c r="Q86" s="7">
        <v>1030480</v>
      </c>
    </row>
    <row r="87" spans="1:17" x14ac:dyDescent="0.25">
      <c r="A87" s="1">
        <v>86</v>
      </c>
      <c r="B87" s="3" t="s">
        <v>6617</v>
      </c>
      <c r="C87" s="3" t="str">
        <f t="shared" si="3"/>
        <v>Tên khác: sản phẩm điện tử Tụ gốm nhiều lớp, dùng cho mạch điện tử điều khiển tự động, mã hàng 445-1385-1-ND</v>
      </c>
      <c r="D87" t="s">
        <v>6740</v>
      </c>
      <c r="E87" s="3" t="str">
        <f t="shared" si="4"/>
        <v>Nội dung sản phẩm Tụ gốm nhiều lớp, dùng cho mạch điện tử điều khiển tự động, mã hàng 445-1385-1-ND</v>
      </c>
      <c r="F87" s="3" t="str">
        <f t="shared" si="5"/>
        <v>Tên ngắn củaTụ gốm nhiều lớp, dùng cho mạch điện tử điều khiển tự động, mã hàng 445-1385-1-ND</v>
      </c>
      <c r="G87">
        <v>1</v>
      </c>
      <c r="H87" t="s">
        <v>6243</v>
      </c>
      <c r="I87">
        <v>10</v>
      </c>
      <c r="J87" t="s">
        <v>6377</v>
      </c>
      <c r="K87">
        <v>1</v>
      </c>
      <c r="L87" t="s">
        <v>6778</v>
      </c>
      <c r="M87">
        <v>1</v>
      </c>
      <c r="N87" t="s">
        <v>6306</v>
      </c>
      <c r="O87">
        <v>1</v>
      </c>
      <c r="P87" t="s">
        <v>6327</v>
      </c>
      <c r="Q87" s="7">
        <v>2979130</v>
      </c>
    </row>
    <row r="88" spans="1:17" x14ac:dyDescent="0.25">
      <c r="A88" s="1">
        <v>87</v>
      </c>
      <c r="B88" s="3" t="s">
        <v>6618</v>
      </c>
      <c r="C88" s="3" t="str">
        <f t="shared" si="3"/>
        <v>Tên khác: sản phẩm điện tử Cuộn cảm kiểu chip PFE300-700, dùng cho mạch in điều khiển tự động, mã hàng 285-1996-ND</v>
      </c>
      <c r="D88" t="s">
        <v>6741</v>
      </c>
      <c r="E88" s="3" t="str">
        <f t="shared" si="4"/>
        <v>Nội dung sản phẩm Cuộn cảm kiểu chip PFE300-700, dùng cho mạch in điều khiển tự động, mã hàng 285-1996-ND</v>
      </c>
      <c r="F88" s="3" t="str">
        <f t="shared" si="5"/>
        <v>Tên ngắn củaCuộn cảm kiểu chip PFE300-700, dùng cho mạch in điều khiển tự động, mã hàng 285-1996-ND</v>
      </c>
      <c r="G88">
        <v>1</v>
      </c>
      <c r="H88" t="s">
        <v>6243</v>
      </c>
      <c r="I88">
        <v>10</v>
      </c>
      <c r="J88" t="s">
        <v>6377</v>
      </c>
      <c r="K88">
        <v>1</v>
      </c>
      <c r="L88" t="s">
        <v>6778</v>
      </c>
      <c r="M88">
        <v>1</v>
      </c>
      <c r="N88" t="s">
        <v>6306</v>
      </c>
      <c r="O88">
        <v>1</v>
      </c>
      <c r="P88" t="s">
        <v>6327</v>
      </c>
      <c r="Q88" s="7">
        <v>2978030</v>
      </c>
    </row>
    <row r="89" spans="1:17" x14ac:dyDescent="0.25">
      <c r="A89" s="1">
        <v>88</v>
      </c>
      <c r="B89" s="3" t="s">
        <v>6619</v>
      </c>
      <c r="C89" s="3" t="str">
        <f t="shared" si="3"/>
        <v>Tên khác: sản phẩm điện tử Chip bảo vệ cảm nhiệt xoay chiều, dùng cho mạch in điều khiển tự động, mã hàng 285-1901-ND</v>
      </c>
      <c r="D89" t="s">
        <v>6742</v>
      </c>
      <c r="E89" s="3" t="str">
        <f t="shared" si="4"/>
        <v>Nội dung sản phẩm Chip bảo vệ cảm nhiệt xoay chiều, dùng cho mạch in điều khiển tự động, mã hàng 285-1901-ND</v>
      </c>
      <c r="F89" s="3" t="str">
        <f t="shared" si="5"/>
        <v>Tên ngắn củaChip bảo vệ cảm nhiệt xoay chiều, dùng cho mạch in điều khiển tự động, mã hàng 285-1901-ND</v>
      </c>
      <c r="G89">
        <v>1</v>
      </c>
      <c r="H89" t="s">
        <v>6243</v>
      </c>
      <c r="I89">
        <v>10</v>
      </c>
      <c r="J89" t="s">
        <v>6377</v>
      </c>
      <c r="K89">
        <v>1</v>
      </c>
      <c r="L89" t="s">
        <v>6778</v>
      </c>
      <c r="M89">
        <v>1</v>
      </c>
      <c r="N89" t="s">
        <v>6306</v>
      </c>
      <c r="O89">
        <v>1</v>
      </c>
      <c r="P89" t="s">
        <v>6327</v>
      </c>
      <c r="Q89" s="7">
        <v>492580</v>
      </c>
    </row>
    <row r="90" spans="1:17" x14ac:dyDescent="0.25">
      <c r="A90" s="1">
        <v>89</v>
      </c>
      <c r="B90" s="3" t="s">
        <v>6620</v>
      </c>
      <c r="C90" s="3" t="str">
        <f t="shared" si="3"/>
        <v>Tên khác: sản phẩm điện tử Điốt ổn áp Zener 5,6V, dùng cho mạch in điều khiển tự động,mã hàng FTZ5.6ET148CT-ND</v>
      </c>
      <c r="D90" t="s">
        <v>6743</v>
      </c>
      <c r="E90" s="3" t="str">
        <f t="shared" si="4"/>
        <v>Nội dung sản phẩm Điốt ổn áp Zener 5,6V, dùng cho mạch in điều khiển tự động,mã hàng FTZ5.6ET148CT-ND</v>
      </c>
      <c r="F90" s="3" t="str">
        <f t="shared" si="5"/>
        <v>Tên ngắn củaĐiốt ổn áp Zener 5,6V, dùng cho mạch in điều khiển tự động,mã hàng FTZ5.6ET148CT-ND</v>
      </c>
      <c r="G90">
        <v>1</v>
      </c>
      <c r="H90" t="s">
        <v>6243</v>
      </c>
      <c r="I90">
        <v>10</v>
      </c>
      <c r="J90" t="s">
        <v>6377</v>
      </c>
      <c r="K90">
        <v>1</v>
      </c>
      <c r="L90" t="s">
        <v>6778</v>
      </c>
      <c r="M90">
        <v>1</v>
      </c>
      <c r="N90" t="s">
        <v>6306</v>
      </c>
      <c r="O90">
        <v>1</v>
      </c>
      <c r="P90" t="s">
        <v>6327</v>
      </c>
      <c r="Q90" s="7">
        <v>211200</v>
      </c>
    </row>
    <row r="91" spans="1:17" x14ac:dyDescent="0.25">
      <c r="A91" s="1">
        <v>90</v>
      </c>
      <c r="B91" s="3" t="s">
        <v>6621</v>
      </c>
      <c r="C91" s="3" t="str">
        <f t="shared" si="3"/>
        <v>Tên khác: sản phẩm điện tử Phích cắm chuẩn 8P, dòng điện 1A, dùng cho mạch in điều khiển tự độngmã hàng 732-1940-ND</v>
      </c>
      <c r="D91" t="s">
        <v>6744</v>
      </c>
      <c r="E91" s="3" t="str">
        <f t="shared" si="4"/>
        <v>Nội dung sản phẩm Phích cắm chuẩn 8P, dòng điện 1A, dùng cho mạch in điều khiển tự độngmã hàng 732-1940-ND</v>
      </c>
      <c r="F91" s="3" t="str">
        <f t="shared" si="5"/>
        <v>Tên ngắn củaPhích cắm chuẩn 8P, dòng điện 1A, dùng cho mạch in điều khiển tự độngmã hàng 732-1940-ND</v>
      </c>
      <c r="G91">
        <v>1</v>
      </c>
      <c r="H91" t="s">
        <v>6243</v>
      </c>
      <c r="I91">
        <v>10</v>
      </c>
      <c r="J91" t="s">
        <v>6377</v>
      </c>
      <c r="K91">
        <v>1</v>
      </c>
      <c r="L91" t="s">
        <v>6778</v>
      </c>
      <c r="M91">
        <v>1</v>
      </c>
      <c r="N91" t="s">
        <v>6306</v>
      </c>
      <c r="O91">
        <v>1</v>
      </c>
      <c r="P91" t="s">
        <v>6327</v>
      </c>
      <c r="Q91" s="7">
        <v>287760</v>
      </c>
    </row>
    <row r="92" spans="1:17" x14ac:dyDescent="0.25">
      <c r="A92" s="1">
        <v>91</v>
      </c>
      <c r="B92" s="3" t="s">
        <v>6622</v>
      </c>
      <c r="C92" s="3" t="str">
        <f t="shared" si="3"/>
        <v>Tên khác: sản phẩm điện tử Phích cắm chuẩn 8POS, dòng điện 1A, dùng cho mạch in điều khiển tự động,mã hàng 732-1945-ND</v>
      </c>
      <c r="D92" t="s">
        <v>6745</v>
      </c>
      <c r="E92" s="3" t="str">
        <f t="shared" si="4"/>
        <v>Nội dung sản phẩm Phích cắm chuẩn 8POS, dòng điện 1A, dùng cho mạch in điều khiển tự động,mã hàng 732-1945-ND</v>
      </c>
      <c r="F92" s="3" t="str">
        <f t="shared" si="5"/>
        <v>Tên ngắn củaPhích cắm chuẩn 8POS, dòng điện 1A, dùng cho mạch in điều khiển tự động,mã hàng 732-1945-ND</v>
      </c>
      <c r="G92">
        <v>1</v>
      </c>
      <c r="H92" t="s">
        <v>6243</v>
      </c>
      <c r="I92">
        <v>10</v>
      </c>
      <c r="J92" t="s">
        <v>6377</v>
      </c>
      <c r="K92">
        <v>1</v>
      </c>
      <c r="L92" t="s">
        <v>6778</v>
      </c>
      <c r="M92">
        <v>1</v>
      </c>
      <c r="N92" t="s">
        <v>6306</v>
      </c>
      <c r="O92">
        <v>1</v>
      </c>
      <c r="P92" t="s">
        <v>6327</v>
      </c>
      <c r="Q92" s="7">
        <v>280060</v>
      </c>
    </row>
    <row r="93" spans="1:17" x14ac:dyDescent="0.25">
      <c r="A93" s="1">
        <v>92</v>
      </c>
      <c r="B93" s="3" t="s">
        <v>6623</v>
      </c>
      <c r="C93" s="3" t="str">
        <f t="shared" si="3"/>
        <v>Tên khác: sản phẩm điện tử Phích cắm chuẩn WR-MPC4, dòng điện 2A, dùng cho mạch in điều khiển tự động.mã hàng 732-4890-ND</v>
      </c>
      <c r="D93" t="s">
        <v>6746</v>
      </c>
      <c r="E93" s="3" t="str">
        <f t="shared" si="4"/>
        <v>Nội dung sản phẩm Phích cắm chuẩn WR-MPC4, dòng điện 2A, dùng cho mạch in điều khiển tự động.mã hàng 732-4890-ND</v>
      </c>
      <c r="F93" s="3" t="str">
        <f t="shared" si="5"/>
        <v>Tên ngắn củaPhích cắm chuẩn WR-MPC4, dòng điện 2A, dùng cho mạch in điều khiển tự động.mã hàng 732-4890-ND</v>
      </c>
      <c r="G93">
        <v>1</v>
      </c>
      <c r="H93" t="s">
        <v>6243</v>
      </c>
      <c r="I93">
        <v>10</v>
      </c>
      <c r="J93" t="s">
        <v>6377</v>
      </c>
      <c r="K93">
        <v>1</v>
      </c>
      <c r="L93" t="s">
        <v>6778</v>
      </c>
      <c r="M93">
        <v>1</v>
      </c>
      <c r="N93" t="s">
        <v>6306</v>
      </c>
      <c r="O93">
        <v>1</v>
      </c>
      <c r="P93" t="s">
        <v>6327</v>
      </c>
      <c r="Q93" s="7">
        <v>33660</v>
      </c>
    </row>
    <row r="94" spans="1:17" x14ac:dyDescent="0.25">
      <c r="A94" s="1">
        <v>93</v>
      </c>
      <c r="B94" s="3" t="s">
        <v>6624</v>
      </c>
      <c r="C94" s="3" t="str">
        <f t="shared" si="3"/>
        <v xml:space="preserve">Tên khác: sản phẩm điện tử  Phích cắm chuẩn 2POS, dòng điện 1A, dùng cho mạch in điều khiển tự động.mã hàng A25753-ND.  </v>
      </c>
      <c r="D94" t="s">
        <v>6747</v>
      </c>
      <c r="E94" s="3" t="str">
        <f t="shared" si="4"/>
        <v xml:space="preserve">Nội dung sản phẩm  Phích cắm chuẩn 2POS, dòng điện 1A, dùng cho mạch in điều khiển tự động.mã hàng A25753-ND.  </v>
      </c>
      <c r="F94" s="3" t="str">
        <f t="shared" si="5"/>
        <v xml:space="preserve">Tên ngắn của Phích cắm chuẩn 2POS, dòng điện 1A, dùng cho mạch in điều khiển tự động.mã hàng A25753-ND.  </v>
      </c>
      <c r="G94">
        <v>1</v>
      </c>
      <c r="H94" t="s">
        <v>6243</v>
      </c>
      <c r="I94">
        <v>10</v>
      </c>
      <c r="J94" t="s">
        <v>6377</v>
      </c>
      <c r="K94">
        <v>1</v>
      </c>
      <c r="L94" t="s">
        <v>6778</v>
      </c>
      <c r="M94">
        <v>1</v>
      </c>
      <c r="N94" t="s">
        <v>6306</v>
      </c>
      <c r="O94">
        <v>1</v>
      </c>
      <c r="P94" t="s">
        <v>6327</v>
      </c>
      <c r="Q94" s="7">
        <v>4400</v>
      </c>
    </row>
    <row r="95" spans="1:17" x14ac:dyDescent="0.25">
      <c r="A95" s="1">
        <v>94</v>
      </c>
      <c r="B95" s="3" t="s">
        <v>6625</v>
      </c>
      <c r="C95" s="3" t="str">
        <f t="shared" si="3"/>
        <v xml:space="preserve">Tên khác: sản phẩm điện tử  Phích cắm chuẩn 2 POS MATE-N-LOK, dòng điện 1A, dùng cho mạch in điều khiển tự động.mã hàng A1411-ND.  </v>
      </c>
      <c r="D95" t="s">
        <v>6748</v>
      </c>
      <c r="E95" s="3" t="str">
        <f t="shared" si="4"/>
        <v xml:space="preserve">Nội dung sản phẩm  Phích cắm chuẩn 2 POS MATE-N-LOK, dòng điện 1A, dùng cho mạch in điều khiển tự động.mã hàng A1411-ND.  </v>
      </c>
      <c r="F95" s="3" t="str">
        <f t="shared" si="5"/>
        <v xml:space="preserve">Tên ngắn của Phích cắm chuẩn 2 POS MATE-N-LOK, dòng điện 1A, dùng cho mạch in điều khiển tự động.mã hàng A1411-ND.  </v>
      </c>
      <c r="G95">
        <v>1</v>
      </c>
      <c r="H95" t="s">
        <v>6243</v>
      </c>
      <c r="I95">
        <v>10</v>
      </c>
      <c r="J95" t="s">
        <v>6377</v>
      </c>
      <c r="K95">
        <v>1</v>
      </c>
      <c r="L95" t="s">
        <v>6778</v>
      </c>
      <c r="M95">
        <v>1</v>
      </c>
      <c r="N95" t="s">
        <v>6306</v>
      </c>
      <c r="O95">
        <v>1</v>
      </c>
      <c r="P95" t="s">
        <v>6327</v>
      </c>
      <c r="Q95" s="7">
        <v>3520</v>
      </c>
    </row>
    <row r="96" spans="1:17" x14ac:dyDescent="0.25">
      <c r="A96" s="1">
        <v>95</v>
      </c>
      <c r="B96" s="3" t="s">
        <v>6626</v>
      </c>
      <c r="C96" s="3" t="str">
        <f t="shared" si="3"/>
        <v xml:space="preserve">Tên khác: sản phẩm điện tử  Phích cắm chuẩn 7 POS, dòng điện 1A, dùng cho mạch in điều khiển tự động. mã hàng A34201-ND.  </v>
      </c>
      <c r="D96" t="s">
        <v>6749</v>
      </c>
      <c r="E96" s="3" t="str">
        <f t="shared" si="4"/>
        <v xml:space="preserve">Nội dung sản phẩm  Phích cắm chuẩn 7 POS, dòng điện 1A, dùng cho mạch in điều khiển tự động. mã hàng A34201-ND.  </v>
      </c>
      <c r="F96" s="3" t="str">
        <f t="shared" si="5"/>
        <v xml:space="preserve">Tên ngắn của Phích cắm chuẩn 7 POS, dòng điện 1A, dùng cho mạch in điều khiển tự động. mã hàng A34201-ND.  </v>
      </c>
      <c r="G96">
        <v>1</v>
      </c>
      <c r="H96" t="s">
        <v>6243</v>
      </c>
      <c r="I96">
        <v>10</v>
      </c>
      <c r="J96" t="s">
        <v>6377</v>
      </c>
      <c r="K96">
        <v>1</v>
      </c>
      <c r="L96" t="s">
        <v>6778</v>
      </c>
      <c r="M96">
        <v>1</v>
      </c>
      <c r="N96" t="s">
        <v>6306</v>
      </c>
      <c r="O96">
        <v>1</v>
      </c>
      <c r="P96" t="s">
        <v>6327</v>
      </c>
      <c r="Q96" s="7">
        <v>172260</v>
      </c>
    </row>
    <row r="97" spans="1:17" x14ac:dyDescent="0.25">
      <c r="A97" s="1">
        <v>96</v>
      </c>
      <c r="B97" s="3" t="s">
        <v>6627</v>
      </c>
      <c r="C97" s="3" t="str">
        <f t="shared" si="3"/>
        <v xml:space="preserve">Tên khác: sản phẩm điện tử  Phích cắm chuẩn 7 POS, dòng điện 1A, dùng cho mạch in điều khiển tự động.mã hàng A33934-ND.  </v>
      </c>
      <c r="D97" t="s">
        <v>6750</v>
      </c>
      <c r="E97" s="3" t="str">
        <f t="shared" si="4"/>
        <v xml:space="preserve">Nội dung sản phẩm  Phích cắm chuẩn 7 POS, dòng điện 1A, dùng cho mạch in điều khiển tự động.mã hàng A33934-ND.  </v>
      </c>
      <c r="F97" s="3" t="str">
        <f t="shared" si="5"/>
        <v xml:space="preserve">Tên ngắn của Phích cắm chuẩn 7 POS, dòng điện 1A, dùng cho mạch in điều khiển tự động.mã hàng A33934-ND.  </v>
      </c>
      <c r="G97">
        <v>1</v>
      </c>
      <c r="H97" t="s">
        <v>6243</v>
      </c>
      <c r="I97">
        <v>10</v>
      </c>
      <c r="J97" t="s">
        <v>6377</v>
      </c>
      <c r="K97">
        <v>1</v>
      </c>
      <c r="L97" t="s">
        <v>6778</v>
      </c>
      <c r="M97">
        <v>1</v>
      </c>
      <c r="N97" t="s">
        <v>6306</v>
      </c>
      <c r="O97">
        <v>1</v>
      </c>
      <c r="P97" t="s">
        <v>6327</v>
      </c>
      <c r="Q97" s="7">
        <v>5170</v>
      </c>
    </row>
    <row r="98" spans="1:17" x14ac:dyDescent="0.25">
      <c r="A98" s="1">
        <v>97</v>
      </c>
      <c r="B98" s="3" t="s">
        <v>6628</v>
      </c>
      <c r="C98" s="3" t="str">
        <f t="shared" si="3"/>
        <v xml:space="preserve">Tên khác: sản phẩm điện tử  Phích cắm chuẩn 20 POS, dòng điện 1A, dùng cho mạch in điều khiển tự động.mã hàng 3M15454-ND.  </v>
      </c>
      <c r="D98" t="s">
        <v>6751</v>
      </c>
      <c r="E98" s="3" t="str">
        <f t="shared" si="4"/>
        <v xml:space="preserve">Nội dung sản phẩm  Phích cắm chuẩn 20 POS, dòng điện 1A, dùng cho mạch in điều khiển tự động.mã hàng 3M15454-ND.  </v>
      </c>
      <c r="F98" s="3" t="str">
        <f t="shared" si="5"/>
        <v xml:space="preserve">Tên ngắn của Phích cắm chuẩn 20 POS, dòng điện 1A, dùng cho mạch in điều khiển tự động.mã hàng 3M15454-ND.  </v>
      </c>
      <c r="G98">
        <v>1</v>
      </c>
      <c r="H98" t="s">
        <v>6243</v>
      </c>
      <c r="I98">
        <v>10</v>
      </c>
      <c r="J98" t="s">
        <v>6377</v>
      </c>
      <c r="K98">
        <v>1</v>
      </c>
      <c r="L98" t="s">
        <v>6778</v>
      </c>
      <c r="M98">
        <v>1</v>
      </c>
      <c r="N98" t="s">
        <v>6306</v>
      </c>
      <c r="O98">
        <v>1</v>
      </c>
      <c r="P98" t="s">
        <v>6327</v>
      </c>
      <c r="Q98" s="7">
        <v>2860</v>
      </c>
    </row>
    <row r="99" spans="1:17" x14ac:dyDescent="0.25">
      <c r="A99" s="1">
        <v>98</v>
      </c>
      <c r="B99" s="3" t="s">
        <v>6629</v>
      </c>
      <c r="C99" s="3" t="str">
        <f t="shared" si="3"/>
        <v xml:space="preserve">Tên khác: sản phẩm điện tử  Đầu cắm cho cáp đồng trục, chuẩn SMB 50 OHM, dùng cho mạch điện tử,dòng điện 1A, mã hàng A102025-ND.  </v>
      </c>
      <c r="D99" t="s">
        <v>6752</v>
      </c>
      <c r="E99" s="3" t="str">
        <f t="shared" si="4"/>
        <v xml:space="preserve">Nội dung sản phẩm  Đầu cắm cho cáp đồng trục, chuẩn SMB 50 OHM, dùng cho mạch điện tử,dòng điện 1A, mã hàng A102025-ND.  </v>
      </c>
      <c r="F99" s="3" t="str">
        <f t="shared" si="5"/>
        <v xml:space="preserve">Tên ngắn của Đầu cắm cho cáp đồng trục, chuẩn SMB 50 OHM, dùng cho mạch điện tử,dòng điện 1A, mã hàng A102025-ND.  </v>
      </c>
      <c r="G99">
        <v>1</v>
      </c>
      <c r="H99" t="s">
        <v>6243</v>
      </c>
      <c r="I99">
        <v>10</v>
      </c>
      <c r="J99" t="s">
        <v>6377</v>
      </c>
      <c r="K99">
        <v>1</v>
      </c>
      <c r="L99" t="s">
        <v>6778</v>
      </c>
      <c r="M99">
        <v>1</v>
      </c>
      <c r="N99" t="s">
        <v>6306</v>
      </c>
      <c r="O99">
        <v>1</v>
      </c>
      <c r="P99" t="s">
        <v>6327</v>
      </c>
      <c r="Q99" s="7">
        <v>324500</v>
      </c>
    </row>
    <row r="100" spans="1:17" x14ac:dyDescent="0.25">
      <c r="A100" s="1">
        <v>99</v>
      </c>
      <c r="B100" s="3" t="s">
        <v>6630</v>
      </c>
      <c r="C100" s="3" t="str">
        <f t="shared" si="3"/>
        <v xml:space="preserve">Tên khác: sản phẩm điện tử  Điện trở dán chuẩn 0603, dùng cho mạch điện tử.mã hàng 311-330HRTR-ND.  </v>
      </c>
      <c r="D100" t="s">
        <v>6753</v>
      </c>
      <c r="E100" s="3" t="str">
        <f t="shared" si="4"/>
        <v xml:space="preserve">Nội dung sản phẩm  Điện trở dán chuẩn 0603, dùng cho mạch điện tử.mã hàng 311-330HRTR-ND.  </v>
      </c>
      <c r="F100" s="3" t="str">
        <f t="shared" si="5"/>
        <v xml:space="preserve">Tên ngắn của Điện trở dán chuẩn 0603, dùng cho mạch điện tử.mã hàng 311-330HRTR-ND.  </v>
      </c>
      <c r="G100">
        <v>1</v>
      </c>
      <c r="H100" t="s">
        <v>6243</v>
      </c>
      <c r="I100">
        <v>10</v>
      </c>
      <c r="J100" t="s">
        <v>6377</v>
      </c>
      <c r="K100">
        <v>1</v>
      </c>
      <c r="L100" t="s">
        <v>6778</v>
      </c>
      <c r="M100">
        <v>1</v>
      </c>
      <c r="N100" t="s">
        <v>6306</v>
      </c>
      <c r="O100">
        <v>1</v>
      </c>
      <c r="P100" t="s">
        <v>6327</v>
      </c>
      <c r="Q100" s="7">
        <v>33000</v>
      </c>
    </row>
    <row r="101" spans="1:17" x14ac:dyDescent="0.25">
      <c r="A101" s="1">
        <v>100</v>
      </c>
      <c r="B101" s="3" t="s">
        <v>6631</v>
      </c>
      <c r="C101" s="3" t="str">
        <f t="shared" si="3"/>
        <v xml:space="preserve">Tên khác: sản phẩm điện tử  Điện trở dán chuẩn 0603, dùng cho mạch điện tử.mã hàng 311-2.40KHRTR-ND.  </v>
      </c>
      <c r="D101" t="s">
        <v>6754</v>
      </c>
      <c r="E101" s="3" t="str">
        <f t="shared" si="4"/>
        <v xml:space="preserve">Nội dung sản phẩm  Điện trở dán chuẩn 0603, dùng cho mạch điện tử.mã hàng 311-2.40KHRTR-ND.  </v>
      </c>
      <c r="F101" s="3" t="str">
        <f t="shared" si="5"/>
        <v xml:space="preserve">Tên ngắn của Điện trở dán chuẩn 0603, dùng cho mạch điện tử.mã hàng 311-2.40KHRTR-ND.  </v>
      </c>
      <c r="G101">
        <v>1</v>
      </c>
      <c r="H101" t="s">
        <v>6243</v>
      </c>
      <c r="I101">
        <v>10</v>
      </c>
      <c r="J101" t="s">
        <v>6377</v>
      </c>
      <c r="K101">
        <v>1</v>
      </c>
      <c r="L101" t="s">
        <v>6778</v>
      </c>
      <c r="M101">
        <v>1</v>
      </c>
      <c r="N101" t="s">
        <v>6306</v>
      </c>
      <c r="O101">
        <v>1</v>
      </c>
      <c r="P101" t="s">
        <v>6327</v>
      </c>
      <c r="Q101" s="7">
        <v>11550</v>
      </c>
    </row>
    <row r="102" spans="1:17" x14ac:dyDescent="0.25">
      <c r="A102" s="1">
        <v>101</v>
      </c>
      <c r="B102" s="3" t="s">
        <v>6632</v>
      </c>
      <c r="C102" s="3" t="str">
        <f t="shared" si="3"/>
        <v xml:space="preserve">Tên khác: sản phẩm điện tử  Công tắc điện tử, dòng điện 0,1A, dùng cho mạch điều khiển tự động.mã hàng CKN9542-ND.  </v>
      </c>
      <c r="D102" t="s">
        <v>6755</v>
      </c>
      <c r="E102" s="3" t="str">
        <f t="shared" si="4"/>
        <v xml:space="preserve">Nội dung sản phẩm  Công tắc điện tử, dòng điện 0,1A, dùng cho mạch điều khiển tự động.mã hàng CKN9542-ND.  </v>
      </c>
      <c r="F102" s="3" t="str">
        <f t="shared" si="5"/>
        <v xml:space="preserve">Tên ngắn của Công tắc điện tử, dòng điện 0,1A, dùng cho mạch điều khiển tự động.mã hàng CKN9542-ND.  </v>
      </c>
      <c r="G102">
        <v>1</v>
      </c>
      <c r="H102" t="s">
        <v>6243</v>
      </c>
      <c r="I102">
        <v>10</v>
      </c>
      <c r="J102" t="s">
        <v>6377</v>
      </c>
      <c r="K102">
        <v>1</v>
      </c>
      <c r="L102" t="s">
        <v>6778</v>
      </c>
      <c r="M102">
        <v>1</v>
      </c>
      <c r="N102" t="s">
        <v>6306</v>
      </c>
      <c r="O102">
        <v>1</v>
      </c>
      <c r="P102" t="s">
        <v>6327</v>
      </c>
      <c r="Q102" s="7">
        <v>74250</v>
      </c>
    </row>
    <row r="103" spans="1:17" x14ac:dyDescent="0.25">
      <c r="A103" s="1">
        <v>102</v>
      </c>
      <c r="B103" s="3" t="s">
        <v>6633</v>
      </c>
      <c r="C103" s="3" t="str">
        <f t="shared" si="3"/>
        <v>Tên khác: sản phẩm điện tử Mạch điện tử tích hợp 2,5VDC , dùng cho máy tính nhúng.mã hàng 296-24896-1-ND</v>
      </c>
      <c r="D103" t="s">
        <v>6756</v>
      </c>
      <c r="E103" s="3" t="str">
        <f t="shared" si="4"/>
        <v>Nội dung sản phẩm Mạch điện tử tích hợp 2,5VDC , dùng cho máy tính nhúng.mã hàng 296-24896-1-ND</v>
      </c>
      <c r="F103" s="3" t="str">
        <f t="shared" si="5"/>
        <v>Tên ngắn củaMạch điện tử tích hợp 2,5VDC , dùng cho máy tính nhúng.mã hàng 296-24896-1-ND</v>
      </c>
      <c r="G103">
        <v>1</v>
      </c>
      <c r="H103" t="s">
        <v>6243</v>
      </c>
      <c r="I103">
        <v>10</v>
      </c>
      <c r="J103" t="s">
        <v>6377</v>
      </c>
      <c r="K103">
        <v>1</v>
      </c>
      <c r="L103" t="s">
        <v>6778</v>
      </c>
      <c r="M103">
        <v>1</v>
      </c>
      <c r="N103" t="s">
        <v>6306</v>
      </c>
      <c r="O103">
        <v>1</v>
      </c>
      <c r="P103" t="s">
        <v>6327</v>
      </c>
      <c r="Q103" s="7">
        <v>12100</v>
      </c>
    </row>
    <row r="104" spans="1:17" x14ac:dyDescent="0.25">
      <c r="A104" s="1">
        <v>103</v>
      </c>
      <c r="B104" s="3" t="s">
        <v>6634</v>
      </c>
      <c r="C104" s="3" t="str">
        <f t="shared" si="3"/>
        <v xml:space="preserve">Tên khác: sản phẩm điện tử  Cuộn cảm kiểu chip FERRITE BEAD, dùng cho mạch in điều khiển tự động. mã hàng 445-172817-1-ND.  </v>
      </c>
      <c r="D104" t="s">
        <v>6757</v>
      </c>
      <c r="E104" s="3" t="str">
        <f t="shared" si="4"/>
        <v xml:space="preserve">Nội dung sản phẩm  Cuộn cảm kiểu chip FERRITE BEAD, dùng cho mạch in điều khiển tự động. mã hàng 445-172817-1-ND.  </v>
      </c>
      <c r="F104" s="3" t="str">
        <f t="shared" si="5"/>
        <v xml:space="preserve">Tên ngắn của Cuộn cảm kiểu chip FERRITE BEAD, dùng cho mạch in điều khiển tự động. mã hàng 445-172817-1-ND.  </v>
      </c>
      <c r="G104">
        <v>1</v>
      </c>
      <c r="H104" t="s">
        <v>6243</v>
      </c>
      <c r="I104">
        <v>10</v>
      </c>
      <c r="J104" t="s">
        <v>6377</v>
      </c>
      <c r="K104">
        <v>1</v>
      </c>
      <c r="L104" t="s">
        <v>6778</v>
      </c>
      <c r="M104">
        <v>1</v>
      </c>
      <c r="N104" t="s">
        <v>6306</v>
      </c>
      <c r="O104">
        <v>1</v>
      </c>
      <c r="P104" t="s">
        <v>6327</v>
      </c>
      <c r="Q104" s="7">
        <v>2915</v>
      </c>
    </row>
    <row r="105" spans="1:17" x14ac:dyDescent="0.25">
      <c r="A105" s="1">
        <v>104</v>
      </c>
      <c r="B105" s="3" t="s">
        <v>6635</v>
      </c>
      <c r="C105" s="3" t="str">
        <f t="shared" si="3"/>
        <v xml:space="preserve">Tên khác: sản phẩm điện tử  Điện trở dán chuẩn 2512, dùng cho mạch điện tử.mã hàng RCL470ECT-ND.  </v>
      </c>
      <c r="D105" t="s">
        <v>6758</v>
      </c>
      <c r="E105" s="3" t="str">
        <f t="shared" si="4"/>
        <v xml:space="preserve">Nội dung sản phẩm  Điện trở dán chuẩn 2512, dùng cho mạch điện tử.mã hàng RCL470ECT-ND.  </v>
      </c>
      <c r="F105" s="3" t="str">
        <f t="shared" si="5"/>
        <v xml:space="preserve">Tên ngắn của Điện trở dán chuẩn 2512, dùng cho mạch điện tử.mã hàng RCL470ECT-ND.  </v>
      </c>
      <c r="G105">
        <v>1</v>
      </c>
      <c r="H105" t="s">
        <v>6243</v>
      </c>
      <c r="I105">
        <v>10</v>
      </c>
      <c r="J105" t="s">
        <v>6377</v>
      </c>
      <c r="K105">
        <v>1</v>
      </c>
      <c r="L105" t="s">
        <v>6778</v>
      </c>
      <c r="M105">
        <v>1</v>
      </c>
      <c r="N105" t="s">
        <v>6306</v>
      </c>
      <c r="O105">
        <v>1</v>
      </c>
      <c r="P105" t="s">
        <v>6327</v>
      </c>
      <c r="Q105" s="7">
        <v>53053</v>
      </c>
    </row>
    <row r="106" spans="1:17" x14ac:dyDescent="0.25">
      <c r="A106" s="1">
        <v>105</v>
      </c>
      <c r="B106" s="3" t="s">
        <v>6636</v>
      </c>
      <c r="C106" s="3" t="str">
        <f t="shared" si="3"/>
        <v xml:space="preserve">Tên khác: sản phẩm điện tử  Tế bào quang điện kết hợp án dẫn cách ly, dùng cho mạch điện tử điều khiển tự động.mã hàng FOD817BSDCT-ND.  </v>
      </c>
      <c r="D106" t="s">
        <v>6759</v>
      </c>
      <c r="E106" s="3" t="str">
        <f t="shared" si="4"/>
        <v xml:space="preserve">Nội dung sản phẩm  Tế bào quang điện kết hợp án dẫn cách ly, dùng cho mạch điện tử điều khiển tự động.mã hàng FOD817BSDCT-ND.  </v>
      </c>
      <c r="F106" s="3" t="str">
        <f t="shared" si="5"/>
        <v xml:space="preserve">Tên ngắn của Tế bào quang điện kết hợp án dẫn cách ly, dùng cho mạch điện tử điều khiển tự động.mã hàng FOD817BSDCT-ND.  </v>
      </c>
      <c r="G106">
        <v>1</v>
      </c>
      <c r="H106" t="s">
        <v>6243</v>
      </c>
      <c r="I106">
        <v>10</v>
      </c>
      <c r="J106" t="s">
        <v>6377</v>
      </c>
      <c r="K106">
        <v>1</v>
      </c>
      <c r="L106" t="s">
        <v>6778</v>
      </c>
      <c r="M106">
        <v>1</v>
      </c>
      <c r="N106" t="s">
        <v>6306</v>
      </c>
      <c r="O106">
        <v>1</v>
      </c>
      <c r="P106" t="s">
        <v>6327</v>
      </c>
      <c r="Q106" s="7">
        <v>5423</v>
      </c>
    </row>
    <row r="107" spans="1:17" x14ac:dyDescent="0.25">
      <c r="A107" s="1">
        <v>106</v>
      </c>
      <c r="B107" s="3" t="s">
        <v>6637</v>
      </c>
      <c r="C107" s="3" t="str">
        <f t="shared" si="3"/>
        <v>Tên khác: sản phẩm điện tử Cáp truyền tín hiệu mạng LAN, đã đấu đầu nối RJ45, dài 50feet, dùng cho truyền tín hiệu mạng nội bộ,mã hàng:TRD695ABL-50,điện áp 5V dòng điện 1A.</v>
      </c>
      <c r="D107" t="s">
        <v>6760</v>
      </c>
      <c r="E107" s="3" t="str">
        <f t="shared" si="4"/>
        <v>Nội dung sản phẩm Cáp truyền tín hiệu mạng LAN, đã đấu đầu nối RJ45, dài 50feet, dùng cho truyền tín hiệu mạng nội bộ,mã hàng:TRD695ABL-50,điện áp 5V dòng điện 1A.</v>
      </c>
      <c r="F107" s="3" t="str">
        <f t="shared" si="5"/>
        <v>Tên ngắn củaCáp truyền tín hiệu mạng LAN, đã đấu đầu nối RJ45, dài 50feet, dùng cho truyền tín hiệu mạng nội bộ,mã hàng:TRD695ABL-50,điện áp 5V dòng điện 1A.</v>
      </c>
      <c r="G107">
        <v>1</v>
      </c>
      <c r="H107" t="s">
        <v>6243</v>
      </c>
      <c r="I107">
        <v>10</v>
      </c>
      <c r="J107" t="s">
        <v>6377</v>
      </c>
      <c r="K107">
        <v>1</v>
      </c>
      <c r="L107" t="s">
        <v>6778</v>
      </c>
      <c r="M107">
        <v>1</v>
      </c>
      <c r="N107" t="s">
        <v>6306</v>
      </c>
      <c r="O107">
        <v>1</v>
      </c>
      <c r="P107" t="s">
        <v>6327</v>
      </c>
      <c r="Q107" s="7">
        <v>53108</v>
      </c>
    </row>
    <row r="108" spans="1:17" x14ac:dyDescent="0.25">
      <c r="A108" s="1">
        <v>107</v>
      </c>
      <c r="B108" s="3" t="s">
        <v>6638</v>
      </c>
      <c r="C108" s="3" t="str">
        <f t="shared" si="3"/>
        <v>Tên khác: sản phẩm điện tử Cáp truyền tín hiệu mạng LAN, đã đấu đầu nối RJ45, dài 25 Feet, dùng cho truyền tín hiệu mạng nội bộ,mã hàng:TRD695ABL-25,điện áp 5V dòng điện 1A.</v>
      </c>
      <c r="D108" t="s">
        <v>6761</v>
      </c>
      <c r="E108" s="3" t="str">
        <f t="shared" si="4"/>
        <v>Nội dung sản phẩm Cáp truyền tín hiệu mạng LAN, đã đấu đầu nối RJ45, dài 25 Feet, dùng cho truyền tín hiệu mạng nội bộ,mã hàng:TRD695ABL-25,điện áp 5V dòng điện 1A.</v>
      </c>
      <c r="F108" s="3" t="str">
        <f t="shared" si="5"/>
        <v>Tên ngắn củaCáp truyền tín hiệu mạng LAN, đã đấu đầu nối RJ45, dài 25 Feet, dùng cho truyền tín hiệu mạng nội bộ,mã hàng:TRD695ABL-25,điện áp 5V dòng điện 1A.</v>
      </c>
      <c r="G108">
        <v>1</v>
      </c>
      <c r="H108" t="s">
        <v>6243</v>
      </c>
      <c r="I108">
        <v>10</v>
      </c>
      <c r="J108" t="s">
        <v>6377</v>
      </c>
      <c r="K108">
        <v>1</v>
      </c>
      <c r="L108" t="s">
        <v>6778</v>
      </c>
      <c r="M108">
        <v>1</v>
      </c>
      <c r="N108" t="s">
        <v>6306</v>
      </c>
      <c r="O108">
        <v>1</v>
      </c>
      <c r="P108" t="s">
        <v>6327</v>
      </c>
      <c r="Q108" s="7">
        <v>34540</v>
      </c>
    </row>
    <row r="109" spans="1:17" x14ac:dyDescent="0.25">
      <c r="A109" s="1">
        <v>108</v>
      </c>
      <c r="B109" s="3" t="s">
        <v>6639</v>
      </c>
      <c r="C109" s="3" t="str">
        <f t="shared" si="3"/>
        <v>Tên khác: sản phẩm điện tử Cáp truyền tín hiệu mạng LAN, đã đấu đầu nối RJ45, dài 15 Feet, dùng cho truyền tín hiệu mạng nội bộ,mã hàng:TRD695ABL-15,điện áp 5V dòng điện 1A.</v>
      </c>
      <c r="D109" t="s">
        <v>6762</v>
      </c>
      <c r="E109" s="3" t="str">
        <f t="shared" si="4"/>
        <v>Nội dung sản phẩm Cáp truyền tín hiệu mạng LAN, đã đấu đầu nối RJ45, dài 15 Feet, dùng cho truyền tín hiệu mạng nội bộ,mã hàng:TRD695ABL-15,điện áp 5V dòng điện 1A.</v>
      </c>
      <c r="F109" s="3" t="str">
        <f t="shared" si="5"/>
        <v>Tên ngắn củaCáp truyền tín hiệu mạng LAN, đã đấu đầu nối RJ45, dài 15 Feet, dùng cho truyền tín hiệu mạng nội bộ,mã hàng:TRD695ABL-15,điện áp 5V dòng điện 1A.</v>
      </c>
      <c r="G109">
        <v>1</v>
      </c>
      <c r="H109" t="s">
        <v>6243</v>
      </c>
      <c r="I109">
        <v>10</v>
      </c>
      <c r="J109" t="s">
        <v>6377</v>
      </c>
      <c r="K109">
        <v>1</v>
      </c>
      <c r="L109" t="s">
        <v>6778</v>
      </c>
      <c r="M109">
        <v>1</v>
      </c>
      <c r="N109" t="s">
        <v>6306</v>
      </c>
      <c r="O109">
        <v>1</v>
      </c>
      <c r="P109" t="s">
        <v>6327</v>
      </c>
      <c r="Q109" s="7">
        <v>19030</v>
      </c>
    </row>
    <row r="110" spans="1:17" x14ac:dyDescent="0.25">
      <c r="A110" s="1">
        <v>109</v>
      </c>
      <c r="B110" s="3" t="s">
        <v>6640</v>
      </c>
      <c r="C110" s="3" t="str">
        <f t="shared" si="3"/>
        <v>Tên khác: sản phẩm điện tử Cáp truyền tín hiệu mạng LAN, đã đấu đầu nối RJ45, dài 5 Feet, dùng cho truyền tín hiệu mạng nội bộ,mã hàng:TRD695ABL-5,điện áp 5V dòng điện 1A.</v>
      </c>
      <c r="D110" t="s">
        <v>6763</v>
      </c>
      <c r="E110" s="3" t="str">
        <f t="shared" si="4"/>
        <v>Nội dung sản phẩm Cáp truyền tín hiệu mạng LAN, đã đấu đầu nối RJ45, dài 5 Feet, dùng cho truyền tín hiệu mạng nội bộ,mã hàng:TRD695ABL-5,điện áp 5V dòng điện 1A.</v>
      </c>
      <c r="F110" s="3" t="str">
        <f t="shared" si="5"/>
        <v>Tên ngắn củaCáp truyền tín hiệu mạng LAN, đã đấu đầu nối RJ45, dài 5 Feet, dùng cho truyền tín hiệu mạng nội bộ,mã hàng:TRD695ABL-5,điện áp 5V dòng điện 1A.</v>
      </c>
      <c r="G110">
        <v>1</v>
      </c>
      <c r="H110" t="s">
        <v>6243</v>
      </c>
      <c r="I110">
        <v>10</v>
      </c>
      <c r="J110" t="s">
        <v>6377</v>
      </c>
      <c r="K110">
        <v>1</v>
      </c>
      <c r="L110" t="s">
        <v>6778</v>
      </c>
      <c r="M110">
        <v>1</v>
      </c>
      <c r="N110" t="s">
        <v>6306</v>
      </c>
      <c r="O110">
        <v>1</v>
      </c>
      <c r="P110" t="s">
        <v>6327</v>
      </c>
      <c r="Q110" s="7">
        <v>46750</v>
      </c>
    </row>
    <row r="111" spans="1:17" x14ac:dyDescent="0.25">
      <c r="A111" s="1">
        <v>110</v>
      </c>
      <c r="B111" s="3" t="s">
        <v>6641</v>
      </c>
      <c r="C111" s="3" t="str">
        <f t="shared" si="3"/>
        <v>Tên khác: sản phẩm điện tử Cáp truyền tín hiệu mạng LAN, đã đấu đầu nối RJ45, dài 3 Feet, dùng cho truyền tín hiệu mạng nội bộ,mã hàng:TRD695ABL-3,điện áp 5V dòng điện 1A.</v>
      </c>
      <c r="D111" t="s">
        <v>6764</v>
      </c>
      <c r="E111" s="3" t="str">
        <f t="shared" si="4"/>
        <v>Nội dung sản phẩm Cáp truyền tín hiệu mạng LAN, đã đấu đầu nối RJ45, dài 3 Feet, dùng cho truyền tín hiệu mạng nội bộ,mã hàng:TRD695ABL-3,điện áp 5V dòng điện 1A.</v>
      </c>
      <c r="F111" s="3" t="str">
        <f t="shared" si="5"/>
        <v>Tên ngắn củaCáp truyền tín hiệu mạng LAN, đã đấu đầu nối RJ45, dài 3 Feet, dùng cho truyền tín hiệu mạng nội bộ,mã hàng:TRD695ABL-3,điện áp 5V dòng điện 1A.</v>
      </c>
      <c r="G111">
        <v>1</v>
      </c>
      <c r="H111" t="s">
        <v>6243</v>
      </c>
      <c r="I111">
        <v>10</v>
      </c>
      <c r="J111" t="s">
        <v>6377</v>
      </c>
      <c r="K111">
        <v>1</v>
      </c>
      <c r="L111" t="s">
        <v>6778</v>
      </c>
      <c r="M111">
        <v>1</v>
      </c>
      <c r="N111" t="s">
        <v>6306</v>
      </c>
      <c r="O111">
        <v>1</v>
      </c>
      <c r="P111" t="s">
        <v>6327</v>
      </c>
      <c r="Q111" s="7">
        <v>507.1</v>
      </c>
    </row>
    <row r="112" spans="1:17" x14ac:dyDescent="0.25">
      <c r="A112" s="1">
        <v>111</v>
      </c>
      <c r="B112" s="3" t="s">
        <v>6642</v>
      </c>
      <c r="C112" s="3" t="str">
        <f t="shared" si="3"/>
        <v>Tên khác: sản phẩm điện tử Cáp truyền tín hiệu mạng LAN, đã đấu đầu nối RJ45, dài 2 Feet, dùng cho truyền tín hiệu mạng nội bộ,mã hàng:TRD695ABL-2,điện áp 5V dòng điện 1A,</v>
      </c>
      <c r="D112" t="s">
        <v>6765</v>
      </c>
      <c r="E112" s="3" t="str">
        <f t="shared" si="4"/>
        <v>Nội dung sản phẩm Cáp truyền tín hiệu mạng LAN, đã đấu đầu nối RJ45, dài 2 Feet, dùng cho truyền tín hiệu mạng nội bộ,mã hàng:TRD695ABL-2,điện áp 5V dòng điện 1A,</v>
      </c>
      <c r="F112" s="3" t="str">
        <f t="shared" si="5"/>
        <v>Tên ngắn củaCáp truyền tín hiệu mạng LAN, đã đấu đầu nối RJ45, dài 2 Feet, dùng cho truyền tín hiệu mạng nội bộ,mã hàng:TRD695ABL-2,điện áp 5V dòng điện 1A,</v>
      </c>
      <c r="G112">
        <v>1</v>
      </c>
      <c r="H112" t="s">
        <v>6243</v>
      </c>
      <c r="I112">
        <v>10</v>
      </c>
      <c r="J112" t="s">
        <v>6377</v>
      </c>
      <c r="K112">
        <v>1</v>
      </c>
      <c r="L112" t="s">
        <v>6778</v>
      </c>
      <c r="M112">
        <v>1</v>
      </c>
      <c r="N112" t="s">
        <v>6306</v>
      </c>
      <c r="O112">
        <v>1</v>
      </c>
      <c r="P112" t="s">
        <v>6327</v>
      </c>
      <c r="Q112" s="7">
        <v>507.1</v>
      </c>
    </row>
    <row r="113" spans="1:17" x14ac:dyDescent="0.25">
      <c r="A113" s="1">
        <v>112</v>
      </c>
      <c r="B113" s="3" t="s">
        <v>6643</v>
      </c>
      <c r="C113" s="3" t="str">
        <f t="shared" si="3"/>
        <v>Tên khác: sản phẩm điện tử Cáp truyền tín hiệu mạng LAN, đã đấu đầu nối RJ45, dài 25 Feet, dùng cho truyền tín hiệu mạng nội bộ,mã hàng:TRD695ABLK-25,điện áp 5V dòng điện 1A.</v>
      </c>
      <c r="D113" t="s">
        <v>6766</v>
      </c>
      <c r="E113" s="3" t="str">
        <f t="shared" si="4"/>
        <v>Nội dung sản phẩm Cáp truyền tín hiệu mạng LAN, đã đấu đầu nối RJ45, dài 25 Feet, dùng cho truyền tín hiệu mạng nội bộ,mã hàng:TRD695ABLK-25,điện áp 5V dòng điện 1A.</v>
      </c>
      <c r="F113" s="3" t="str">
        <f t="shared" si="5"/>
        <v>Tên ngắn củaCáp truyền tín hiệu mạng LAN, đã đấu đầu nối RJ45, dài 25 Feet, dùng cho truyền tín hiệu mạng nội bộ,mã hàng:TRD695ABLK-25,điện áp 5V dòng điện 1A.</v>
      </c>
      <c r="G113">
        <v>1</v>
      </c>
      <c r="H113" t="s">
        <v>6243</v>
      </c>
      <c r="I113">
        <v>10</v>
      </c>
      <c r="J113" t="s">
        <v>6377</v>
      </c>
      <c r="K113">
        <v>1</v>
      </c>
      <c r="L113" t="s">
        <v>6778</v>
      </c>
      <c r="M113">
        <v>1</v>
      </c>
      <c r="N113" t="s">
        <v>6306</v>
      </c>
      <c r="O113">
        <v>1</v>
      </c>
      <c r="P113" t="s">
        <v>6327</v>
      </c>
      <c r="Q113" s="7">
        <v>9130</v>
      </c>
    </row>
    <row r="114" spans="1:17" x14ac:dyDescent="0.25">
      <c r="A114" s="1">
        <v>113</v>
      </c>
      <c r="B114" s="3" t="s">
        <v>6644</v>
      </c>
      <c r="C114" s="3" t="str">
        <f t="shared" si="3"/>
        <v xml:space="preserve">Tên khác: sản phẩm điện tử Mạch điện tử tích hợp LVDS, dùng cho mạch điện tử tự động. MÃ SY55855VKG </v>
      </c>
      <c r="D114" t="s">
        <v>6767</v>
      </c>
      <c r="E114" s="3" t="str">
        <f t="shared" si="4"/>
        <v xml:space="preserve">Nội dung sản phẩm Mạch điện tử tích hợp LVDS, dùng cho mạch điện tử tự động. MÃ SY55855VKG </v>
      </c>
      <c r="F114" s="3" t="str">
        <f t="shared" si="5"/>
        <v xml:space="preserve">Tên ngắn củaMạch điện tử tích hợp LVDS, dùng cho mạch điện tử tự động. MÃ SY55855VKG </v>
      </c>
      <c r="G114">
        <v>1</v>
      </c>
      <c r="H114" t="s">
        <v>6243</v>
      </c>
      <c r="I114">
        <v>10</v>
      </c>
      <c r="J114" t="s">
        <v>6377</v>
      </c>
      <c r="K114">
        <v>1</v>
      </c>
      <c r="L114" t="s">
        <v>6778</v>
      </c>
      <c r="M114">
        <v>1</v>
      </c>
      <c r="N114" t="s">
        <v>6306</v>
      </c>
      <c r="O114">
        <v>1</v>
      </c>
      <c r="P114" t="s">
        <v>6327</v>
      </c>
      <c r="Q114" s="7">
        <v>62590</v>
      </c>
    </row>
    <row r="115" spans="1:17" x14ac:dyDescent="0.25">
      <c r="A115" s="1">
        <v>114</v>
      </c>
      <c r="B115" s="3" t="s">
        <v>6645</v>
      </c>
      <c r="C115" s="3" t="str">
        <f t="shared" si="3"/>
        <v xml:space="preserve">Tên khác: sản phẩm điện tử  Mạch điện tử tích hợp RS485/RS422, dùng cho mạch điện tử tự động.Mã MAX490ESA+ </v>
      </c>
      <c r="D115" t="s">
        <v>6768</v>
      </c>
      <c r="E115" s="3" t="str">
        <f t="shared" si="4"/>
        <v xml:space="preserve">Nội dung sản phẩm  Mạch điện tử tích hợp RS485/RS422, dùng cho mạch điện tử tự động.Mã MAX490ESA+ </v>
      </c>
      <c r="F115" s="3" t="str">
        <f t="shared" si="5"/>
        <v xml:space="preserve">Tên ngắn của Mạch điện tử tích hợp RS485/RS422, dùng cho mạch điện tử tự động.Mã MAX490ESA+ </v>
      </c>
      <c r="G115">
        <v>1</v>
      </c>
      <c r="H115" t="s">
        <v>6243</v>
      </c>
      <c r="I115">
        <v>10</v>
      </c>
      <c r="J115" t="s">
        <v>6377</v>
      </c>
      <c r="K115">
        <v>1</v>
      </c>
      <c r="L115" t="s">
        <v>6778</v>
      </c>
      <c r="M115">
        <v>1</v>
      </c>
      <c r="N115" t="s">
        <v>6306</v>
      </c>
      <c r="O115">
        <v>1</v>
      </c>
      <c r="P115" t="s">
        <v>6327</v>
      </c>
      <c r="Q115" s="7">
        <v>1474</v>
      </c>
    </row>
    <row r="116" spans="1:17" x14ac:dyDescent="0.25">
      <c r="A116" s="1">
        <v>115</v>
      </c>
      <c r="B116" s="3" t="s">
        <v>6646</v>
      </c>
      <c r="C116" s="3" t="str">
        <f t="shared" si="3"/>
        <v xml:space="preserve">Tên khác: sản phẩm điện tử  Phích cắm chuẩn D-SUB, dòng điện 1A, dùng cho mạch in điều khiển tự động.Mã 5747840-4 </v>
      </c>
      <c r="D116" t="s">
        <v>6769</v>
      </c>
      <c r="E116" s="3" t="str">
        <f t="shared" si="4"/>
        <v xml:space="preserve">Nội dung sản phẩm  Phích cắm chuẩn D-SUB, dòng điện 1A, dùng cho mạch in điều khiển tự động.Mã 5747840-4 </v>
      </c>
      <c r="F116" s="3" t="str">
        <f t="shared" si="5"/>
        <v xml:space="preserve">Tên ngắn của Phích cắm chuẩn D-SUB, dòng điện 1A, dùng cho mạch in điều khiển tự động.Mã 5747840-4 </v>
      </c>
      <c r="G116">
        <v>1</v>
      </c>
      <c r="H116" t="s">
        <v>6243</v>
      </c>
      <c r="I116">
        <v>10</v>
      </c>
      <c r="J116" t="s">
        <v>6377</v>
      </c>
      <c r="K116">
        <v>1</v>
      </c>
      <c r="L116" t="s">
        <v>6778</v>
      </c>
      <c r="M116">
        <v>1</v>
      </c>
      <c r="N116" t="s">
        <v>6306</v>
      </c>
      <c r="O116">
        <v>1</v>
      </c>
      <c r="P116" t="s">
        <v>6327</v>
      </c>
      <c r="Q116" s="7">
        <v>14190</v>
      </c>
    </row>
    <row r="117" spans="1:17" x14ac:dyDescent="0.25">
      <c r="A117" s="1">
        <v>116</v>
      </c>
      <c r="B117" s="3" t="s">
        <v>6647</v>
      </c>
      <c r="C117" s="3" t="str">
        <f t="shared" si="3"/>
        <v xml:space="preserve">Tên khác: sản phẩm điện tử Bộ cấp nguồn ổn áp DC/DC, điện áp 2.5-12.6V, dòng điện 6A, 
dùng cho mạch điện tử điều khiển tự động. Mã PTN78020WAH </v>
      </c>
      <c r="D117" t="s">
        <v>6770</v>
      </c>
      <c r="E117" s="3" t="str">
        <f t="shared" si="4"/>
        <v xml:space="preserve">Nội dung sản phẩm Bộ cấp nguồn ổn áp DC/DC, điện áp 2.5-12.6V, dòng điện 6A, 
dùng cho mạch điện tử điều khiển tự động. Mã PTN78020WAH </v>
      </c>
      <c r="F117" s="3" t="str">
        <f t="shared" si="5"/>
        <v xml:space="preserve">Tên ngắn củaBộ cấp nguồn ổn áp DC/DC, điện áp 2.5-12.6V, dòng điện 6A, 
dùng cho mạch điện tử điều khiển tự động. Mã PTN78020WAH </v>
      </c>
      <c r="G117">
        <v>1</v>
      </c>
      <c r="H117" t="s">
        <v>6243</v>
      </c>
      <c r="I117">
        <v>10</v>
      </c>
      <c r="J117" t="s">
        <v>6377</v>
      </c>
      <c r="K117">
        <v>1</v>
      </c>
      <c r="L117" t="s">
        <v>6778</v>
      </c>
      <c r="M117">
        <v>1</v>
      </c>
      <c r="N117" t="s">
        <v>6306</v>
      </c>
      <c r="O117">
        <v>1</v>
      </c>
      <c r="P117" t="s">
        <v>6327</v>
      </c>
      <c r="Q117" s="7">
        <v>9680</v>
      </c>
    </row>
    <row r="118" spans="1:17" x14ac:dyDescent="0.25">
      <c r="A118" s="1">
        <v>117</v>
      </c>
      <c r="B118" s="3" t="s">
        <v>6648</v>
      </c>
      <c r="C118" s="3" t="str">
        <f t="shared" si="3"/>
        <v>Tên khác: sản phẩm điện tử Cáp quang dã chiến bọc lưới kim loại 300m, 2 đầu YZC (gồm Zulo)</v>
      </c>
      <c r="D118" t="s">
        <v>6771</v>
      </c>
      <c r="E118" s="3" t="str">
        <f t="shared" si="4"/>
        <v>Nội dung sản phẩm Cáp quang dã chiến bọc lưới kim loại 300m, 2 đầu YZC (gồm Zulo)</v>
      </c>
      <c r="F118" s="3" t="str">
        <f t="shared" si="5"/>
        <v>Tên ngắn củaCáp quang dã chiến bọc lưới kim loại 300m, 2 đầu YZC (gồm Zulo)</v>
      </c>
      <c r="G118">
        <v>1</v>
      </c>
      <c r="H118" t="s">
        <v>6243</v>
      </c>
      <c r="I118">
        <v>10</v>
      </c>
      <c r="J118" t="s">
        <v>6377</v>
      </c>
      <c r="K118">
        <v>1</v>
      </c>
      <c r="L118" t="s">
        <v>6778</v>
      </c>
      <c r="M118">
        <v>1</v>
      </c>
      <c r="N118" t="s">
        <v>6306</v>
      </c>
      <c r="O118">
        <v>1</v>
      </c>
      <c r="P118" t="s">
        <v>6327</v>
      </c>
      <c r="Q118" s="7">
        <v>1697300</v>
      </c>
    </row>
    <row r="119" spans="1:17" x14ac:dyDescent="0.25">
      <c r="A119" s="1">
        <v>118</v>
      </c>
      <c r="B119" s="3" t="s">
        <v>6649</v>
      </c>
      <c r="C119" s="3" t="str">
        <f t="shared" si="3"/>
        <v>Tên khác: sản phẩm điện tử Cáp quang dã chiến bọc lưới kim loại 500m, 2 đầu YZC (gồm Zulo)</v>
      </c>
      <c r="D119" t="s">
        <v>6772</v>
      </c>
      <c r="E119" s="3" t="str">
        <f t="shared" si="4"/>
        <v>Nội dung sản phẩm Cáp quang dã chiến bọc lưới kim loại 500m, 2 đầu YZC (gồm Zulo)</v>
      </c>
      <c r="F119" s="3" t="str">
        <f t="shared" si="5"/>
        <v>Tên ngắn củaCáp quang dã chiến bọc lưới kim loại 500m, 2 đầu YZC (gồm Zulo)</v>
      </c>
      <c r="G119">
        <v>1</v>
      </c>
      <c r="H119" t="s">
        <v>6243</v>
      </c>
      <c r="I119">
        <v>10</v>
      </c>
      <c r="J119" t="s">
        <v>6377</v>
      </c>
      <c r="K119">
        <v>1</v>
      </c>
      <c r="L119" t="s">
        <v>6778</v>
      </c>
      <c r="M119">
        <v>1</v>
      </c>
      <c r="N119" t="s">
        <v>6306</v>
      </c>
      <c r="O119">
        <v>1</v>
      </c>
      <c r="P119" t="s">
        <v>6327</v>
      </c>
      <c r="Q119" s="7">
        <v>1175900</v>
      </c>
    </row>
    <row r="120" spans="1:17" x14ac:dyDescent="0.25">
      <c r="A120" s="1">
        <v>119</v>
      </c>
      <c r="B120" s="3" t="s">
        <v>6650</v>
      </c>
      <c r="C120" s="3" t="str">
        <f t="shared" si="3"/>
        <v>Tên khác: sản phẩm điện tử Sợi quang dã chiến 10 m</v>
      </c>
      <c r="D120" t="s">
        <v>6773</v>
      </c>
      <c r="E120" s="3" t="str">
        <f t="shared" si="4"/>
        <v>Nội dung sản phẩm Sợi quang dã chiến 10 m</v>
      </c>
      <c r="F120" s="3" t="str">
        <f t="shared" si="5"/>
        <v>Tên ngắn củaSợi quang dã chiến 10 m</v>
      </c>
      <c r="G120">
        <v>1</v>
      </c>
      <c r="H120" t="s">
        <v>6243</v>
      </c>
      <c r="I120">
        <v>10</v>
      </c>
      <c r="J120" t="s">
        <v>6377</v>
      </c>
      <c r="K120">
        <v>1</v>
      </c>
      <c r="L120" t="s">
        <v>6778</v>
      </c>
      <c r="M120">
        <v>1</v>
      </c>
      <c r="N120" t="s">
        <v>6306</v>
      </c>
      <c r="O120">
        <v>1</v>
      </c>
      <c r="P120" t="s">
        <v>6327</v>
      </c>
      <c r="Q120" s="7">
        <v>991320</v>
      </c>
    </row>
    <row r="121" spans="1:17" x14ac:dyDescent="0.25">
      <c r="A121" s="1">
        <v>120</v>
      </c>
      <c r="B121" s="3" t="s">
        <v>6651</v>
      </c>
      <c r="C121" s="3" t="str">
        <f t="shared" si="3"/>
        <v>Tên khác: sản phẩm điện tử camera quan sat IB836BA-HT (gồm POE-101)</v>
      </c>
      <c r="D121" t="s">
        <v>6774</v>
      </c>
      <c r="E121" s="3" t="str">
        <f t="shared" si="4"/>
        <v>Nội dung sản phẩm camera quan sat IB836BA-HT (gồm POE-101)</v>
      </c>
      <c r="F121" s="3" t="str">
        <f t="shared" si="5"/>
        <v>Tên ngắn củacamera quan sat IB836BA-HT (gồm POE-101)</v>
      </c>
      <c r="G121">
        <v>1</v>
      </c>
      <c r="H121" t="s">
        <v>6243</v>
      </c>
      <c r="I121">
        <v>10</v>
      </c>
      <c r="J121" t="s">
        <v>6377</v>
      </c>
      <c r="K121">
        <v>1</v>
      </c>
      <c r="L121" t="s">
        <v>6778</v>
      </c>
      <c r="M121">
        <v>1</v>
      </c>
      <c r="N121" t="s">
        <v>6306</v>
      </c>
      <c r="O121">
        <v>1</v>
      </c>
      <c r="P121" t="s">
        <v>6327</v>
      </c>
      <c r="Q121" s="7">
        <v>774070</v>
      </c>
    </row>
    <row r="122" spans="1:17" x14ac:dyDescent="0.25">
      <c r="A122" s="1">
        <v>121</v>
      </c>
      <c r="B122" s="3" t="s">
        <v>6652</v>
      </c>
      <c r="C122" s="3" t="str">
        <f t="shared" si="3"/>
        <v>Tên khác: sản phẩm điện tử Thiết bị truy nhập vô tuyến băng tần 5GHz Ruckus ZoneFlex P300 Mã (901-P300-WW01)</v>
      </c>
      <c r="D122" t="s">
        <v>6775</v>
      </c>
      <c r="E122" s="3" t="str">
        <f t="shared" si="4"/>
        <v>Nội dung sản phẩm Thiết bị truy nhập vô tuyến băng tần 5GHz Ruckus ZoneFlex P300 Mã (901-P300-WW01)</v>
      </c>
      <c r="F122" s="3" t="str">
        <f t="shared" si="5"/>
        <v>Tên ngắn củaThiết bị truy nhập vô tuyến băng tần 5GHz Ruckus ZoneFlex P300 Mã (901-P300-WW01)</v>
      </c>
      <c r="G122">
        <v>1</v>
      </c>
      <c r="H122" t="s">
        <v>6243</v>
      </c>
      <c r="I122">
        <v>10</v>
      </c>
      <c r="J122" t="s">
        <v>6377</v>
      </c>
      <c r="K122">
        <v>1</v>
      </c>
      <c r="L122" t="s">
        <v>6778</v>
      </c>
      <c r="M122">
        <v>1</v>
      </c>
      <c r="N122" t="s">
        <v>6306</v>
      </c>
      <c r="O122">
        <v>1</v>
      </c>
      <c r="P122" t="s">
        <v>6327</v>
      </c>
      <c r="Q122" s="7">
        <v>733920</v>
      </c>
    </row>
    <row r="123" spans="1:17" x14ac:dyDescent="0.25">
      <c r="A123" s="1">
        <v>122</v>
      </c>
      <c r="B123" s="3" t="s">
        <v>6653</v>
      </c>
      <c r="C123" s="3" t="str">
        <f t="shared" si="3"/>
        <v>Tên khác: sản phẩm điện tử Bộ cấp nguồn cho thiết bị thu phát  vô tuyến Ruckus T300, T301, 7731, P300, R710, R700, R600, R500, R510, R300, R310, H500, 7055 , MÃ 902-0162-UK00</v>
      </c>
      <c r="D123" t="s">
        <v>6776</v>
      </c>
      <c r="E123" s="3" t="str">
        <f t="shared" si="4"/>
        <v>Nội dung sản phẩm Bộ cấp nguồn cho thiết bị thu phát  vô tuyến Ruckus T300, T301, 7731, P300, R710, R700, R600, R500, R510, R300, R310, H500, 7055 , MÃ 902-0162-UK00</v>
      </c>
      <c r="F123" s="3" t="str">
        <f t="shared" si="5"/>
        <v>Tên ngắn củaBộ cấp nguồn cho thiết bị thu phát  vô tuyến Ruckus T300, T301, 7731, P300, R710, R700, R600, R500, R510, R300, R310, H500, 7055 , MÃ 902-0162-UK00</v>
      </c>
      <c r="G123">
        <v>1</v>
      </c>
      <c r="H123" t="s">
        <v>6243</v>
      </c>
      <c r="I123">
        <v>10</v>
      </c>
      <c r="J123" t="s">
        <v>6377</v>
      </c>
      <c r="K123">
        <v>1</v>
      </c>
      <c r="L123" t="s">
        <v>6778</v>
      </c>
      <c r="M123">
        <v>1</v>
      </c>
      <c r="N123" t="s">
        <v>6306</v>
      </c>
      <c r="O123">
        <v>1</v>
      </c>
      <c r="P123" t="s">
        <v>6327</v>
      </c>
      <c r="Q123" s="7">
        <v>706750</v>
      </c>
    </row>
    <row r="124" spans="1:17" x14ac:dyDescent="0.25">
      <c r="A124" s="1">
        <v>123</v>
      </c>
      <c r="B124" s="3" t="s">
        <v>6654</v>
      </c>
      <c r="C124" s="3" t="str">
        <f t="shared" si="3"/>
        <v>Tên khác: sản phẩm điện tử ỔN ÁP LIOA DR3-20K</v>
      </c>
      <c r="D124" t="s">
        <v>6777</v>
      </c>
      <c r="E124" s="3" t="str">
        <f t="shared" si="4"/>
        <v>Nội dung sản phẩm ỔN ÁP LIOA DR3-20K</v>
      </c>
      <c r="F124" s="3" t="str">
        <f t="shared" si="5"/>
        <v>Tên ngắn củaỔN ÁP LIOA DR3-20K</v>
      </c>
      <c r="G124">
        <v>1</v>
      </c>
      <c r="H124" t="s">
        <v>6243</v>
      </c>
      <c r="I124">
        <v>10</v>
      </c>
      <c r="J124" t="s">
        <v>6377</v>
      </c>
      <c r="K124">
        <v>1</v>
      </c>
      <c r="L124" t="s">
        <v>6778</v>
      </c>
      <c r="M124">
        <v>1</v>
      </c>
      <c r="N124" t="s">
        <v>6306</v>
      </c>
      <c r="O124">
        <v>1</v>
      </c>
      <c r="P124" t="s">
        <v>6327</v>
      </c>
      <c r="Q124" s="7">
        <v>1175900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10" sqref="D10"/>
    </sheetView>
  </sheetViews>
  <sheetFormatPr defaultRowHeight="15" x14ac:dyDescent="0.25"/>
  <cols>
    <col min="1" max="1" width="8" style="1" customWidth="1"/>
    <col min="2" max="2" width="8.28515625" style="5" bestFit="1" customWidth="1"/>
    <col min="3" max="3" width="10.7109375" style="5" bestFit="1" customWidth="1"/>
    <col min="4" max="4" width="20" style="5" bestFit="1" customWidth="1"/>
    <col min="5" max="5" width="51.5703125" style="10" customWidth="1"/>
  </cols>
  <sheetData>
    <row r="1" spans="1:5" x14ac:dyDescent="0.25">
      <c r="A1" s="1" t="s">
        <v>67</v>
      </c>
      <c r="B1" s="5" t="s">
        <v>6414</v>
      </c>
      <c r="C1" s="5" t="s">
        <v>6529</v>
      </c>
      <c r="D1" s="5" t="s">
        <v>6398</v>
      </c>
      <c r="E1" s="10" t="s">
        <v>6400</v>
      </c>
    </row>
    <row r="2" spans="1:5" x14ac:dyDescent="0.25">
      <c r="A2" s="1">
        <v>1</v>
      </c>
      <c r="B2" s="5">
        <v>1</v>
      </c>
      <c r="C2" s="5">
        <v>1</v>
      </c>
      <c r="D2" s="5" t="s">
        <v>6508</v>
      </c>
      <c r="E2" s="11" t="s">
        <v>6780</v>
      </c>
    </row>
    <row r="3" spans="1:5" x14ac:dyDescent="0.25">
      <c r="A3" s="1">
        <v>2</v>
      </c>
      <c r="B3" s="5">
        <v>1</v>
      </c>
      <c r="C3" s="5">
        <v>2</v>
      </c>
      <c r="D3" s="5" t="s">
        <v>6507</v>
      </c>
      <c r="E3" s="10">
        <v>1</v>
      </c>
    </row>
    <row r="4" spans="1:5" x14ac:dyDescent="0.25">
      <c r="A4" s="1">
        <v>3</v>
      </c>
      <c r="B4" s="5">
        <v>1</v>
      </c>
      <c r="C4" s="5">
        <v>3</v>
      </c>
      <c r="D4" s="5" t="s">
        <v>6503</v>
      </c>
      <c r="E4" s="10">
        <v>1</v>
      </c>
    </row>
    <row r="5" spans="1:5" x14ac:dyDescent="0.25">
      <c r="A5" s="1">
        <v>4</v>
      </c>
      <c r="B5" s="5">
        <v>1</v>
      </c>
      <c r="C5" s="5">
        <v>4</v>
      </c>
      <c r="D5" s="5" t="s">
        <v>6504</v>
      </c>
      <c r="E5" s="10">
        <v>1</v>
      </c>
    </row>
    <row r="6" spans="1:5" x14ac:dyDescent="0.25">
      <c r="A6" s="1">
        <v>5</v>
      </c>
      <c r="B6" s="5">
        <v>1</v>
      </c>
      <c r="C6" s="5">
        <v>5</v>
      </c>
      <c r="D6" s="5" t="s">
        <v>6512</v>
      </c>
      <c r="E6" s="10">
        <v>1</v>
      </c>
    </row>
    <row r="7" spans="1:5" x14ac:dyDescent="0.25">
      <c r="A7" s="1">
        <v>6</v>
      </c>
      <c r="B7" s="5">
        <v>1</v>
      </c>
      <c r="C7" s="5">
        <v>6</v>
      </c>
      <c r="D7" s="5" t="s">
        <v>6513</v>
      </c>
      <c r="E7" s="10">
        <v>30</v>
      </c>
    </row>
    <row r="8" spans="1:5" x14ac:dyDescent="0.25">
      <c r="A8" s="1">
        <v>7</v>
      </c>
      <c r="B8" s="5">
        <v>1</v>
      </c>
      <c r="C8" s="5">
        <v>7</v>
      </c>
      <c r="D8" s="5" t="s">
        <v>6505</v>
      </c>
      <c r="E8" s="10">
        <v>1</v>
      </c>
    </row>
    <row r="9" spans="1:5" x14ac:dyDescent="0.25">
      <c r="A9" s="1">
        <v>8</v>
      </c>
      <c r="B9" s="5">
        <v>1</v>
      </c>
      <c r="C9" s="5">
        <v>8</v>
      </c>
      <c r="D9" s="5" t="s">
        <v>6514</v>
      </c>
      <c r="E9" s="10">
        <v>1</v>
      </c>
    </row>
    <row r="10" spans="1:5" x14ac:dyDescent="0.25">
      <c r="A10" s="1">
        <v>9</v>
      </c>
      <c r="B10" s="5">
        <v>1</v>
      </c>
      <c r="C10" s="5">
        <v>9</v>
      </c>
      <c r="D10" t="s">
        <v>6515</v>
      </c>
      <c r="E10" s="10">
        <v>1111</v>
      </c>
    </row>
    <row r="11" spans="1:5" x14ac:dyDescent="0.25">
      <c r="A11" s="1">
        <v>10</v>
      </c>
      <c r="B11" s="5">
        <v>2</v>
      </c>
      <c r="C11" s="5">
        <v>10</v>
      </c>
      <c r="D11" s="5" t="s">
        <v>6506</v>
      </c>
      <c r="E11" s="11" t="s">
        <v>6779</v>
      </c>
    </row>
    <row r="12" spans="1:5" x14ac:dyDescent="0.25">
      <c r="A12" s="1">
        <v>11</v>
      </c>
      <c r="B12" s="5">
        <v>2</v>
      </c>
      <c r="C12" s="5">
        <v>11</v>
      </c>
      <c r="D12" s="5" t="s">
        <v>6509</v>
      </c>
      <c r="E12" s="11" t="s">
        <v>6781</v>
      </c>
    </row>
    <row r="13" spans="1:5" x14ac:dyDescent="0.25">
      <c r="A13" s="1">
        <v>12</v>
      </c>
      <c r="B13" s="5">
        <v>2</v>
      </c>
      <c r="C13" s="5">
        <v>12</v>
      </c>
      <c r="D13" s="5" t="s">
        <v>6510</v>
      </c>
      <c r="E13" s="10" t="s">
        <v>6530</v>
      </c>
    </row>
    <row r="14" spans="1:5" x14ac:dyDescent="0.25">
      <c r="A14" s="1">
        <v>13</v>
      </c>
      <c r="B14" s="5">
        <v>2</v>
      </c>
      <c r="C14" s="5">
        <v>13</v>
      </c>
      <c r="D14" s="5" t="s">
        <v>6511</v>
      </c>
      <c r="E14" s="10" t="s">
        <v>6531</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1" sqref="C1:D1048576"/>
    </sheetView>
  </sheetViews>
  <sheetFormatPr defaultRowHeight="15" x14ac:dyDescent="0.25"/>
  <cols>
    <col min="1" max="1" width="8" style="1" customWidth="1"/>
    <col min="2" max="2" width="24" style="2" bestFit="1" customWidth="1"/>
    <col min="3" max="3" width="56.140625" style="2" bestFit="1" customWidth="1"/>
    <col min="4" max="4" width="20.85546875" style="2" bestFit="1" customWidth="1"/>
  </cols>
  <sheetData>
    <row r="1" spans="1:4" x14ac:dyDescent="0.25">
      <c r="A1" s="1" t="s">
        <v>67</v>
      </c>
      <c r="B1" s="2" t="s">
        <v>6398</v>
      </c>
      <c r="C1" s="2" t="s">
        <v>6399</v>
      </c>
      <c r="D1" s="2" t="s">
        <v>6401</v>
      </c>
    </row>
    <row r="2" spans="1:4" x14ac:dyDescent="0.25">
      <c r="A2" s="1">
        <v>1</v>
      </c>
      <c r="B2" s="2" t="s">
        <v>6508</v>
      </c>
      <c r="C2" s="2" t="s">
        <v>6516</v>
      </c>
    </row>
    <row r="3" spans="1:4" x14ac:dyDescent="0.25">
      <c r="A3" s="1">
        <v>2</v>
      </c>
      <c r="B3" s="2" t="s">
        <v>6507</v>
      </c>
      <c r="C3" s="2" t="s">
        <v>6517</v>
      </c>
    </row>
    <row r="4" spans="1:4" x14ac:dyDescent="0.25">
      <c r="A4" s="1">
        <v>3</v>
      </c>
      <c r="B4" s="2" t="s">
        <v>6503</v>
      </c>
      <c r="C4" s="2" t="s">
        <v>6518</v>
      </c>
    </row>
    <row r="5" spans="1:4" x14ac:dyDescent="0.25">
      <c r="A5" s="1">
        <v>4</v>
      </c>
      <c r="B5" s="2" t="s">
        <v>6504</v>
      </c>
      <c r="C5" s="2" t="s">
        <v>6519</v>
      </c>
    </row>
    <row r="6" spans="1:4" x14ac:dyDescent="0.25">
      <c r="A6" s="1">
        <v>5</v>
      </c>
      <c r="B6" s="2" t="s">
        <v>6512</v>
      </c>
      <c r="C6" s="2" t="s">
        <v>6520</v>
      </c>
    </row>
    <row r="7" spans="1:4" x14ac:dyDescent="0.25">
      <c r="A7" s="1">
        <v>6</v>
      </c>
      <c r="B7" s="2" t="s">
        <v>6513</v>
      </c>
      <c r="C7" s="2" t="s">
        <v>6521</v>
      </c>
    </row>
    <row r="8" spans="1:4" x14ac:dyDescent="0.25">
      <c r="A8" s="1">
        <v>7</v>
      </c>
      <c r="B8" s="2" t="s">
        <v>6505</v>
      </c>
      <c r="C8" s="2" t="s">
        <v>6522</v>
      </c>
    </row>
    <row r="9" spans="1:4" x14ac:dyDescent="0.25">
      <c r="A9" s="1">
        <v>8</v>
      </c>
      <c r="B9" s="2" t="s">
        <v>6514</v>
      </c>
      <c r="C9" s="2" t="s">
        <v>6523</v>
      </c>
    </row>
    <row r="10" spans="1:4" x14ac:dyDescent="0.25">
      <c r="A10" s="1">
        <v>9</v>
      </c>
      <c r="B10" s="2" t="s">
        <v>6515</v>
      </c>
      <c r="C10" s="2" t="s">
        <v>6524</v>
      </c>
    </row>
    <row r="11" spans="1:4" x14ac:dyDescent="0.25">
      <c r="A11" s="1">
        <v>10</v>
      </c>
      <c r="B11" s="2" t="s">
        <v>6506</v>
      </c>
      <c r="C11" s="2" t="s">
        <v>6525</v>
      </c>
    </row>
    <row r="12" spans="1:4" x14ac:dyDescent="0.25">
      <c r="A12" s="1">
        <v>11</v>
      </c>
      <c r="B12" s="2" t="s">
        <v>6509</v>
      </c>
      <c r="C12" s="2" t="s">
        <v>6526</v>
      </c>
    </row>
    <row r="13" spans="1:4" x14ac:dyDescent="0.25">
      <c r="A13" s="1">
        <v>12</v>
      </c>
      <c r="B13" s="2" t="s">
        <v>6510</v>
      </c>
      <c r="C13" s="2" t="s">
        <v>6527</v>
      </c>
    </row>
    <row r="14" spans="1:4" x14ac:dyDescent="0.25">
      <c r="A14" s="1">
        <v>13</v>
      </c>
      <c r="B14" s="2" t="s">
        <v>6511</v>
      </c>
      <c r="C14" s="2" t="s">
        <v>6528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sqref="A1:C1048576"/>
    </sheetView>
  </sheetViews>
  <sheetFormatPr defaultRowHeight="15" x14ac:dyDescent="0.25"/>
  <cols>
    <col min="1" max="1" width="9.140625" style="13"/>
    <col min="2" max="3" width="9.140625" style="14"/>
  </cols>
  <sheetData>
    <row r="1" spans="1:3" x14ac:dyDescent="0.25">
      <c r="A1" s="13" t="s">
        <v>67</v>
      </c>
      <c r="B1" s="14" t="s">
        <v>6412</v>
      </c>
      <c r="C1" s="14" t="s">
        <v>6413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abSelected="1" workbookViewId="0">
      <selection sqref="A1:C1048576"/>
    </sheetView>
  </sheetViews>
  <sheetFormatPr defaultRowHeight="15" x14ac:dyDescent="0.25"/>
  <cols>
    <col min="1" max="1" width="9.140625" style="13"/>
    <col min="2" max="3" width="9.140625" style="14"/>
  </cols>
  <sheetData>
    <row r="1" spans="1:3" x14ac:dyDescent="0.25">
      <c r="A1" s="13" t="s">
        <v>67</v>
      </c>
      <c r="B1" s="14" t="s">
        <v>6412</v>
      </c>
      <c r="C1" s="14" t="s">
        <v>6414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13" sqref="B13"/>
    </sheetView>
  </sheetViews>
  <sheetFormatPr defaultRowHeight="15" x14ac:dyDescent="0.25"/>
  <cols>
    <col min="1" max="1" width="7" style="1" customWidth="1"/>
    <col min="2" max="2" width="13.85546875" bestFit="1" customWidth="1"/>
    <col min="3" max="3" width="25.85546875" bestFit="1" customWidth="1"/>
  </cols>
  <sheetData>
    <row r="1" spans="1:3" x14ac:dyDescent="0.25">
      <c r="A1" s="1" t="s">
        <v>67</v>
      </c>
      <c r="B1" t="s">
        <v>5516</v>
      </c>
      <c r="C1" t="s">
        <v>5517</v>
      </c>
    </row>
    <row r="2" spans="1:3" x14ac:dyDescent="0.25">
      <c r="A2" s="1">
        <v>1</v>
      </c>
      <c r="B2" t="s">
        <v>5518</v>
      </c>
    </row>
    <row r="3" spans="1:3" x14ac:dyDescent="0.25">
      <c r="A3" s="1">
        <v>2</v>
      </c>
      <c r="B3" t="s">
        <v>5519</v>
      </c>
    </row>
    <row r="4" spans="1:3" x14ac:dyDescent="0.25">
      <c r="A4" s="1">
        <v>3</v>
      </c>
      <c r="B4" t="s">
        <v>5520</v>
      </c>
    </row>
    <row r="5" spans="1:3" x14ac:dyDescent="0.25">
      <c r="A5" s="1">
        <v>4</v>
      </c>
      <c r="B5" t="s">
        <v>5521</v>
      </c>
    </row>
    <row r="6" spans="1:3" x14ac:dyDescent="0.25">
      <c r="A6" s="1">
        <v>5</v>
      </c>
      <c r="B6" t="s">
        <v>5522</v>
      </c>
    </row>
    <row r="7" spans="1:3" x14ac:dyDescent="0.25">
      <c r="A7" s="1">
        <v>6</v>
      </c>
      <c r="B7" t="s">
        <v>5523</v>
      </c>
    </row>
    <row r="8" spans="1:3" x14ac:dyDescent="0.25">
      <c r="A8" s="1">
        <v>7</v>
      </c>
      <c r="B8" t="s">
        <v>5524</v>
      </c>
    </row>
    <row r="9" spans="1:3" x14ac:dyDescent="0.25">
      <c r="A9" s="1">
        <v>8</v>
      </c>
      <c r="B9" t="s">
        <v>5525</v>
      </c>
    </row>
    <row r="10" spans="1:3" x14ac:dyDescent="0.25">
      <c r="A10" s="1">
        <v>9</v>
      </c>
      <c r="B10" t="s">
        <v>5526</v>
      </c>
    </row>
    <row r="11" spans="1:3" x14ac:dyDescent="0.25">
      <c r="A11" s="1">
        <v>10</v>
      </c>
      <c r="B11" t="s">
        <v>5527</v>
      </c>
    </row>
    <row r="12" spans="1:3" x14ac:dyDescent="0.25">
      <c r="A12" s="1">
        <v>11</v>
      </c>
      <c r="B12" t="s">
        <v>5528</v>
      </c>
    </row>
    <row r="13" spans="1:3" x14ac:dyDescent="0.25">
      <c r="A13" s="1">
        <v>12</v>
      </c>
      <c r="B13" t="s">
        <v>5529</v>
      </c>
    </row>
    <row r="14" spans="1:3" x14ac:dyDescent="0.25">
      <c r="A14" s="1">
        <v>13</v>
      </c>
      <c r="B14" t="s">
        <v>5530</v>
      </c>
    </row>
    <row r="15" spans="1:3" x14ac:dyDescent="0.25">
      <c r="A15" s="1">
        <v>14</v>
      </c>
      <c r="B15" t="s">
        <v>5531</v>
      </c>
    </row>
    <row r="16" spans="1:3" x14ac:dyDescent="0.25">
      <c r="A16" s="1">
        <v>15</v>
      </c>
      <c r="B16" t="s">
        <v>5532</v>
      </c>
    </row>
    <row r="17" spans="1:3" x14ac:dyDescent="0.25">
      <c r="A17" s="1">
        <v>16</v>
      </c>
      <c r="B17" t="s">
        <v>5533</v>
      </c>
    </row>
    <row r="18" spans="1:3" x14ac:dyDescent="0.25">
      <c r="A18" s="1">
        <v>17</v>
      </c>
      <c r="B18" t="s">
        <v>5534</v>
      </c>
    </row>
    <row r="19" spans="1:3" x14ac:dyDescent="0.25">
      <c r="A19" s="1">
        <v>18</v>
      </c>
      <c r="B19" t="s">
        <v>5535</v>
      </c>
      <c r="C19" t="s">
        <v>5536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I1" sqref="I1"/>
    </sheetView>
  </sheetViews>
  <sheetFormatPr defaultRowHeight="15" x14ac:dyDescent="0.25"/>
  <cols>
    <col min="1" max="1" width="9.140625" style="1"/>
  </cols>
  <sheetData>
    <row r="1" spans="1:9" x14ac:dyDescent="0.25">
      <c r="A1" s="1" t="s">
        <v>67</v>
      </c>
      <c r="B1" t="s">
        <v>6415</v>
      </c>
      <c r="C1" t="s">
        <v>6416</v>
      </c>
      <c r="D1" t="s">
        <v>6417</v>
      </c>
      <c r="E1" t="s">
        <v>6418</v>
      </c>
      <c r="F1" t="s">
        <v>6419</v>
      </c>
      <c r="G1" t="s">
        <v>6420</v>
      </c>
      <c r="H1" t="s">
        <v>6421</v>
      </c>
      <c r="I1" t="s">
        <v>6422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0" sqref="D20"/>
    </sheetView>
  </sheetViews>
  <sheetFormatPr defaultRowHeight="15" x14ac:dyDescent="0.25"/>
  <cols>
    <col min="1" max="1" width="9.140625" style="1"/>
    <col min="3" max="3" width="13.28515625" bestFit="1" customWidth="1"/>
  </cols>
  <sheetData>
    <row r="1" spans="1:3" x14ac:dyDescent="0.25">
      <c r="A1" s="1" t="s">
        <v>67</v>
      </c>
      <c r="B1" t="s">
        <v>5611</v>
      </c>
      <c r="C1" t="s">
        <v>6409</v>
      </c>
    </row>
    <row r="2" spans="1:3" x14ac:dyDescent="0.25">
      <c r="A2" s="1">
        <v>1</v>
      </c>
      <c r="B2">
        <v>1</v>
      </c>
      <c r="C2">
        <v>1</v>
      </c>
    </row>
    <row r="3" spans="1:3" x14ac:dyDescent="0.25">
      <c r="A3" s="1">
        <v>2</v>
      </c>
      <c r="B3">
        <v>2</v>
      </c>
      <c r="C3">
        <v>2</v>
      </c>
    </row>
    <row r="4" spans="1:3" x14ac:dyDescent="0.25">
      <c r="A4" s="1">
        <v>3</v>
      </c>
      <c r="B4">
        <v>2</v>
      </c>
      <c r="C4">
        <v>3</v>
      </c>
    </row>
    <row r="5" spans="1:3" x14ac:dyDescent="0.25">
      <c r="A5" s="1">
        <v>4</v>
      </c>
      <c r="B5">
        <v>3</v>
      </c>
      <c r="C5">
        <v>4</v>
      </c>
    </row>
    <row r="6" spans="1:3" x14ac:dyDescent="0.25">
      <c r="A6" s="1">
        <v>5</v>
      </c>
      <c r="B6">
        <v>4</v>
      </c>
      <c r="C6">
        <v>5</v>
      </c>
    </row>
    <row r="7" spans="1:3" x14ac:dyDescent="0.25">
      <c r="A7" s="1">
        <v>6</v>
      </c>
      <c r="B7">
        <v>8</v>
      </c>
      <c r="C7">
        <v>6</v>
      </c>
    </row>
    <row r="8" spans="1:3" x14ac:dyDescent="0.25">
      <c r="A8" s="1">
        <v>7</v>
      </c>
      <c r="B8">
        <v>8</v>
      </c>
      <c r="C8">
        <v>7</v>
      </c>
    </row>
    <row r="9" spans="1:3" x14ac:dyDescent="0.25">
      <c r="A9" s="1">
        <v>8</v>
      </c>
      <c r="B9">
        <v>8</v>
      </c>
      <c r="C9">
        <v>8</v>
      </c>
    </row>
    <row r="10" spans="1:3" x14ac:dyDescent="0.25">
      <c r="A10" s="1">
        <v>9</v>
      </c>
      <c r="B10">
        <v>8</v>
      </c>
      <c r="C10">
        <v>9</v>
      </c>
    </row>
    <row r="11" spans="1:3" x14ac:dyDescent="0.25">
      <c r="A11" s="1">
        <v>10</v>
      </c>
      <c r="B11">
        <v>8</v>
      </c>
      <c r="C11">
        <v>10</v>
      </c>
    </row>
    <row r="12" spans="1:3" x14ac:dyDescent="0.25">
      <c r="A12" s="1">
        <v>11</v>
      </c>
      <c r="B12">
        <v>9</v>
      </c>
      <c r="C12">
        <v>11</v>
      </c>
    </row>
    <row r="13" spans="1:3" x14ac:dyDescent="0.25">
      <c r="A13" s="1">
        <v>12</v>
      </c>
      <c r="B13">
        <v>8</v>
      </c>
      <c r="C13">
        <v>12</v>
      </c>
    </row>
    <row r="14" spans="1:3" x14ac:dyDescent="0.25">
      <c r="A14" s="1">
        <v>13</v>
      </c>
      <c r="B14">
        <v>8</v>
      </c>
      <c r="C14">
        <v>13</v>
      </c>
    </row>
    <row r="15" spans="1:3" x14ac:dyDescent="0.25">
      <c r="A15" s="1">
        <v>14</v>
      </c>
      <c r="B15">
        <v>9</v>
      </c>
      <c r="C15">
        <v>14</v>
      </c>
    </row>
    <row r="16" spans="1:3" x14ac:dyDescent="0.25">
      <c r="A16" s="1">
        <v>15</v>
      </c>
      <c r="B16">
        <v>9</v>
      </c>
      <c r="C16">
        <v>15</v>
      </c>
    </row>
    <row r="17" spans="1:3" x14ac:dyDescent="0.25">
      <c r="A17" s="1">
        <v>16</v>
      </c>
      <c r="B17">
        <v>8</v>
      </c>
      <c r="C17">
        <v>16</v>
      </c>
    </row>
    <row r="18" spans="1:3" x14ac:dyDescent="0.25">
      <c r="A18" s="1">
        <v>17</v>
      </c>
      <c r="B18">
        <v>3</v>
      </c>
      <c r="C18">
        <v>17</v>
      </c>
    </row>
    <row r="19" spans="1:3" x14ac:dyDescent="0.25">
      <c r="A19" s="1">
        <v>18</v>
      </c>
      <c r="B19">
        <v>4</v>
      </c>
      <c r="C19">
        <v>18</v>
      </c>
    </row>
    <row r="20" spans="1:3" x14ac:dyDescent="0.25">
      <c r="A20" s="1">
        <v>19</v>
      </c>
      <c r="B20">
        <v>8</v>
      </c>
      <c r="C20">
        <v>19</v>
      </c>
    </row>
    <row r="21" spans="1:3" x14ac:dyDescent="0.25">
      <c r="A21" s="1">
        <v>20</v>
      </c>
      <c r="B21">
        <v>8</v>
      </c>
      <c r="C21">
        <v>20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1" sqref="I1:I1048576"/>
    </sheetView>
  </sheetViews>
  <sheetFormatPr defaultRowHeight="15" x14ac:dyDescent="0.25"/>
  <cols>
    <col min="1" max="1" width="7" style="1" customWidth="1"/>
    <col min="2" max="2" width="11.85546875" bestFit="1" customWidth="1"/>
    <col min="3" max="3" width="34.42578125" bestFit="1" customWidth="1"/>
    <col min="4" max="4" width="11.7109375" bestFit="1" customWidth="1"/>
    <col min="5" max="5" width="14.5703125" style="2" customWidth="1"/>
    <col min="6" max="6" width="15.42578125" bestFit="1" customWidth="1"/>
    <col min="7" max="7" width="11.5703125" bestFit="1" customWidth="1"/>
    <col min="8" max="8" width="13.85546875" bestFit="1" customWidth="1"/>
    <col min="9" max="9" width="13.85546875" style="10" customWidth="1"/>
  </cols>
  <sheetData>
    <row r="1" spans="1:9" x14ac:dyDescent="0.25">
      <c r="A1" s="1" t="s">
        <v>67</v>
      </c>
      <c r="B1" t="s">
        <v>6423</v>
      </c>
      <c r="C1" t="s">
        <v>6424</v>
      </c>
      <c r="D1" t="s">
        <v>6425</v>
      </c>
      <c r="E1" s="2" t="s">
        <v>6426</v>
      </c>
      <c r="F1" t="s">
        <v>6427</v>
      </c>
      <c r="G1" t="s">
        <v>6428</v>
      </c>
      <c r="H1" t="s">
        <v>6429</v>
      </c>
      <c r="I1" s="10" t="s">
        <v>6422</v>
      </c>
    </row>
    <row r="2" spans="1:9" x14ac:dyDescent="0.25">
      <c r="A2" s="1">
        <v>1</v>
      </c>
      <c r="B2" t="s">
        <v>6463</v>
      </c>
      <c r="C2" t="s">
        <v>6464</v>
      </c>
      <c r="D2" t="s">
        <v>6487</v>
      </c>
      <c r="E2" s="12" t="s">
        <v>6782</v>
      </c>
      <c r="F2">
        <v>1</v>
      </c>
      <c r="G2">
        <v>0</v>
      </c>
      <c r="H2">
        <v>1</v>
      </c>
      <c r="I2" s="10">
        <v>111</v>
      </c>
    </row>
    <row r="3" spans="1:9" x14ac:dyDescent="0.25">
      <c r="A3" s="1">
        <v>2</v>
      </c>
      <c r="B3" t="s">
        <v>6479</v>
      </c>
      <c r="C3" t="s">
        <v>6483</v>
      </c>
      <c r="D3" t="s">
        <v>6488</v>
      </c>
      <c r="E3" s="12" t="s">
        <v>6783</v>
      </c>
      <c r="F3">
        <v>1</v>
      </c>
      <c r="G3">
        <v>0</v>
      </c>
      <c r="H3">
        <v>5</v>
      </c>
      <c r="I3" s="10">
        <v>111</v>
      </c>
    </row>
    <row r="4" spans="1:9" x14ac:dyDescent="0.25">
      <c r="A4" s="1">
        <v>3</v>
      </c>
      <c r="B4" t="s">
        <v>6480</v>
      </c>
      <c r="C4" t="s">
        <v>6484</v>
      </c>
      <c r="D4" t="s">
        <v>6489</v>
      </c>
      <c r="E4" s="12" t="s">
        <v>6784</v>
      </c>
      <c r="F4">
        <v>1</v>
      </c>
      <c r="G4">
        <v>0</v>
      </c>
      <c r="H4">
        <v>1</v>
      </c>
      <c r="I4" s="10">
        <v>111</v>
      </c>
    </row>
    <row r="5" spans="1:9" x14ac:dyDescent="0.25">
      <c r="A5" s="1">
        <v>4</v>
      </c>
      <c r="B5" t="s">
        <v>6481</v>
      </c>
      <c r="C5" t="s">
        <v>6485</v>
      </c>
      <c r="D5" t="s">
        <v>6490</v>
      </c>
      <c r="E5" s="12" t="s">
        <v>6785</v>
      </c>
      <c r="F5">
        <v>1</v>
      </c>
      <c r="G5">
        <v>0</v>
      </c>
      <c r="H5">
        <v>6</v>
      </c>
      <c r="I5" s="10">
        <v>111</v>
      </c>
    </row>
    <row r="6" spans="1:9" x14ac:dyDescent="0.25">
      <c r="A6" s="1">
        <v>5</v>
      </c>
      <c r="B6" t="s">
        <v>6482</v>
      </c>
      <c r="C6" t="s">
        <v>6486</v>
      </c>
      <c r="D6" t="s">
        <v>6491</v>
      </c>
      <c r="E6" s="12" t="s">
        <v>6786</v>
      </c>
      <c r="F6">
        <v>1</v>
      </c>
      <c r="G6">
        <v>0</v>
      </c>
      <c r="H6">
        <v>5</v>
      </c>
      <c r="I6" s="10">
        <v>111</v>
      </c>
    </row>
    <row r="7" spans="1:9" x14ac:dyDescent="0.25">
      <c r="A7" s="1">
        <v>6</v>
      </c>
      <c r="B7" t="s">
        <v>6492</v>
      </c>
      <c r="C7" t="s">
        <v>6493</v>
      </c>
      <c r="D7" t="s">
        <v>6494</v>
      </c>
      <c r="E7" s="12" t="s">
        <v>6787</v>
      </c>
      <c r="F7">
        <v>1</v>
      </c>
      <c r="G7">
        <v>0</v>
      </c>
      <c r="H7">
        <v>2</v>
      </c>
      <c r="I7" s="10">
        <v>111</v>
      </c>
    </row>
    <row r="8" spans="1:9" x14ac:dyDescent="0.25">
      <c r="A8" s="1">
        <v>7</v>
      </c>
      <c r="B8" t="s">
        <v>6495</v>
      </c>
      <c r="C8" t="s">
        <v>6497</v>
      </c>
      <c r="D8" t="s">
        <v>6499</v>
      </c>
      <c r="E8" s="12" t="s">
        <v>6788</v>
      </c>
      <c r="F8">
        <v>1</v>
      </c>
      <c r="G8">
        <v>0</v>
      </c>
      <c r="H8">
        <v>3</v>
      </c>
      <c r="I8" s="10">
        <v>111</v>
      </c>
    </row>
    <row r="9" spans="1:9" x14ac:dyDescent="0.25">
      <c r="A9" s="1">
        <v>8</v>
      </c>
      <c r="B9" t="s">
        <v>6496</v>
      </c>
      <c r="C9" t="s">
        <v>6498</v>
      </c>
      <c r="D9" t="s">
        <v>6500</v>
      </c>
      <c r="E9" s="12" t="s">
        <v>6789</v>
      </c>
      <c r="F9">
        <v>1</v>
      </c>
      <c r="G9">
        <v>0</v>
      </c>
      <c r="H9">
        <v>4</v>
      </c>
      <c r="I9" s="10">
        <v>111</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6" sqref="B6"/>
    </sheetView>
  </sheetViews>
  <sheetFormatPr defaultRowHeight="15" x14ac:dyDescent="0.25"/>
  <cols>
    <col min="1" max="1" width="9.140625" style="1"/>
    <col min="2" max="2" width="27" customWidth="1"/>
    <col min="3" max="3" width="34.85546875" bestFit="1" customWidth="1"/>
    <col min="4" max="4" width="11.28515625" bestFit="1" customWidth="1"/>
  </cols>
  <sheetData>
    <row r="1" spans="1:4" x14ac:dyDescent="0.25">
      <c r="A1" s="1" t="s">
        <v>67</v>
      </c>
      <c r="B1" t="s">
        <v>6410</v>
      </c>
      <c r="C1" t="s">
        <v>6411</v>
      </c>
      <c r="D1" t="s">
        <v>6303</v>
      </c>
    </row>
    <row r="2" spans="1:4" x14ac:dyDescent="0.25">
      <c r="A2" s="1">
        <v>1</v>
      </c>
      <c r="B2" t="s">
        <v>6465</v>
      </c>
      <c r="C2" t="s">
        <v>6471</v>
      </c>
      <c r="D2">
        <v>0</v>
      </c>
    </row>
    <row r="3" spans="1:4" x14ac:dyDescent="0.25">
      <c r="A3" s="1">
        <v>2</v>
      </c>
      <c r="B3" t="s">
        <v>6466</v>
      </c>
      <c r="C3" t="s">
        <v>6478</v>
      </c>
      <c r="D3">
        <v>0</v>
      </c>
    </row>
    <row r="4" spans="1:4" x14ac:dyDescent="0.25">
      <c r="A4" s="1">
        <v>3</v>
      </c>
      <c r="B4" t="s">
        <v>6467</v>
      </c>
      <c r="C4" t="s">
        <v>6477</v>
      </c>
      <c r="D4">
        <v>0</v>
      </c>
    </row>
    <row r="5" spans="1:4" x14ac:dyDescent="0.25">
      <c r="A5" s="1">
        <v>4</v>
      </c>
      <c r="B5" t="s">
        <v>6468</v>
      </c>
      <c r="C5" t="s">
        <v>6476</v>
      </c>
      <c r="D5">
        <v>0</v>
      </c>
    </row>
    <row r="6" spans="1:4" x14ac:dyDescent="0.25">
      <c r="A6" s="1">
        <v>5</v>
      </c>
      <c r="B6" t="s">
        <v>6469</v>
      </c>
      <c r="C6" t="s">
        <v>6472</v>
      </c>
      <c r="D6">
        <v>1</v>
      </c>
    </row>
    <row r="7" spans="1:4" x14ac:dyDescent="0.25">
      <c r="A7" s="1">
        <v>6</v>
      </c>
      <c r="B7" t="s">
        <v>6470</v>
      </c>
      <c r="C7" t="s">
        <v>6475</v>
      </c>
      <c r="D7">
        <v>0</v>
      </c>
    </row>
    <row r="8" spans="1:4" x14ac:dyDescent="0.25">
      <c r="A8" s="1">
        <v>7</v>
      </c>
      <c r="B8" t="s">
        <v>6473</v>
      </c>
      <c r="C8" t="s">
        <v>6474</v>
      </c>
      <c r="D8">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9" sqref="A9:A29"/>
    </sheetView>
  </sheetViews>
  <sheetFormatPr defaultRowHeight="15" x14ac:dyDescent="0.25"/>
  <cols>
    <col min="1" max="1" width="9.140625" style="1"/>
    <col min="2" max="2" width="13.28515625" bestFit="1" customWidth="1"/>
    <col min="3" max="3" width="18" bestFit="1" customWidth="1"/>
    <col min="4" max="4" width="21.140625" bestFit="1" customWidth="1"/>
  </cols>
  <sheetData>
    <row r="1" spans="1:4" x14ac:dyDescent="0.25">
      <c r="A1" s="1" t="s">
        <v>67</v>
      </c>
      <c r="B1" t="s">
        <v>6409</v>
      </c>
      <c r="C1" t="s">
        <v>5612</v>
      </c>
      <c r="D1" t="s">
        <v>5557</v>
      </c>
    </row>
    <row r="2" spans="1:4" x14ac:dyDescent="0.25">
      <c r="A2" s="1">
        <v>1</v>
      </c>
      <c r="B2">
        <v>1</v>
      </c>
      <c r="C2" s="1">
        <v>1</v>
      </c>
      <c r="D2">
        <v>1</v>
      </c>
    </row>
    <row r="3" spans="1:4" x14ac:dyDescent="0.25">
      <c r="A3" s="1">
        <v>2</v>
      </c>
      <c r="B3">
        <v>4</v>
      </c>
      <c r="C3" s="1">
        <v>2</v>
      </c>
      <c r="D3">
        <v>1</v>
      </c>
    </row>
    <row r="4" spans="1:4" x14ac:dyDescent="0.25">
      <c r="A4" s="1">
        <v>3</v>
      </c>
      <c r="B4">
        <v>132</v>
      </c>
      <c r="C4" s="1">
        <v>3</v>
      </c>
      <c r="D4">
        <v>1</v>
      </c>
    </row>
    <row r="5" spans="1:4" x14ac:dyDescent="0.25">
      <c r="A5" s="1">
        <v>4</v>
      </c>
      <c r="B5">
        <v>60</v>
      </c>
      <c r="C5" s="1">
        <v>4</v>
      </c>
      <c r="D5">
        <v>1</v>
      </c>
    </row>
    <row r="6" spans="1:4" x14ac:dyDescent="0.25">
      <c r="A6" s="1">
        <v>5</v>
      </c>
      <c r="B6">
        <v>144</v>
      </c>
      <c r="C6" s="1">
        <v>5</v>
      </c>
      <c r="D6">
        <v>1</v>
      </c>
    </row>
    <row r="7" spans="1:4" x14ac:dyDescent="0.25">
      <c r="A7" s="1">
        <v>6</v>
      </c>
      <c r="B7">
        <v>119</v>
      </c>
      <c r="C7" s="1">
        <v>6</v>
      </c>
      <c r="D7">
        <v>1</v>
      </c>
    </row>
    <row r="8" spans="1:4" x14ac:dyDescent="0.25">
      <c r="A8" s="1">
        <v>7</v>
      </c>
      <c r="B8">
        <v>49</v>
      </c>
      <c r="C8" s="1">
        <v>7</v>
      </c>
      <c r="D8">
        <v>1</v>
      </c>
    </row>
    <row r="9" spans="1:4" x14ac:dyDescent="0.25">
      <c r="A9" s="1">
        <v>8</v>
      </c>
      <c r="B9">
        <v>73</v>
      </c>
      <c r="C9" s="1">
        <v>8</v>
      </c>
      <c r="D9">
        <v>1</v>
      </c>
    </row>
    <row r="10" spans="1:4" x14ac:dyDescent="0.25">
      <c r="A10" s="1">
        <v>9</v>
      </c>
      <c r="B10">
        <v>18</v>
      </c>
      <c r="C10" s="1">
        <v>9</v>
      </c>
      <c r="D10">
        <v>1</v>
      </c>
    </row>
    <row r="11" spans="1:4" x14ac:dyDescent="0.25">
      <c r="A11" s="1">
        <v>10</v>
      </c>
      <c r="B11">
        <v>28</v>
      </c>
      <c r="C11" s="1">
        <v>10</v>
      </c>
      <c r="D11">
        <v>1</v>
      </c>
    </row>
    <row r="12" spans="1:4" x14ac:dyDescent="0.25">
      <c r="A12" s="1">
        <v>11</v>
      </c>
      <c r="B12">
        <v>89</v>
      </c>
      <c r="C12" s="1">
        <v>11</v>
      </c>
      <c r="D12">
        <v>1</v>
      </c>
    </row>
    <row r="13" spans="1:4" x14ac:dyDescent="0.25">
      <c r="A13" s="1">
        <v>12</v>
      </c>
      <c r="B13">
        <v>106</v>
      </c>
      <c r="C13" s="1">
        <v>12</v>
      </c>
      <c r="D13">
        <v>1</v>
      </c>
    </row>
    <row r="14" spans="1:4" x14ac:dyDescent="0.25">
      <c r="A14" s="1">
        <v>13</v>
      </c>
      <c r="B14">
        <v>151</v>
      </c>
      <c r="C14" s="1">
        <v>13</v>
      </c>
      <c r="D14">
        <v>1</v>
      </c>
    </row>
    <row r="15" spans="1:4" x14ac:dyDescent="0.25">
      <c r="A15" s="1">
        <v>14</v>
      </c>
      <c r="B15">
        <v>148</v>
      </c>
      <c r="C15" s="1">
        <v>14</v>
      </c>
      <c r="D15">
        <v>1</v>
      </c>
    </row>
    <row r="16" spans="1:4" x14ac:dyDescent="0.25">
      <c r="A16" s="1">
        <v>15</v>
      </c>
      <c r="B16">
        <v>169</v>
      </c>
      <c r="C16" s="1">
        <v>15</v>
      </c>
      <c r="D16">
        <v>1</v>
      </c>
    </row>
    <row r="17" spans="1:4" x14ac:dyDescent="0.25">
      <c r="A17" s="1">
        <v>16</v>
      </c>
      <c r="B17">
        <v>154</v>
      </c>
      <c r="C17" s="1">
        <v>16</v>
      </c>
      <c r="D17">
        <v>1</v>
      </c>
    </row>
    <row r="18" spans="1:4" x14ac:dyDescent="0.25">
      <c r="A18" s="1">
        <v>17</v>
      </c>
      <c r="B18">
        <v>2</v>
      </c>
      <c r="C18" s="1">
        <v>1</v>
      </c>
      <c r="D18">
        <v>2</v>
      </c>
    </row>
    <row r="19" spans="1:4" x14ac:dyDescent="0.25">
      <c r="A19" s="1">
        <v>18</v>
      </c>
      <c r="B19">
        <v>13</v>
      </c>
      <c r="C19" s="1">
        <v>2</v>
      </c>
      <c r="D19">
        <v>2</v>
      </c>
    </row>
    <row r="20" spans="1:4" x14ac:dyDescent="0.25">
      <c r="A20" s="1">
        <v>19</v>
      </c>
      <c r="B20">
        <v>133</v>
      </c>
      <c r="C20" s="1">
        <v>3</v>
      </c>
      <c r="D20">
        <v>2</v>
      </c>
    </row>
    <row r="21" spans="1:4" x14ac:dyDescent="0.25">
      <c r="A21" s="1">
        <v>20</v>
      </c>
      <c r="B21">
        <v>61</v>
      </c>
      <c r="C21" s="1">
        <v>4</v>
      </c>
      <c r="D21">
        <v>2</v>
      </c>
    </row>
    <row r="22" spans="1:4" x14ac:dyDescent="0.25">
      <c r="A22" s="1">
        <v>21</v>
      </c>
      <c r="B22">
        <v>122</v>
      </c>
      <c r="C22" s="1">
        <v>6</v>
      </c>
      <c r="D22">
        <v>2</v>
      </c>
    </row>
    <row r="23" spans="1:4" x14ac:dyDescent="0.25">
      <c r="A23" s="1">
        <v>22</v>
      </c>
      <c r="B23">
        <v>57</v>
      </c>
      <c r="C23" s="1">
        <v>7</v>
      </c>
      <c r="D23">
        <v>2</v>
      </c>
    </row>
    <row r="24" spans="1:4" x14ac:dyDescent="0.25">
      <c r="A24" s="1">
        <v>23</v>
      </c>
      <c r="B24">
        <v>62</v>
      </c>
      <c r="C24" s="1">
        <v>8</v>
      </c>
      <c r="D24">
        <v>2</v>
      </c>
    </row>
    <row r="25" spans="1:4" x14ac:dyDescent="0.25">
      <c r="A25" s="1">
        <v>24</v>
      </c>
      <c r="B25">
        <v>21</v>
      </c>
      <c r="C25" s="1">
        <v>9</v>
      </c>
      <c r="D25">
        <v>2</v>
      </c>
    </row>
    <row r="26" spans="1:4" x14ac:dyDescent="0.25">
      <c r="A26" s="1">
        <v>25</v>
      </c>
      <c r="B26">
        <v>38</v>
      </c>
      <c r="C26" s="1">
        <v>10</v>
      </c>
      <c r="D26">
        <v>2</v>
      </c>
    </row>
    <row r="27" spans="1:4" x14ac:dyDescent="0.25">
      <c r="A27" s="1">
        <v>26</v>
      </c>
      <c r="B27">
        <v>98</v>
      </c>
      <c r="C27" s="1">
        <v>11</v>
      </c>
      <c r="D27">
        <v>2</v>
      </c>
    </row>
    <row r="28" spans="1:4" x14ac:dyDescent="0.25">
      <c r="A28" s="1">
        <v>27</v>
      </c>
      <c r="B28">
        <v>127</v>
      </c>
      <c r="C28" s="1">
        <v>13</v>
      </c>
      <c r="D28">
        <v>2</v>
      </c>
    </row>
    <row r="29" spans="1:4" x14ac:dyDescent="0.25">
      <c r="A29" s="1">
        <v>28</v>
      </c>
      <c r="B29">
        <v>3</v>
      </c>
      <c r="C29" s="1">
        <v>1</v>
      </c>
      <c r="D29">
        <v>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D7" sqref="D7"/>
    </sheetView>
  </sheetViews>
  <sheetFormatPr defaultRowHeight="15" x14ac:dyDescent="0.25"/>
  <cols>
    <col min="1" max="1" width="7.28515625" style="1" customWidth="1"/>
    <col min="2" max="2" width="12.7109375" bestFit="1" customWidth="1"/>
    <col min="3" max="3" width="11.7109375" bestFit="1" customWidth="1"/>
    <col min="4" max="4" width="12.85546875" bestFit="1" customWidth="1"/>
    <col min="5" max="5" width="17" bestFit="1" customWidth="1"/>
    <col min="6" max="6" width="14.5703125" bestFit="1" customWidth="1"/>
    <col min="7" max="7" width="8.140625" bestFit="1" customWidth="1"/>
    <col min="8" max="8" width="13.42578125" bestFit="1" customWidth="1"/>
  </cols>
  <sheetData>
    <row r="1" spans="1:8" x14ac:dyDescent="0.25">
      <c r="A1" s="1" t="s">
        <v>67</v>
      </c>
      <c r="B1" t="s">
        <v>6402</v>
      </c>
      <c r="C1" t="s">
        <v>6403</v>
      </c>
      <c r="D1" t="s">
        <v>6404</v>
      </c>
      <c r="E1" t="s">
        <v>6405</v>
      </c>
      <c r="F1" t="s">
        <v>6406</v>
      </c>
      <c r="G1" t="s">
        <v>6407</v>
      </c>
      <c r="H1" t="s">
        <v>6408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E7" sqref="E7"/>
    </sheetView>
  </sheetViews>
  <sheetFormatPr defaultRowHeight="15" x14ac:dyDescent="0.25"/>
  <cols>
    <col min="1" max="1" width="9.140625" style="1"/>
    <col min="3" max="3" width="13.28515625" style="1" bestFit="1" customWidth="1"/>
  </cols>
  <sheetData>
    <row r="1" spans="1:3" x14ac:dyDescent="0.25">
      <c r="A1" s="1" t="s">
        <v>67</v>
      </c>
      <c r="B1" t="s">
        <v>6414</v>
      </c>
      <c r="C1" s="1" t="s">
        <v>6409</v>
      </c>
    </row>
    <row r="2" spans="1:3" x14ac:dyDescent="0.25">
      <c r="A2" s="1">
        <v>1</v>
      </c>
      <c r="B2" s="1">
        <v>2</v>
      </c>
      <c r="C2" s="1">
        <v>158</v>
      </c>
    </row>
    <row r="3" spans="1:3" x14ac:dyDescent="0.25">
      <c r="A3" s="1">
        <v>2</v>
      </c>
      <c r="B3" s="1">
        <v>3</v>
      </c>
      <c r="C3" s="1">
        <v>15</v>
      </c>
    </row>
    <row r="4" spans="1:3" x14ac:dyDescent="0.25">
      <c r="A4" s="1">
        <v>3</v>
      </c>
      <c r="B4" s="1">
        <v>4</v>
      </c>
      <c r="C4" s="1">
        <v>157</v>
      </c>
    </row>
    <row r="5" spans="1:3" x14ac:dyDescent="0.25">
      <c r="A5" s="1">
        <v>4</v>
      </c>
      <c r="B5" s="1">
        <v>5</v>
      </c>
      <c r="C5" s="1">
        <v>156</v>
      </c>
    </row>
    <row r="6" spans="1:3" x14ac:dyDescent="0.25">
      <c r="A6" s="1">
        <v>5</v>
      </c>
      <c r="B6" s="1">
        <v>6</v>
      </c>
      <c r="C6" s="1">
        <v>127</v>
      </c>
    </row>
    <row r="7" spans="1:3" x14ac:dyDescent="0.25">
      <c r="A7" s="1">
        <v>6</v>
      </c>
      <c r="B7" s="1">
        <v>7</v>
      </c>
      <c r="C7" s="1">
        <v>2</v>
      </c>
    </row>
    <row r="8" spans="1:3" x14ac:dyDescent="0.25">
      <c r="A8" s="1">
        <v>7</v>
      </c>
      <c r="B8" s="1">
        <v>8</v>
      </c>
      <c r="C8" s="1">
        <v>60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D1" sqref="D1"/>
    </sheetView>
  </sheetViews>
  <sheetFormatPr defaultRowHeight="15" x14ac:dyDescent="0.25"/>
  <cols>
    <col min="1" max="1" width="9.140625" style="1"/>
  </cols>
  <sheetData>
    <row r="1" spans="1:4" x14ac:dyDescent="0.25">
      <c r="A1" s="1" t="s">
        <v>67</v>
      </c>
      <c r="B1" t="s">
        <v>6430</v>
      </c>
      <c r="C1" t="s">
        <v>6431</v>
      </c>
      <c r="D1" t="s">
        <v>6432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workbookViewId="0">
      <selection activeCell="P1" sqref="P1"/>
    </sheetView>
  </sheetViews>
  <sheetFormatPr defaultRowHeight="15" x14ac:dyDescent="0.25"/>
  <cols>
    <col min="1" max="1" width="9.140625" style="1"/>
  </cols>
  <sheetData>
    <row r="1" spans="1:16" x14ac:dyDescent="0.25">
      <c r="A1" s="1" t="s">
        <v>67</v>
      </c>
      <c r="B1" t="s">
        <v>6433</v>
      </c>
      <c r="C1" t="s">
        <v>6434</v>
      </c>
      <c r="D1" t="s">
        <v>6435</v>
      </c>
      <c r="E1" t="s">
        <v>6378</v>
      </c>
      <c r="F1" t="s">
        <v>5612</v>
      </c>
      <c r="G1" t="s">
        <v>5554</v>
      </c>
      <c r="H1" t="s">
        <v>6436</v>
      </c>
      <c r="I1" t="s">
        <v>6437</v>
      </c>
      <c r="J1" t="s">
        <v>6414</v>
      </c>
      <c r="K1" t="s">
        <v>6423</v>
      </c>
      <c r="L1" t="s">
        <v>6439</v>
      </c>
      <c r="M1" t="s">
        <v>6440</v>
      </c>
      <c r="N1" t="s">
        <v>6441</v>
      </c>
      <c r="O1" t="s">
        <v>6430</v>
      </c>
      <c r="P1" t="s">
        <v>6442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
  <sheetViews>
    <sheetView workbookViewId="0">
      <selection activeCell="X1" sqref="X1"/>
    </sheetView>
  </sheetViews>
  <sheetFormatPr defaultRowHeight="15" x14ac:dyDescent="0.25"/>
  <cols>
    <col min="1" max="1" width="9.140625" style="1"/>
  </cols>
  <sheetData>
    <row r="1" spans="1:24" x14ac:dyDescent="0.25">
      <c r="A1" s="1" t="s">
        <v>67</v>
      </c>
      <c r="B1" t="s">
        <v>6443</v>
      </c>
      <c r="C1" t="s">
        <v>6444</v>
      </c>
      <c r="D1" t="s">
        <v>6446</v>
      </c>
      <c r="E1" t="s">
        <v>6447</v>
      </c>
      <c r="F1" t="s">
        <v>6390</v>
      </c>
      <c r="G1" t="s">
        <v>6391</v>
      </c>
      <c r="H1" t="s">
        <v>6392</v>
      </c>
      <c r="I1" t="s">
        <v>6241</v>
      </c>
      <c r="J1" t="s">
        <v>6393</v>
      </c>
      <c r="K1" t="s">
        <v>5537</v>
      </c>
      <c r="L1" t="s">
        <v>6394</v>
      </c>
      <c r="M1" t="s">
        <v>6333</v>
      </c>
      <c r="N1" t="s">
        <v>6395</v>
      </c>
      <c r="O1" t="s">
        <v>6299</v>
      </c>
      <c r="P1" t="s">
        <v>6396</v>
      </c>
      <c r="Q1" t="s">
        <v>6325</v>
      </c>
      <c r="R1" t="s">
        <v>6397</v>
      </c>
      <c r="S1" t="s">
        <v>6448</v>
      </c>
      <c r="T1" t="s">
        <v>6449</v>
      </c>
      <c r="U1" t="s">
        <v>6435</v>
      </c>
      <c r="V1" t="s">
        <v>6450</v>
      </c>
      <c r="W1" t="s">
        <v>6451</v>
      </c>
      <c r="X1" t="s">
        <v>6452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1" sqref="C1"/>
    </sheetView>
  </sheetViews>
  <sheetFormatPr defaultRowHeight="15" x14ac:dyDescent="0.25"/>
  <cols>
    <col min="1" max="1" width="7.140625" style="1" customWidth="1"/>
    <col min="2" max="2" width="18.5703125" customWidth="1"/>
    <col min="3" max="3" width="18.85546875" style="4" bestFit="1" customWidth="1"/>
    <col min="4" max="4" width="18.28515625" bestFit="1" customWidth="1"/>
  </cols>
  <sheetData>
    <row r="1" spans="1:4" x14ac:dyDescent="0.25">
      <c r="A1" s="1" t="s">
        <v>67</v>
      </c>
      <c r="B1" t="s">
        <v>6357</v>
      </c>
      <c r="C1" s="4" t="s">
        <v>6359</v>
      </c>
      <c r="D1" t="s">
        <v>6358</v>
      </c>
    </row>
    <row r="2" spans="1:4" x14ac:dyDescent="0.25">
      <c r="A2" s="1">
        <v>1</v>
      </c>
      <c r="B2" t="s">
        <v>5540</v>
      </c>
      <c r="C2" s="4" t="s">
        <v>5547</v>
      </c>
    </row>
    <row r="3" spans="1:4" x14ac:dyDescent="0.25">
      <c r="A3" s="1">
        <v>2</v>
      </c>
      <c r="B3" t="s">
        <v>5541</v>
      </c>
      <c r="C3" s="4" t="s">
        <v>5548</v>
      </c>
    </row>
    <row r="4" spans="1:4" x14ac:dyDescent="0.25">
      <c r="A4" s="1">
        <v>3</v>
      </c>
      <c r="B4" t="s">
        <v>5542</v>
      </c>
      <c r="C4" s="4" t="s">
        <v>5549</v>
      </c>
    </row>
    <row r="5" spans="1:4" x14ac:dyDescent="0.25">
      <c r="A5" s="1">
        <v>4</v>
      </c>
      <c r="B5" t="s">
        <v>5543</v>
      </c>
      <c r="C5" s="4" t="s">
        <v>5552</v>
      </c>
    </row>
    <row r="6" spans="1:4" x14ac:dyDescent="0.25">
      <c r="A6" s="1">
        <v>5</v>
      </c>
      <c r="B6" t="s">
        <v>5544</v>
      </c>
      <c r="C6" s="4" t="s">
        <v>5550</v>
      </c>
    </row>
    <row r="7" spans="1:4" x14ac:dyDescent="0.25">
      <c r="A7" s="1">
        <v>6</v>
      </c>
      <c r="B7" t="s">
        <v>5545</v>
      </c>
      <c r="C7" s="4" t="s">
        <v>5553</v>
      </c>
    </row>
    <row r="8" spans="1:4" x14ac:dyDescent="0.25">
      <c r="A8" s="1">
        <v>7</v>
      </c>
      <c r="B8" t="s">
        <v>5546</v>
      </c>
      <c r="C8" s="4" t="s">
        <v>5551</v>
      </c>
    </row>
    <row r="9" spans="1:4" x14ac:dyDescent="0.25">
      <c r="A9" s="1">
        <v>8</v>
      </c>
      <c r="B9" t="s">
        <v>6469</v>
      </c>
      <c r="C9" s="4" t="s">
        <v>6501</v>
      </c>
    </row>
    <row r="10" spans="1:4" x14ac:dyDescent="0.25">
      <c r="A10" s="1">
        <v>9</v>
      </c>
      <c r="B10" t="s">
        <v>6470</v>
      </c>
      <c r="C10" s="4" t="s">
        <v>6502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
  <sheetViews>
    <sheetView workbookViewId="0">
      <selection activeCell="N3" sqref="N3"/>
    </sheetView>
  </sheetViews>
  <sheetFormatPr defaultRowHeight="15" x14ac:dyDescent="0.25"/>
  <cols>
    <col min="1" max="1" width="9.140625" style="1"/>
  </cols>
  <sheetData>
    <row r="1" spans="1:19" x14ac:dyDescent="0.25">
      <c r="A1" s="1" t="s">
        <v>67</v>
      </c>
      <c r="B1" t="s">
        <v>6453</v>
      </c>
      <c r="C1" t="s">
        <v>6454</v>
      </c>
      <c r="D1" t="s">
        <v>6435</v>
      </c>
      <c r="E1" t="s">
        <v>6378</v>
      </c>
      <c r="F1" t="s">
        <v>5612</v>
      </c>
      <c r="G1" t="s">
        <v>5554</v>
      </c>
      <c r="H1" t="s">
        <v>6436</v>
      </c>
      <c r="I1" t="s">
        <v>6437</v>
      </c>
      <c r="J1" t="s">
        <v>6414</v>
      </c>
      <c r="K1" t="s">
        <v>6423</v>
      </c>
      <c r="L1" t="s">
        <v>6438</v>
      </c>
      <c r="M1" t="s">
        <v>6439</v>
      </c>
      <c r="N1" t="s">
        <v>6440</v>
      </c>
      <c r="O1" t="s">
        <v>6441</v>
      </c>
      <c r="P1" t="s">
        <v>6430</v>
      </c>
      <c r="Q1" t="s">
        <v>6442</v>
      </c>
      <c r="R1" t="s">
        <v>6455</v>
      </c>
      <c r="S1" t="s">
        <v>6456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
  <sheetViews>
    <sheetView topLeftCell="I1" workbookViewId="0">
      <selection activeCell="U18" sqref="U18"/>
    </sheetView>
  </sheetViews>
  <sheetFormatPr defaultRowHeight="15" x14ac:dyDescent="0.25"/>
  <cols>
    <col min="1" max="1" width="9.140625" style="1"/>
  </cols>
  <sheetData>
    <row r="1" spans="1:27" x14ac:dyDescent="0.25">
      <c r="A1" s="1" t="s">
        <v>67</v>
      </c>
      <c r="B1" t="s">
        <v>6457</v>
      </c>
      <c r="C1" t="s">
        <v>6444</v>
      </c>
      <c r="D1" t="s">
        <v>6445</v>
      </c>
      <c r="E1" t="s">
        <v>6446</v>
      </c>
      <c r="F1" t="s">
        <v>6447</v>
      </c>
      <c r="G1" t="s">
        <v>6390</v>
      </c>
      <c r="H1" t="s">
        <v>6391</v>
      </c>
      <c r="I1" t="s">
        <v>6392</v>
      </c>
      <c r="J1" t="s">
        <v>6241</v>
      </c>
      <c r="K1" t="s">
        <v>6393</v>
      </c>
      <c r="L1" t="s">
        <v>5537</v>
      </c>
      <c r="M1" t="s">
        <v>6394</v>
      </c>
      <c r="N1" t="s">
        <v>6333</v>
      </c>
      <c r="O1" t="s">
        <v>6395</v>
      </c>
      <c r="P1" t="s">
        <v>6299</v>
      </c>
      <c r="Q1" t="s">
        <v>6396</v>
      </c>
      <c r="R1" t="s">
        <v>6325</v>
      </c>
      <c r="S1" t="s">
        <v>6397</v>
      </c>
      <c r="T1" t="s">
        <v>6458</v>
      </c>
      <c r="U1" t="s">
        <v>6449</v>
      </c>
      <c r="V1" t="s">
        <v>6435</v>
      </c>
      <c r="W1" t="s">
        <v>6450</v>
      </c>
      <c r="X1" t="s">
        <v>6451</v>
      </c>
      <c r="Y1" t="s">
        <v>6452</v>
      </c>
      <c r="Z1" t="s">
        <v>6459</v>
      </c>
      <c r="AA1" t="s">
        <v>6460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D1" sqref="D1"/>
    </sheetView>
  </sheetViews>
  <sheetFormatPr defaultRowHeight="15" x14ac:dyDescent="0.25"/>
  <cols>
    <col min="1" max="1" width="9.140625" style="1"/>
  </cols>
  <sheetData>
    <row r="1" spans="1:4" x14ac:dyDescent="0.25">
      <c r="A1" s="1" t="s">
        <v>67</v>
      </c>
      <c r="B1" t="s">
        <v>6444</v>
      </c>
      <c r="C1" t="s">
        <v>6461</v>
      </c>
      <c r="D1" t="s">
        <v>6395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7" sqref="F7"/>
    </sheetView>
  </sheetViews>
  <sheetFormatPr defaultRowHeight="15" x14ac:dyDescent="0.25"/>
  <cols>
    <col min="1" max="1" width="9.140625" style="1"/>
  </cols>
  <sheetData>
    <row r="1" spans="1:3" x14ac:dyDescent="0.25">
      <c r="A1" s="1" t="s">
        <v>67</v>
      </c>
      <c r="B1" t="s">
        <v>6444</v>
      </c>
      <c r="C1" t="s">
        <v>6462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D1" sqref="D1"/>
    </sheetView>
  </sheetViews>
  <sheetFormatPr defaultRowHeight="15" x14ac:dyDescent="0.25"/>
  <cols>
    <col min="1" max="1" width="7.28515625" style="1" customWidth="1"/>
    <col min="2" max="2" width="21.7109375" style="5" customWidth="1"/>
    <col min="3" max="3" width="30.42578125" bestFit="1" customWidth="1"/>
    <col min="4" max="4" width="21.7109375" style="5" customWidth="1"/>
    <col min="5" max="5" width="28.140625" bestFit="1" customWidth="1"/>
    <col min="6" max="6" width="10.85546875" bestFit="1" customWidth="1"/>
    <col min="7" max="7" width="21.140625" bestFit="1" customWidth="1"/>
  </cols>
  <sheetData>
    <row r="1" spans="1:7" x14ac:dyDescent="0.25">
      <c r="A1" s="1" t="s">
        <v>67</v>
      </c>
      <c r="B1" s="5" t="s">
        <v>5558</v>
      </c>
      <c r="C1" t="s">
        <v>5554</v>
      </c>
      <c r="D1" s="5" t="s">
        <v>5560</v>
      </c>
      <c r="E1" t="s">
        <v>5555</v>
      </c>
      <c r="F1" t="s">
        <v>5556</v>
      </c>
      <c r="G1" t="s">
        <v>5557</v>
      </c>
    </row>
    <row r="2" spans="1:7" x14ac:dyDescent="0.25">
      <c r="A2" s="1">
        <v>1</v>
      </c>
      <c r="B2" s="5" t="s">
        <v>5592</v>
      </c>
      <c r="C2" t="s">
        <v>6039</v>
      </c>
      <c r="D2" s="5" t="s">
        <v>6040</v>
      </c>
      <c r="F2">
        <v>7</v>
      </c>
    </row>
    <row r="3" spans="1:7" x14ac:dyDescent="0.25">
      <c r="A3" s="1">
        <v>2</v>
      </c>
      <c r="B3" s="5" t="s">
        <v>5590</v>
      </c>
      <c r="C3" t="s">
        <v>5559</v>
      </c>
      <c r="D3" s="5" t="s">
        <v>5561</v>
      </c>
      <c r="F3">
        <v>2</v>
      </c>
    </row>
    <row r="4" spans="1:7" x14ac:dyDescent="0.25">
      <c r="A4" s="1">
        <v>3</v>
      </c>
      <c r="B4" s="5" t="s">
        <v>5590</v>
      </c>
      <c r="C4" t="s">
        <v>5562</v>
      </c>
      <c r="D4" s="5" t="s">
        <v>5563</v>
      </c>
      <c r="F4">
        <v>1</v>
      </c>
    </row>
    <row r="5" spans="1:7" x14ac:dyDescent="0.25">
      <c r="A5" s="1">
        <v>4</v>
      </c>
      <c r="B5" s="5" t="s">
        <v>5590</v>
      </c>
      <c r="C5" t="s">
        <v>5564</v>
      </c>
      <c r="D5" s="5" t="s">
        <v>5565</v>
      </c>
      <c r="F5">
        <v>1</v>
      </c>
    </row>
    <row r="6" spans="1:7" x14ac:dyDescent="0.25">
      <c r="A6" s="1">
        <v>5</v>
      </c>
      <c r="B6" s="5" t="s">
        <v>5591</v>
      </c>
      <c r="C6" t="s">
        <v>5566</v>
      </c>
      <c r="D6" s="5" t="s">
        <v>5567</v>
      </c>
      <c r="F6">
        <v>5</v>
      </c>
    </row>
    <row r="7" spans="1:7" x14ac:dyDescent="0.25">
      <c r="A7" s="1">
        <v>6</v>
      </c>
      <c r="B7" s="5" t="s">
        <v>5590</v>
      </c>
      <c r="C7" t="s">
        <v>5568</v>
      </c>
      <c r="D7" s="5" t="s">
        <v>5569</v>
      </c>
      <c r="F7">
        <v>2</v>
      </c>
    </row>
    <row r="8" spans="1:7" x14ac:dyDescent="0.25">
      <c r="A8" s="1">
        <v>7</v>
      </c>
      <c r="B8" s="5" t="s">
        <v>5590</v>
      </c>
      <c r="C8" t="s">
        <v>5570</v>
      </c>
      <c r="D8" s="5" t="s">
        <v>5571</v>
      </c>
      <c r="F8">
        <v>1</v>
      </c>
    </row>
    <row r="9" spans="1:7" x14ac:dyDescent="0.25">
      <c r="A9" s="1">
        <v>8</v>
      </c>
      <c r="B9" s="5" t="s">
        <v>5590</v>
      </c>
      <c r="C9" t="s">
        <v>5572</v>
      </c>
      <c r="D9" s="5" t="s">
        <v>5573</v>
      </c>
      <c r="F9">
        <v>1</v>
      </c>
    </row>
    <row r="10" spans="1:7" x14ac:dyDescent="0.25">
      <c r="A10" s="1">
        <v>9</v>
      </c>
      <c r="B10" s="5" t="s">
        <v>5590</v>
      </c>
      <c r="C10" t="s">
        <v>5574</v>
      </c>
      <c r="D10" s="5" t="s">
        <v>5575</v>
      </c>
      <c r="F10">
        <v>1</v>
      </c>
    </row>
    <row r="11" spans="1:7" x14ac:dyDescent="0.25">
      <c r="A11" s="1">
        <v>10</v>
      </c>
      <c r="B11" s="5" t="s">
        <v>5590</v>
      </c>
      <c r="C11" t="s">
        <v>5576</v>
      </c>
      <c r="D11" s="5" t="s">
        <v>5577</v>
      </c>
      <c r="F11">
        <v>2</v>
      </c>
    </row>
    <row r="12" spans="1:7" x14ac:dyDescent="0.25">
      <c r="A12" s="1">
        <v>11</v>
      </c>
      <c r="B12" s="5" t="s">
        <v>5590</v>
      </c>
      <c r="C12" t="s">
        <v>5578</v>
      </c>
      <c r="D12" s="5" t="s">
        <v>5579</v>
      </c>
      <c r="F12">
        <v>4</v>
      </c>
    </row>
    <row r="13" spans="1:7" x14ac:dyDescent="0.25">
      <c r="A13" s="1">
        <v>12</v>
      </c>
      <c r="C13" t="s">
        <v>5580</v>
      </c>
      <c r="D13" s="5" t="s">
        <v>5581</v>
      </c>
      <c r="F13">
        <v>7</v>
      </c>
    </row>
    <row r="14" spans="1:7" x14ac:dyDescent="0.25">
      <c r="A14" s="1">
        <v>13</v>
      </c>
      <c r="B14" s="5" t="s">
        <v>5592</v>
      </c>
      <c r="C14" t="s">
        <v>5582</v>
      </c>
      <c r="D14" s="5" t="s">
        <v>5583</v>
      </c>
      <c r="F14">
        <v>7</v>
      </c>
    </row>
    <row r="15" spans="1:7" x14ac:dyDescent="0.25">
      <c r="A15" s="1">
        <v>14</v>
      </c>
      <c r="B15" s="5" t="s">
        <v>5592</v>
      </c>
      <c r="C15" t="s">
        <v>5584</v>
      </c>
      <c r="D15" s="5" t="s">
        <v>5585</v>
      </c>
      <c r="F15">
        <v>7</v>
      </c>
    </row>
    <row r="16" spans="1:7" x14ac:dyDescent="0.25">
      <c r="A16" s="1">
        <v>15</v>
      </c>
      <c r="B16" s="5" t="s">
        <v>5592</v>
      </c>
      <c r="C16" t="s">
        <v>5586</v>
      </c>
      <c r="D16" s="5" t="s">
        <v>5587</v>
      </c>
      <c r="F16">
        <v>7</v>
      </c>
    </row>
    <row r="17" spans="1:6" x14ac:dyDescent="0.25">
      <c r="A17" s="1">
        <v>16</v>
      </c>
      <c r="B17" s="5" t="s">
        <v>5592</v>
      </c>
      <c r="C17" t="s">
        <v>5588</v>
      </c>
      <c r="D17" s="5" t="s">
        <v>5589</v>
      </c>
      <c r="F17">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K19" sqref="K19"/>
    </sheetView>
  </sheetViews>
  <sheetFormatPr defaultRowHeight="15" x14ac:dyDescent="0.25"/>
  <cols>
    <col min="1" max="1" width="8.42578125" style="1" customWidth="1"/>
    <col min="2" max="2" width="18.28515625" bestFit="1" customWidth="1"/>
    <col min="3" max="3" width="21" bestFit="1" customWidth="1"/>
  </cols>
  <sheetData>
    <row r="1" spans="1:3" x14ac:dyDescent="0.25">
      <c r="A1" s="1" t="s">
        <v>67</v>
      </c>
      <c r="B1" t="s">
        <v>5593</v>
      </c>
      <c r="C1" t="s">
        <v>5594</v>
      </c>
    </row>
    <row r="2" spans="1:3" x14ac:dyDescent="0.25">
      <c r="A2" s="1">
        <v>1</v>
      </c>
      <c r="B2" t="s">
        <v>5595</v>
      </c>
    </row>
    <row r="3" spans="1:3" x14ac:dyDescent="0.25">
      <c r="A3" s="1">
        <v>2</v>
      </c>
      <c r="B3" t="s">
        <v>5596</v>
      </c>
    </row>
    <row r="4" spans="1:3" x14ac:dyDescent="0.25">
      <c r="A4" s="1">
        <v>3</v>
      </c>
      <c r="B4" t="s">
        <v>5597</v>
      </c>
    </row>
    <row r="5" spans="1:3" x14ac:dyDescent="0.25">
      <c r="A5" s="1">
        <v>4</v>
      </c>
      <c r="B5" t="s">
        <v>5598</v>
      </c>
    </row>
    <row r="6" spans="1:3" x14ac:dyDescent="0.25">
      <c r="A6" s="1">
        <v>5</v>
      </c>
      <c r="B6" t="s">
        <v>5599</v>
      </c>
    </row>
    <row r="7" spans="1:3" x14ac:dyDescent="0.25">
      <c r="A7" s="1">
        <v>6</v>
      </c>
      <c r="B7" t="s">
        <v>5568</v>
      </c>
    </row>
    <row r="8" spans="1:3" x14ac:dyDescent="0.25">
      <c r="A8" s="1">
        <v>7</v>
      </c>
      <c r="B8" t="s">
        <v>5600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0"/>
  <sheetViews>
    <sheetView workbookViewId="0">
      <selection activeCell="A2" sqref="A2:A220"/>
    </sheetView>
  </sheetViews>
  <sheetFormatPr defaultRowHeight="15" x14ac:dyDescent="0.25"/>
  <cols>
    <col min="1" max="1" width="5.42578125" style="1" customWidth="1"/>
    <col min="2" max="2" width="25.140625" customWidth="1"/>
    <col min="3" max="3" width="12.42578125" style="2" customWidth="1"/>
    <col min="4" max="4" width="13.7109375" style="2" customWidth="1"/>
    <col min="5" max="5" width="40.42578125" style="8" customWidth="1"/>
    <col min="6" max="6" width="14.5703125" style="1" bestFit="1" customWidth="1"/>
    <col min="7" max="7" width="18" style="1" bestFit="1" customWidth="1"/>
    <col min="8" max="8" width="9.7109375" style="9" bestFit="1" customWidth="1"/>
    <col min="9" max="9" width="18.5703125" bestFit="1" customWidth="1"/>
    <col min="10" max="10" width="22.28515625" bestFit="1" customWidth="1"/>
    <col min="11" max="11" width="20.28515625" bestFit="1" customWidth="1"/>
    <col min="12" max="12" width="24" bestFit="1" customWidth="1"/>
    <col min="13" max="13" width="16.5703125" bestFit="1" customWidth="1"/>
    <col min="14" max="14" width="20.28515625" bestFit="1" customWidth="1"/>
    <col min="15" max="15" width="8.85546875" bestFit="1" customWidth="1"/>
    <col min="16" max="16" width="8.28515625" bestFit="1" customWidth="1"/>
    <col min="17" max="17" width="6.42578125" bestFit="1" customWidth="1"/>
    <col min="18" max="18" width="8.28515625" bestFit="1" customWidth="1"/>
    <col min="19" max="19" width="8.140625" style="4" bestFit="1" customWidth="1"/>
  </cols>
  <sheetData>
    <row r="1" spans="1:19" x14ac:dyDescent="0.25">
      <c r="A1" s="1" t="s">
        <v>67</v>
      </c>
      <c r="B1" t="s">
        <v>5601</v>
      </c>
      <c r="C1" s="2" t="s">
        <v>5613</v>
      </c>
      <c r="D1" s="2" t="s">
        <v>5614</v>
      </c>
      <c r="E1" s="8" t="s">
        <v>5618</v>
      </c>
      <c r="F1" s="1" t="s">
        <v>5602</v>
      </c>
      <c r="G1" s="1" t="s">
        <v>5612</v>
      </c>
      <c r="H1" s="9" t="s">
        <v>5603</v>
      </c>
      <c r="I1" t="s">
        <v>5604</v>
      </c>
      <c r="J1" t="s">
        <v>5605</v>
      </c>
      <c r="K1" t="s">
        <v>5606</v>
      </c>
      <c r="L1" t="s">
        <v>5607</v>
      </c>
      <c r="M1" t="s">
        <v>5608</v>
      </c>
      <c r="N1" t="s">
        <v>5609</v>
      </c>
      <c r="O1" t="s">
        <v>5610</v>
      </c>
      <c r="P1" t="s">
        <v>5611</v>
      </c>
      <c r="Q1" t="s">
        <v>5615</v>
      </c>
      <c r="R1" t="s">
        <v>5616</v>
      </c>
      <c r="S1" s="4" t="s">
        <v>5617</v>
      </c>
    </row>
    <row r="2" spans="1:19" x14ac:dyDescent="0.25">
      <c r="A2" s="1">
        <v>1</v>
      </c>
      <c r="B2" t="s">
        <v>5619</v>
      </c>
      <c r="D2" s="2" t="s">
        <v>5624</v>
      </c>
      <c r="E2" s="8" t="s">
        <v>5627</v>
      </c>
      <c r="F2" s="1" t="s">
        <v>6036</v>
      </c>
      <c r="G2" s="1">
        <v>1</v>
      </c>
      <c r="O2">
        <v>12</v>
      </c>
      <c r="S2" s="4">
        <v>0</v>
      </c>
    </row>
    <row r="3" spans="1:19" x14ac:dyDescent="0.25">
      <c r="A3" s="1">
        <v>2</v>
      </c>
      <c r="B3" t="s">
        <v>5620</v>
      </c>
      <c r="D3" s="2" t="s">
        <v>5625</v>
      </c>
      <c r="E3" s="8" t="s">
        <v>5628</v>
      </c>
      <c r="F3" s="1" t="s">
        <v>6036</v>
      </c>
      <c r="G3" s="1">
        <v>1</v>
      </c>
      <c r="O3">
        <v>12</v>
      </c>
      <c r="S3" s="4">
        <v>1</v>
      </c>
    </row>
    <row r="4" spans="1:19" x14ac:dyDescent="0.25">
      <c r="A4" s="1">
        <v>3</v>
      </c>
      <c r="B4" t="s">
        <v>5621</v>
      </c>
      <c r="D4" s="2" t="s">
        <v>5626</v>
      </c>
      <c r="E4" s="8" t="s">
        <v>5629</v>
      </c>
      <c r="F4" s="1" t="s">
        <v>6036</v>
      </c>
      <c r="G4" s="1">
        <v>1</v>
      </c>
      <c r="O4">
        <v>12</v>
      </c>
      <c r="S4" s="4">
        <v>0</v>
      </c>
    </row>
    <row r="5" spans="1:19" x14ac:dyDescent="0.25">
      <c r="A5" s="1">
        <v>4</v>
      </c>
      <c r="B5" t="s">
        <v>5630</v>
      </c>
      <c r="D5" s="2" t="s">
        <v>5643</v>
      </c>
      <c r="E5" s="8" t="s">
        <v>5656</v>
      </c>
      <c r="F5" s="1" t="s">
        <v>6036</v>
      </c>
      <c r="G5" s="1">
        <v>2</v>
      </c>
      <c r="O5">
        <v>12</v>
      </c>
      <c r="S5" s="4">
        <v>1</v>
      </c>
    </row>
    <row r="6" spans="1:19" x14ac:dyDescent="0.25">
      <c r="A6" s="1">
        <v>5</v>
      </c>
      <c r="B6" t="s">
        <v>5631</v>
      </c>
      <c r="D6" s="2" t="s">
        <v>5644</v>
      </c>
      <c r="E6" s="8" t="s">
        <v>5657</v>
      </c>
      <c r="F6" s="1" t="s">
        <v>6036</v>
      </c>
      <c r="G6" s="1">
        <v>2</v>
      </c>
      <c r="O6">
        <v>12</v>
      </c>
      <c r="S6" s="4">
        <v>1</v>
      </c>
    </row>
    <row r="7" spans="1:19" x14ac:dyDescent="0.25">
      <c r="A7" s="1">
        <v>6</v>
      </c>
      <c r="B7" t="s">
        <v>5632</v>
      </c>
      <c r="D7" s="2" t="s">
        <v>5645</v>
      </c>
      <c r="E7" s="8" t="s">
        <v>5658</v>
      </c>
      <c r="F7" s="1" t="s">
        <v>6036</v>
      </c>
      <c r="G7" s="1">
        <v>2</v>
      </c>
      <c r="O7">
        <v>12</v>
      </c>
      <c r="S7" s="4">
        <v>1</v>
      </c>
    </row>
    <row r="8" spans="1:19" x14ac:dyDescent="0.25">
      <c r="A8" s="1">
        <v>7</v>
      </c>
      <c r="B8" t="s">
        <v>5633</v>
      </c>
      <c r="D8" s="2" t="s">
        <v>5646</v>
      </c>
      <c r="E8" s="8" t="s">
        <v>5659</v>
      </c>
      <c r="F8" s="1" t="s">
        <v>6036</v>
      </c>
      <c r="G8" s="1">
        <v>2</v>
      </c>
      <c r="O8">
        <v>12</v>
      </c>
      <c r="S8" s="4">
        <v>1</v>
      </c>
    </row>
    <row r="9" spans="1:19" x14ac:dyDescent="0.25">
      <c r="A9" s="1">
        <v>8</v>
      </c>
      <c r="B9" t="s">
        <v>5634</v>
      </c>
      <c r="D9" s="2" t="s">
        <v>5647</v>
      </c>
      <c r="E9" s="8" t="s">
        <v>5660</v>
      </c>
      <c r="F9" s="1" t="s">
        <v>6036</v>
      </c>
      <c r="G9" s="1">
        <v>2</v>
      </c>
      <c r="O9">
        <v>12</v>
      </c>
      <c r="S9" s="4">
        <v>1</v>
      </c>
    </row>
    <row r="10" spans="1:19" x14ac:dyDescent="0.25">
      <c r="A10" s="1">
        <v>9</v>
      </c>
      <c r="B10" t="s">
        <v>5635</v>
      </c>
      <c r="D10" s="2" t="s">
        <v>5648</v>
      </c>
      <c r="E10" s="8" t="s">
        <v>5661</v>
      </c>
      <c r="F10" s="1" t="s">
        <v>6036</v>
      </c>
      <c r="G10" s="1">
        <v>2</v>
      </c>
      <c r="O10">
        <v>12</v>
      </c>
      <c r="S10" s="4">
        <v>1</v>
      </c>
    </row>
    <row r="11" spans="1:19" x14ac:dyDescent="0.25">
      <c r="A11" s="1">
        <v>10</v>
      </c>
      <c r="B11" t="s">
        <v>5636</v>
      </c>
      <c r="D11" s="2" t="s">
        <v>5649</v>
      </c>
      <c r="E11" s="8" t="s">
        <v>5660</v>
      </c>
      <c r="F11" s="1" t="s">
        <v>6036</v>
      </c>
      <c r="G11" s="1">
        <v>2</v>
      </c>
      <c r="O11">
        <v>12</v>
      </c>
      <c r="S11" s="4">
        <v>1</v>
      </c>
    </row>
    <row r="12" spans="1:19" x14ac:dyDescent="0.25">
      <c r="A12" s="1">
        <v>11</v>
      </c>
      <c r="B12" t="s">
        <v>5637</v>
      </c>
      <c r="D12" s="2" t="s">
        <v>5650</v>
      </c>
      <c r="E12" s="8" t="s">
        <v>5660</v>
      </c>
      <c r="F12" s="1" t="s">
        <v>6036</v>
      </c>
      <c r="G12" s="1">
        <v>2</v>
      </c>
      <c r="O12">
        <v>12</v>
      </c>
      <c r="S12" s="4">
        <v>1</v>
      </c>
    </row>
    <row r="13" spans="1:19" x14ac:dyDescent="0.25">
      <c r="A13" s="1">
        <v>12</v>
      </c>
      <c r="B13" t="s">
        <v>5638</v>
      </c>
      <c r="D13" s="2" t="s">
        <v>5651</v>
      </c>
      <c r="E13" s="8" t="s">
        <v>5662</v>
      </c>
      <c r="F13" s="1" t="s">
        <v>6036</v>
      </c>
      <c r="G13" s="1">
        <v>2</v>
      </c>
      <c r="O13">
        <v>12</v>
      </c>
      <c r="S13" s="4">
        <v>0</v>
      </c>
    </row>
    <row r="14" spans="1:19" x14ac:dyDescent="0.25">
      <c r="A14" s="1">
        <v>13</v>
      </c>
      <c r="B14" t="s">
        <v>5639</v>
      </c>
      <c r="D14" s="2" t="s">
        <v>5652</v>
      </c>
      <c r="E14" s="8" t="s">
        <v>5663</v>
      </c>
      <c r="F14" s="1" t="s">
        <v>6036</v>
      </c>
      <c r="G14" s="1">
        <v>2</v>
      </c>
      <c r="O14">
        <v>12</v>
      </c>
      <c r="S14" s="4">
        <v>1</v>
      </c>
    </row>
    <row r="15" spans="1:19" x14ac:dyDescent="0.25">
      <c r="A15" s="1">
        <v>14</v>
      </c>
      <c r="B15" t="s">
        <v>5640</v>
      </c>
      <c r="D15" s="2" t="s">
        <v>5653</v>
      </c>
      <c r="E15" s="8" t="s">
        <v>5664</v>
      </c>
      <c r="F15" s="1" t="s">
        <v>6036</v>
      </c>
      <c r="G15" s="1">
        <v>2</v>
      </c>
      <c r="O15">
        <v>12</v>
      </c>
      <c r="S15" s="4">
        <v>1</v>
      </c>
    </row>
    <row r="16" spans="1:19" x14ac:dyDescent="0.25">
      <c r="A16" s="1">
        <v>15</v>
      </c>
      <c r="B16" t="s">
        <v>5641</v>
      </c>
      <c r="D16" s="2" t="s">
        <v>5654</v>
      </c>
      <c r="E16" s="8" t="s">
        <v>5665</v>
      </c>
      <c r="F16" s="1" t="s">
        <v>6036</v>
      </c>
      <c r="G16" s="1">
        <v>2</v>
      </c>
      <c r="O16">
        <v>12</v>
      </c>
      <c r="S16" s="4">
        <v>1</v>
      </c>
    </row>
    <row r="17" spans="1:19" x14ac:dyDescent="0.25">
      <c r="A17" s="1">
        <v>16</v>
      </c>
      <c r="B17" t="s">
        <v>5642</v>
      </c>
      <c r="D17" s="2" t="s">
        <v>5655</v>
      </c>
      <c r="E17" s="8" t="s">
        <v>5660</v>
      </c>
      <c r="F17" s="1" t="s">
        <v>6036</v>
      </c>
      <c r="G17" s="1">
        <v>2</v>
      </c>
      <c r="O17">
        <v>12</v>
      </c>
      <c r="S17" s="4">
        <v>1</v>
      </c>
    </row>
    <row r="18" spans="1:19" x14ac:dyDescent="0.25">
      <c r="A18" s="1">
        <v>17</v>
      </c>
      <c r="B18" t="s">
        <v>5666</v>
      </c>
      <c r="D18" s="2" t="s">
        <v>5677</v>
      </c>
      <c r="E18" s="8" t="s">
        <v>5688</v>
      </c>
      <c r="F18" s="1" t="s">
        <v>6036</v>
      </c>
      <c r="G18" s="1">
        <v>9</v>
      </c>
      <c r="O18">
        <v>12</v>
      </c>
      <c r="S18" s="4">
        <v>0</v>
      </c>
    </row>
    <row r="19" spans="1:19" x14ac:dyDescent="0.25">
      <c r="A19" s="1">
        <v>18</v>
      </c>
      <c r="B19" t="s">
        <v>5667</v>
      </c>
      <c r="D19" s="2" t="s">
        <v>5678</v>
      </c>
      <c r="E19" s="8" t="s">
        <v>5689</v>
      </c>
      <c r="F19" s="1" t="s">
        <v>6036</v>
      </c>
      <c r="G19" s="1">
        <v>9</v>
      </c>
      <c r="O19">
        <v>12</v>
      </c>
      <c r="S19" s="4">
        <v>1</v>
      </c>
    </row>
    <row r="20" spans="1:19" x14ac:dyDescent="0.25">
      <c r="A20" s="1">
        <v>19</v>
      </c>
      <c r="B20" t="s">
        <v>5668</v>
      </c>
      <c r="D20" s="2" t="s">
        <v>5679</v>
      </c>
      <c r="E20" s="8" t="s">
        <v>5690</v>
      </c>
      <c r="F20" s="1" t="s">
        <v>6036</v>
      </c>
      <c r="G20" s="1">
        <v>9</v>
      </c>
      <c r="O20">
        <v>12</v>
      </c>
      <c r="S20" s="4">
        <v>1</v>
      </c>
    </row>
    <row r="21" spans="1:19" x14ac:dyDescent="0.25">
      <c r="A21" s="1">
        <v>20</v>
      </c>
      <c r="B21" t="s">
        <v>5669</v>
      </c>
      <c r="D21" s="2" t="s">
        <v>5680</v>
      </c>
      <c r="E21" s="8" t="s">
        <v>5691</v>
      </c>
      <c r="F21" s="1" t="s">
        <v>6036</v>
      </c>
      <c r="G21" s="1">
        <v>9</v>
      </c>
      <c r="O21">
        <v>12</v>
      </c>
      <c r="S21" s="4">
        <v>1</v>
      </c>
    </row>
    <row r="22" spans="1:19" x14ac:dyDescent="0.25">
      <c r="A22" s="1">
        <v>21</v>
      </c>
      <c r="B22" t="s">
        <v>5670</v>
      </c>
      <c r="D22" s="2" t="s">
        <v>5681</v>
      </c>
      <c r="E22" s="8" t="s">
        <v>5692</v>
      </c>
      <c r="F22" s="1" t="s">
        <v>6036</v>
      </c>
      <c r="G22" s="1">
        <v>9</v>
      </c>
      <c r="O22">
        <v>12</v>
      </c>
      <c r="S22" s="4">
        <v>1</v>
      </c>
    </row>
    <row r="23" spans="1:19" x14ac:dyDescent="0.25">
      <c r="A23" s="1">
        <v>22</v>
      </c>
      <c r="B23" t="s">
        <v>5671</v>
      </c>
      <c r="D23" s="2" t="s">
        <v>5682</v>
      </c>
      <c r="E23" s="8" t="s">
        <v>5693</v>
      </c>
      <c r="F23" s="1" t="s">
        <v>6036</v>
      </c>
      <c r="G23" s="1">
        <v>9</v>
      </c>
      <c r="O23">
        <v>12</v>
      </c>
      <c r="S23" s="4">
        <v>1</v>
      </c>
    </row>
    <row r="24" spans="1:19" x14ac:dyDescent="0.25">
      <c r="A24" s="1">
        <v>23</v>
      </c>
      <c r="B24" t="s">
        <v>5672</v>
      </c>
      <c r="D24" s="2" t="s">
        <v>5683</v>
      </c>
      <c r="E24" s="8" t="s">
        <v>5694</v>
      </c>
      <c r="F24" s="1" t="s">
        <v>6036</v>
      </c>
      <c r="G24" s="1">
        <v>9</v>
      </c>
      <c r="O24">
        <v>12</v>
      </c>
      <c r="S24" s="4">
        <v>1</v>
      </c>
    </row>
    <row r="25" spans="1:19" x14ac:dyDescent="0.25">
      <c r="A25" s="1">
        <v>24</v>
      </c>
      <c r="B25" t="s">
        <v>5673</v>
      </c>
      <c r="D25" s="2" t="s">
        <v>5684</v>
      </c>
      <c r="E25" s="8" t="s">
        <v>5695</v>
      </c>
      <c r="F25" s="1" t="s">
        <v>6036</v>
      </c>
      <c r="G25" s="1">
        <v>9</v>
      </c>
      <c r="O25">
        <v>12</v>
      </c>
      <c r="S25" s="4">
        <v>1</v>
      </c>
    </row>
    <row r="26" spans="1:19" x14ac:dyDescent="0.25">
      <c r="A26" s="1">
        <v>25</v>
      </c>
      <c r="B26" t="s">
        <v>5674</v>
      </c>
      <c r="D26" s="2" t="s">
        <v>5685</v>
      </c>
      <c r="E26" s="8" t="s">
        <v>5696</v>
      </c>
      <c r="F26" s="1" t="s">
        <v>6037</v>
      </c>
      <c r="G26" s="1">
        <v>9</v>
      </c>
      <c r="O26">
        <v>12</v>
      </c>
      <c r="S26" s="4">
        <v>1</v>
      </c>
    </row>
    <row r="27" spans="1:19" x14ac:dyDescent="0.25">
      <c r="A27" s="1">
        <v>26</v>
      </c>
      <c r="B27" t="s">
        <v>5675</v>
      </c>
      <c r="D27" s="2" t="s">
        <v>5686</v>
      </c>
      <c r="E27" s="8" t="s">
        <v>5697</v>
      </c>
      <c r="F27" s="1" t="s">
        <v>6036</v>
      </c>
      <c r="G27" s="1">
        <v>9</v>
      </c>
      <c r="O27">
        <v>12</v>
      </c>
      <c r="S27" s="4">
        <v>1</v>
      </c>
    </row>
    <row r="28" spans="1:19" x14ac:dyDescent="0.25">
      <c r="A28" s="1">
        <v>27</v>
      </c>
      <c r="B28" t="s">
        <v>5676</v>
      </c>
      <c r="D28" s="2" t="s">
        <v>5687</v>
      </c>
      <c r="E28" s="8" t="s">
        <v>5698</v>
      </c>
      <c r="F28" s="1" t="s">
        <v>6036</v>
      </c>
      <c r="G28" s="1">
        <v>9</v>
      </c>
      <c r="O28">
        <v>12</v>
      </c>
      <c r="S28" s="4">
        <v>1</v>
      </c>
    </row>
    <row r="29" spans="1:19" x14ac:dyDescent="0.25">
      <c r="A29" s="1">
        <v>28</v>
      </c>
      <c r="B29" t="s">
        <v>5699</v>
      </c>
      <c r="D29" s="2" t="s">
        <v>5710</v>
      </c>
      <c r="E29" s="8" t="s">
        <v>5721</v>
      </c>
      <c r="F29" s="1" t="s">
        <v>6036</v>
      </c>
      <c r="G29" s="1">
        <v>10</v>
      </c>
      <c r="O29">
        <v>12</v>
      </c>
      <c r="S29" s="4">
        <v>0</v>
      </c>
    </row>
    <row r="30" spans="1:19" x14ac:dyDescent="0.25">
      <c r="A30" s="1">
        <v>29</v>
      </c>
      <c r="B30" t="s">
        <v>5700</v>
      </c>
      <c r="D30" s="2" t="s">
        <v>5711</v>
      </c>
      <c r="E30" s="8" t="s">
        <v>5722</v>
      </c>
      <c r="F30" s="1" t="s">
        <v>6037</v>
      </c>
      <c r="G30" s="1">
        <v>10</v>
      </c>
      <c r="O30">
        <v>12</v>
      </c>
      <c r="S30" s="4">
        <v>1</v>
      </c>
    </row>
    <row r="31" spans="1:19" x14ac:dyDescent="0.25">
      <c r="A31" s="1">
        <v>30</v>
      </c>
      <c r="B31" t="s">
        <v>5701</v>
      </c>
      <c r="D31" s="2" t="s">
        <v>5712</v>
      </c>
      <c r="E31" s="8" t="s">
        <v>5723</v>
      </c>
      <c r="F31" s="1" t="s">
        <v>6036</v>
      </c>
      <c r="G31" s="1">
        <v>10</v>
      </c>
      <c r="O31">
        <v>12</v>
      </c>
      <c r="S31" s="4">
        <v>0</v>
      </c>
    </row>
    <row r="32" spans="1:19" x14ac:dyDescent="0.25">
      <c r="A32" s="1">
        <v>31</v>
      </c>
      <c r="B32" t="s">
        <v>5702</v>
      </c>
      <c r="D32" s="2" t="s">
        <v>5713</v>
      </c>
      <c r="E32" s="8" t="s">
        <v>5724</v>
      </c>
      <c r="F32" s="1" t="s">
        <v>6037</v>
      </c>
      <c r="G32" s="1">
        <v>10</v>
      </c>
      <c r="O32">
        <v>12</v>
      </c>
      <c r="S32" s="4">
        <v>1</v>
      </c>
    </row>
    <row r="33" spans="1:19" x14ac:dyDescent="0.25">
      <c r="A33" s="1">
        <v>32</v>
      </c>
      <c r="B33" t="s">
        <v>5703</v>
      </c>
      <c r="D33" s="2" t="s">
        <v>5714</v>
      </c>
      <c r="E33" s="8" t="s">
        <v>5725</v>
      </c>
      <c r="F33" s="1" t="s">
        <v>6036</v>
      </c>
      <c r="G33" s="1">
        <v>10</v>
      </c>
      <c r="O33">
        <v>12</v>
      </c>
      <c r="S33" s="4">
        <v>1</v>
      </c>
    </row>
    <row r="34" spans="1:19" x14ac:dyDescent="0.25">
      <c r="A34" s="1">
        <v>33</v>
      </c>
      <c r="B34" t="s">
        <v>5704</v>
      </c>
      <c r="D34" s="2" t="s">
        <v>5715</v>
      </c>
      <c r="E34" s="8" t="s">
        <v>5726</v>
      </c>
      <c r="F34" s="1" t="s">
        <v>6036</v>
      </c>
      <c r="G34" s="1">
        <v>10</v>
      </c>
      <c r="O34">
        <v>12</v>
      </c>
      <c r="S34" s="4">
        <v>0</v>
      </c>
    </row>
    <row r="35" spans="1:19" x14ac:dyDescent="0.25">
      <c r="A35" s="1">
        <v>34</v>
      </c>
      <c r="B35" t="s">
        <v>5705</v>
      </c>
      <c r="D35" s="2" t="s">
        <v>5716</v>
      </c>
      <c r="E35" s="8" t="s">
        <v>5725</v>
      </c>
      <c r="F35" s="1" t="s">
        <v>6036</v>
      </c>
      <c r="G35" s="1">
        <v>10</v>
      </c>
      <c r="O35">
        <v>12</v>
      </c>
      <c r="S35" s="4">
        <v>1</v>
      </c>
    </row>
    <row r="36" spans="1:19" x14ac:dyDescent="0.25">
      <c r="A36" s="1">
        <v>35</v>
      </c>
      <c r="B36" t="s">
        <v>5706</v>
      </c>
      <c r="D36" s="2" t="s">
        <v>5717</v>
      </c>
      <c r="E36" s="8" t="s">
        <v>5725</v>
      </c>
      <c r="F36" s="1" t="s">
        <v>6036</v>
      </c>
      <c r="G36" s="1">
        <v>10</v>
      </c>
      <c r="O36">
        <v>12</v>
      </c>
      <c r="S36" s="4">
        <v>1</v>
      </c>
    </row>
    <row r="37" spans="1:19" x14ac:dyDescent="0.25">
      <c r="A37" s="1">
        <v>36</v>
      </c>
      <c r="B37" t="s">
        <v>5707</v>
      </c>
      <c r="D37" s="2" t="s">
        <v>5718</v>
      </c>
      <c r="E37" s="8" t="s">
        <v>5727</v>
      </c>
      <c r="F37" s="1" t="s">
        <v>6036</v>
      </c>
      <c r="G37" s="1">
        <v>10</v>
      </c>
      <c r="O37">
        <v>12</v>
      </c>
      <c r="S37" s="4">
        <v>1</v>
      </c>
    </row>
    <row r="38" spans="1:19" x14ac:dyDescent="0.25">
      <c r="A38" s="1">
        <v>37</v>
      </c>
      <c r="B38" t="s">
        <v>5708</v>
      </c>
      <c r="D38" s="2" t="s">
        <v>5719</v>
      </c>
      <c r="E38" s="8" t="s">
        <v>5728</v>
      </c>
      <c r="F38" s="1" t="s">
        <v>6036</v>
      </c>
      <c r="G38" s="1">
        <v>10</v>
      </c>
      <c r="O38">
        <v>12</v>
      </c>
      <c r="S38" s="4">
        <v>0</v>
      </c>
    </row>
    <row r="39" spans="1:19" x14ac:dyDescent="0.25">
      <c r="A39" s="1">
        <v>38</v>
      </c>
      <c r="B39" t="s">
        <v>5709</v>
      </c>
      <c r="D39" s="2" t="s">
        <v>5720</v>
      </c>
      <c r="E39" s="8" t="s">
        <v>5729</v>
      </c>
      <c r="F39" s="1" t="s">
        <v>6036</v>
      </c>
      <c r="G39" s="1">
        <v>10</v>
      </c>
      <c r="O39">
        <v>12</v>
      </c>
      <c r="S39" s="4">
        <v>1</v>
      </c>
    </row>
    <row r="40" spans="1:19" x14ac:dyDescent="0.25">
      <c r="A40" s="1">
        <v>39</v>
      </c>
      <c r="B40" t="s">
        <v>5730</v>
      </c>
      <c r="D40" s="2" t="s">
        <v>5750</v>
      </c>
      <c r="E40" s="8" t="s">
        <v>5771</v>
      </c>
      <c r="F40" s="1" t="s">
        <v>6036</v>
      </c>
      <c r="G40" s="1">
        <v>10</v>
      </c>
      <c r="O40">
        <v>12</v>
      </c>
      <c r="S40" s="4">
        <v>1</v>
      </c>
    </row>
    <row r="41" spans="1:19" x14ac:dyDescent="0.25">
      <c r="A41" s="1">
        <v>40</v>
      </c>
      <c r="B41" t="s">
        <v>5623</v>
      </c>
      <c r="D41" s="2" t="s">
        <v>5751</v>
      </c>
      <c r="E41" s="8" t="s">
        <v>5772</v>
      </c>
      <c r="F41" s="1" t="s">
        <v>6036</v>
      </c>
      <c r="G41" s="1">
        <v>7</v>
      </c>
      <c r="O41">
        <v>12</v>
      </c>
      <c r="S41" s="4">
        <v>1</v>
      </c>
    </row>
    <row r="42" spans="1:19" x14ac:dyDescent="0.25">
      <c r="A42" s="1">
        <v>41</v>
      </c>
      <c r="B42" t="s">
        <v>5731</v>
      </c>
      <c r="D42" s="2" t="s">
        <v>5752</v>
      </c>
      <c r="E42" s="8" t="s">
        <v>5773</v>
      </c>
      <c r="F42" s="1" t="s">
        <v>6036</v>
      </c>
      <c r="G42" s="1">
        <v>7</v>
      </c>
      <c r="O42">
        <v>12</v>
      </c>
      <c r="S42" s="4">
        <v>1</v>
      </c>
    </row>
    <row r="43" spans="1:19" x14ac:dyDescent="0.25">
      <c r="A43" s="1">
        <v>42</v>
      </c>
      <c r="B43" t="s">
        <v>5732</v>
      </c>
      <c r="D43" s="2" t="s">
        <v>5753</v>
      </c>
      <c r="E43" s="8" t="s">
        <v>5774</v>
      </c>
      <c r="F43" s="1" t="s">
        <v>6036</v>
      </c>
      <c r="G43" s="1">
        <v>7</v>
      </c>
      <c r="O43">
        <v>12</v>
      </c>
      <c r="S43" s="4">
        <v>1</v>
      </c>
    </row>
    <row r="44" spans="1:19" x14ac:dyDescent="0.25">
      <c r="A44" s="1">
        <v>43</v>
      </c>
      <c r="B44" t="s">
        <v>5733</v>
      </c>
      <c r="D44" s="2" t="s">
        <v>5754</v>
      </c>
      <c r="E44" s="8" t="s">
        <v>5775</v>
      </c>
      <c r="F44" s="1" t="s">
        <v>6036</v>
      </c>
      <c r="G44" s="1">
        <v>7</v>
      </c>
      <c r="O44">
        <v>12</v>
      </c>
      <c r="S44" s="4">
        <v>1</v>
      </c>
    </row>
    <row r="45" spans="1:19" x14ac:dyDescent="0.25">
      <c r="A45" s="1">
        <v>44</v>
      </c>
      <c r="B45" t="s">
        <v>5734</v>
      </c>
      <c r="D45" s="2" t="s">
        <v>5755</v>
      </c>
      <c r="E45" s="8" t="s">
        <v>5776</v>
      </c>
      <c r="F45" s="1" t="s">
        <v>6036</v>
      </c>
      <c r="G45" s="1">
        <v>7</v>
      </c>
      <c r="O45">
        <v>12</v>
      </c>
      <c r="S45" s="4">
        <v>1</v>
      </c>
    </row>
    <row r="46" spans="1:19" x14ac:dyDescent="0.25">
      <c r="A46" s="1">
        <v>45</v>
      </c>
      <c r="B46" t="s">
        <v>5735</v>
      </c>
      <c r="D46" s="2" t="s">
        <v>5756</v>
      </c>
      <c r="E46" s="8" t="s">
        <v>5777</v>
      </c>
      <c r="F46" s="1" t="s">
        <v>6037</v>
      </c>
      <c r="G46" s="1">
        <v>7</v>
      </c>
      <c r="O46">
        <v>12</v>
      </c>
      <c r="S46" s="4">
        <v>1</v>
      </c>
    </row>
    <row r="47" spans="1:19" x14ac:dyDescent="0.25">
      <c r="A47" s="1">
        <v>46</v>
      </c>
      <c r="B47" t="s">
        <v>5736</v>
      </c>
      <c r="D47" s="2" t="s">
        <v>5757</v>
      </c>
      <c r="E47" s="8" t="s">
        <v>5778</v>
      </c>
      <c r="F47" s="1" t="s">
        <v>6036</v>
      </c>
      <c r="G47" s="1">
        <v>7</v>
      </c>
      <c r="O47">
        <v>12</v>
      </c>
      <c r="S47" s="4">
        <v>1</v>
      </c>
    </row>
    <row r="48" spans="1:19" x14ac:dyDescent="0.25">
      <c r="A48" s="1">
        <v>47</v>
      </c>
      <c r="B48" t="s">
        <v>5737</v>
      </c>
      <c r="D48" s="2" t="s">
        <v>5758</v>
      </c>
      <c r="E48" s="8" t="s">
        <v>5779</v>
      </c>
      <c r="F48" s="1" t="s">
        <v>6036</v>
      </c>
      <c r="G48" s="1">
        <v>7</v>
      </c>
      <c r="O48">
        <v>12</v>
      </c>
      <c r="S48" s="4">
        <v>1</v>
      </c>
    </row>
    <row r="49" spans="1:19" x14ac:dyDescent="0.25">
      <c r="A49" s="1">
        <v>48</v>
      </c>
      <c r="B49" t="s">
        <v>5738</v>
      </c>
      <c r="D49" s="2" t="s">
        <v>5759</v>
      </c>
      <c r="E49" s="8" t="s">
        <v>5780</v>
      </c>
      <c r="F49" s="1" t="s">
        <v>6036</v>
      </c>
      <c r="G49" s="1">
        <v>7</v>
      </c>
      <c r="O49">
        <v>12</v>
      </c>
      <c r="S49" s="4">
        <v>1</v>
      </c>
    </row>
    <row r="50" spans="1:19" x14ac:dyDescent="0.25">
      <c r="A50" s="1">
        <v>49</v>
      </c>
      <c r="B50" t="s">
        <v>5739</v>
      </c>
      <c r="D50" s="2" t="s">
        <v>5760</v>
      </c>
      <c r="E50" s="8" t="s">
        <v>5781</v>
      </c>
      <c r="F50" s="1" t="s">
        <v>6036</v>
      </c>
      <c r="G50" s="1">
        <v>7</v>
      </c>
      <c r="O50">
        <v>12</v>
      </c>
      <c r="S50" s="4">
        <v>1</v>
      </c>
    </row>
    <row r="51" spans="1:19" x14ac:dyDescent="0.25">
      <c r="A51" s="1">
        <v>50</v>
      </c>
      <c r="B51" t="s">
        <v>5740</v>
      </c>
      <c r="D51" s="2" t="s">
        <v>5761</v>
      </c>
      <c r="E51" s="8" t="s">
        <v>5782</v>
      </c>
      <c r="F51" s="1" t="s">
        <v>6036</v>
      </c>
      <c r="G51" s="1">
        <v>7</v>
      </c>
      <c r="O51">
        <v>12</v>
      </c>
      <c r="S51" s="4">
        <v>1</v>
      </c>
    </row>
    <row r="52" spans="1:19" x14ac:dyDescent="0.25">
      <c r="A52" s="1">
        <v>51</v>
      </c>
      <c r="B52" t="s">
        <v>5741</v>
      </c>
      <c r="D52" s="2" t="s">
        <v>5762</v>
      </c>
      <c r="E52" s="8" t="s">
        <v>5779</v>
      </c>
      <c r="F52" s="1" t="s">
        <v>6036</v>
      </c>
      <c r="G52" s="1">
        <v>7</v>
      </c>
      <c r="O52">
        <v>12</v>
      </c>
      <c r="S52" s="4">
        <v>1</v>
      </c>
    </row>
    <row r="53" spans="1:19" x14ac:dyDescent="0.25">
      <c r="A53" s="1">
        <v>52</v>
      </c>
      <c r="B53" t="s">
        <v>5742</v>
      </c>
      <c r="D53" s="2" t="s">
        <v>5763</v>
      </c>
      <c r="E53" s="8" t="s">
        <v>5783</v>
      </c>
      <c r="F53" s="1" t="s">
        <v>6036</v>
      </c>
      <c r="G53" s="1">
        <v>7</v>
      </c>
      <c r="O53">
        <v>12</v>
      </c>
      <c r="S53" s="4">
        <v>1</v>
      </c>
    </row>
    <row r="54" spans="1:19" x14ac:dyDescent="0.25">
      <c r="A54" s="1">
        <v>53</v>
      </c>
      <c r="B54" t="s">
        <v>5743</v>
      </c>
      <c r="D54" s="2" t="s">
        <v>5764</v>
      </c>
      <c r="E54" s="8" t="s">
        <v>5779</v>
      </c>
      <c r="F54" s="1" t="s">
        <v>6036</v>
      </c>
      <c r="G54" s="1">
        <v>7</v>
      </c>
      <c r="O54">
        <v>12</v>
      </c>
      <c r="S54" s="4">
        <v>1</v>
      </c>
    </row>
    <row r="55" spans="1:19" x14ac:dyDescent="0.25">
      <c r="A55" s="1">
        <v>54</v>
      </c>
      <c r="B55" t="s">
        <v>5744</v>
      </c>
      <c r="D55" s="2" t="s">
        <v>5765</v>
      </c>
      <c r="E55" s="8" t="s">
        <v>5784</v>
      </c>
      <c r="F55" s="1" t="s">
        <v>6036</v>
      </c>
      <c r="G55" s="1">
        <v>7</v>
      </c>
      <c r="O55">
        <v>12</v>
      </c>
      <c r="S55" s="4">
        <v>1</v>
      </c>
    </row>
    <row r="56" spans="1:19" x14ac:dyDescent="0.25">
      <c r="A56" s="1">
        <v>55</v>
      </c>
      <c r="B56" t="s">
        <v>5745</v>
      </c>
      <c r="D56" s="2" t="s">
        <v>5766</v>
      </c>
      <c r="E56" s="8" t="s">
        <v>5785</v>
      </c>
      <c r="F56" s="1" t="s">
        <v>6036</v>
      </c>
      <c r="G56" s="1">
        <v>7</v>
      </c>
      <c r="O56">
        <v>12</v>
      </c>
      <c r="S56" s="4">
        <v>1</v>
      </c>
    </row>
    <row r="57" spans="1:19" x14ac:dyDescent="0.25">
      <c r="A57" s="1">
        <v>56</v>
      </c>
      <c r="B57" t="s">
        <v>5746</v>
      </c>
      <c r="D57" s="2" t="s">
        <v>5767</v>
      </c>
      <c r="E57" s="8" t="s">
        <v>5786</v>
      </c>
      <c r="F57" s="1" t="s">
        <v>6036</v>
      </c>
      <c r="G57" s="1">
        <v>7</v>
      </c>
      <c r="O57">
        <v>12</v>
      </c>
      <c r="S57" s="4">
        <v>1</v>
      </c>
    </row>
    <row r="58" spans="1:19" x14ac:dyDescent="0.25">
      <c r="A58" s="1">
        <v>57</v>
      </c>
      <c r="B58" t="s">
        <v>5747</v>
      </c>
      <c r="D58" s="2" t="s">
        <v>5768</v>
      </c>
      <c r="E58" s="8" t="s">
        <v>5787</v>
      </c>
      <c r="F58" s="1" t="s">
        <v>6036</v>
      </c>
      <c r="G58" s="1">
        <v>7</v>
      </c>
      <c r="O58">
        <v>12</v>
      </c>
      <c r="S58" s="4">
        <v>1</v>
      </c>
    </row>
    <row r="59" spans="1:19" x14ac:dyDescent="0.25">
      <c r="A59" s="1">
        <v>58</v>
      </c>
      <c r="B59" t="s">
        <v>5748</v>
      </c>
      <c r="D59" s="2" t="s">
        <v>5769</v>
      </c>
      <c r="E59" s="8" t="s">
        <v>5779</v>
      </c>
      <c r="F59" s="1" t="s">
        <v>6036</v>
      </c>
      <c r="G59" s="1">
        <v>7</v>
      </c>
      <c r="O59">
        <v>12</v>
      </c>
      <c r="S59" s="4">
        <v>1</v>
      </c>
    </row>
    <row r="60" spans="1:19" x14ac:dyDescent="0.25">
      <c r="A60" s="1">
        <v>59</v>
      </c>
      <c r="B60" t="s">
        <v>5749</v>
      </c>
      <c r="D60" s="2" t="s">
        <v>5770</v>
      </c>
      <c r="E60" s="8" t="s">
        <v>5779</v>
      </c>
      <c r="F60" s="1" t="s">
        <v>6037</v>
      </c>
      <c r="G60" s="1">
        <v>7</v>
      </c>
      <c r="O60">
        <v>12</v>
      </c>
      <c r="S60" s="4">
        <v>1</v>
      </c>
    </row>
    <row r="61" spans="1:19" x14ac:dyDescent="0.25">
      <c r="A61" s="1">
        <v>60</v>
      </c>
      <c r="B61" t="s">
        <v>5788</v>
      </c>
      <c r="D61" s="2" t="s">
        <v>5801</v>
      </c>
      <c r="E61" s="8" t="s">
        <v>5814</v>
      </c>
      <c r="F61" s="1" t="s">
        <v>6036</v>
      </c>
      <c r="G61" s="1">
        <v>4</v>
      </c>
      <c r="O61">
        <v>12</v>
      </c>
      <c r="S61" s="4">
        <v>1</v>
      </c>
    </row>
    <row r="62" spans="1:19" x14ac:dyDescent="0.25">
      <c r="A62" s="1">
        <v>61</v>
      </c>
      <c r="B62" t="s">
        <v>5789</v>
      </c>
      <c r="D62" s="2" t="s">
        <v>5802</v>
      </c>
      <c r="E62" s="8" t="s">
        <v>5815</v>
      </c>
      <c r="F62" s="1" t="s">
        <v>6036</v>
      </c>
      <c r="G62" s="1">
        <v>4</v>
      </c>
      <c r="O62">
        <v>12</v>
      </c>
      <c r="S62" s="4">
        <v>1</v>
      </c>
    </row>
    <row r="63" spans="1:19" x14ac:dyDescent="0.25">
      <c r="A63" s="1">
        <v>62</v>
      </c>
      <c r="B63" t="s">
        <v>5790</v>
      </c>
      <c r="D63" s="2" t="s">
        <v>5803</v>
      </c>
      <c r="E63" s="8" t="s">
        <v>5816</v>
      </c>
      <c r="F63" s="1" t="s">
        <v>6036</v>
      </c>
      <c r="G63" s="1">
        <v>4</v>
      </c>
      <c r="O63">
        <v>12</v>
      </c>
      <c r="S63" s="4">
        <v>1</v>
      </c>
    </row>
    <row r="64" spans="1:19" x14ac:dyDescent="0.25">
      <c r="A64" s="1">
        <v>63</v>
      </c>
      <c r="B64" t="s">
        <v>5791</v>
      </c>
      <c r="D64" s="2" t="s">
        <v>5804</v>
      </c>
      <c r="E64" s="8" t="s">
        <v>5817</v>
      </c>
      <c r="F64" s="1" t="s">
        <v>6036</v>
      </c>
      <c r="G64" s="1">
        <v>4</v>
      </c>
      <c r="O64">
        <v>12</v>
      </c>
      <c r="S64" s="4">
        <v>1</v>
      </c>
    </row>
    <row r="65" spans="1:19" x14ac:dyDescent="0.25">
      <c r="A65" s="1">
        <v>64</v>
      </c>
      <c r="B65" t="s">
        <v>5792</v>
      </c>
      <c r="D65" s="2" t="s">
        <v>5805</v>
      </c>
      <c r="E65" s="8" t="s">
        <v>5818</v>
      </c>
      <c r="F65" s="1" t="s">
        <v>6036</v>
      </c>
      <c r="G65" s="1">
        <v>4</v>
      </c>
      <c r="O65">
        <v>12</v>
      </c>
      <c r="S65" s="4">
        <v>1</v>
      </c>
    </row>
    <row r="66" spans="1:19" x14ac:dyDescent="0.25">
      <c r="A66" s="1">
        <v>65</v>
      </c>
      <c r="B66" t="s">
        <v>5793</v>
      </c>
      <c r="D66" s="2" t="s">
        <v>5806</v>
      </c>
      <c r="E66" s="8" t="s">
        <v>5819</v>
      </c>
      <c r="F66" s="1" t="s">
        <v>6036</v>
      </c>
      <c r="G66" s="1">
        <v>4</v>
      </c>
      <c r="O66">
        <v>12</v>
      </c>
      <c r="S66" s="4">
        <v>1</v>
      </c>
    </row>
    <row r="67" spans="1:19" x14ac:dyDescent="0.25">
      <c r="A67" s="1">
        <v>66</v>
      </c>
      <c r="B67" t="s">
        <v>5794</v>
      </c>
      <c r="D67" s="2" t="s">
        <v>5807</v>
      </c>
      <c r="E67" s="8" t="s">
        <v>5820</v>
      </c>
      <c r="F67" s="1" t="s">
        <v>6036</v>
      </c>
      <c r="G67" s="1">
        <v>4</v>
      </c>
      <c r="O67">
        <v>12</v>
      </c>
      <c r="S67" s="4">
        <v>1</v>
      </c>
    </row>
    <row r="68" spans="1:19" x14ac:dyDescent="0.25">
      <c r="A68" s="1">
        <v>67</v>
      </c>
      <c r="B68" t="s">
        <v>5795</v>
      </c>
      <c r="D68" s="2" t="s">
        <v>5808</v>
      </c>
      <c r="E68" s="8" t="s">
        <v>5821</v>
      </c>
      <c r="F68" s="1" t="s">
        <v>6036</v>
      </c>
      <c r="G68" s="1">
        <v>4</v>
      </c>
      <c r="O68">
        <v>12</v>
      </c>
      <c r="S68" s="4">
        <v>1</v>
      </c>
    </row>
    <row r="69" spans="1:19" x14ac:dyDescent="0.25">
      <c r="A69" s="1">
        <v>68</v>
      </c>
      <c r="B69" t="s">
        <v>5796</v>
      </c>
      <c r="D69" s="2" t="s">
        <v>5809</v>
      </c>
      <c r="E69" s="8" t="s">
        <v>5820</v>
      </c>
      <c r="F69" s="1" t="s">
        <v>6036</v>
      </c>
      <c r="G69" s="1">
        <v>4</v>
      </c>
      <c r="O69">
        <v>12</v>
      </c>
      <c r="S69" s="4">
        <v>1</v>
      </c>
    </row>
    <row r="70" spans="1:19" x14ac:dyDescent="0.25">
      <c r="A70" s="1">
        <v>69</v>
      </c>
      <c r="B70" t="s">
        <v>5797</v>
      </c>
      <c r="D70" s="2" t="s">
        <v>5810</v>
      </c>
      <c r="E70" s="8" t="s">
        <v>5822</v>
      </c>
      <c r="F70" s="1" t="s">
        <v>6037</v>
      </c>
      <c r="G70" s="1">
        <v>4</v>
      </c>
      <c r="O70">
        <v>12</v>
      </c>
      <c r="S70" s="4">
        <v>1</v>
      </c>
    </row>
    <row r="71" spans="1:19" x14ac:dyDescent="0.25">
      <c r="A71" s="1">
        <v>70</v>
      </c>
      <c r="B71" t="s">
        <v>5798</v>
      </c>
      <c r="D71" s="2" t="s">
        <v>5811</v>
      </c>
      <c r="E71" s="8" t="s">
        <v>5823</v>
      </c>
      <c r="F71" s="1" t="s">
        <v>6036</v>
      </c>
      <c r="G71" s="1">
        <v>4</v>
      </c>
      <c r="O71">
        <v>12</v>
      </c>
      <c r="S71" s="4">
        <v>1</v>
      </c>
    </row>
    <row r="72" spans="1:19" x14ac:dyDescent="0.25">
      <c r="A72" s="1">
        <v>71</v>
      </c>
      <c r="B72" t="s">
        <v>5799</v>
      </c>
      <c r="D72" s="2" t="s">
        <v>5812</v>
      </c>
      <c r="E72" s="8" t="s">
        <v>5820</v>
      </c>
      <c r="F72" s="1" t="s">
        <v>6036</v>
      </c>
      <c r="G72" s="1">
        <v>4</v>
      </c>
      <c r="O72">
        <v>12</v>
      </c>
      <c r="S72" s="4">
        <v>1</v>
      </c>
    </row>
    <row r="73" spans="1:19" x14ac:dyDescent="0.25">
      <c r="A73" s="1">
        <v>72</v>
      </c>
      <c r="B73" t="s">
        <v>5800</v>
      </c>
      <c r="D73" s="2" t="s">
        <v>5813</v>
      </c>
      <c r="E73" s="8" t="s">
        <v>5824</v>
      </c>
      <c r="F73" s="1" t="s">
        <v>6036</v>
      </c>
      <c r="G73" s="1">
        <v>4</v>
      </c>
      <c r="O73">
        <v>12</v>
      </c>
      <c r="S73" s="4">
        <v>1</v>
      </c>
    </row>
    <row r="74" spans="1:19" x14ac:dyDescent="0.25">
      <c r="A74" s="1">
        <v>73</v>
      </c>
      <c r="B74" t="s">
        <v>5825</v>
      </c>
      <c r="D74" s="2" t="s">
        <v>5841</v>
      </c>
      <c r="E74" s="8" t="s">
        <v>5857</v>
      </c>
      <c r="F74" s="1" t="s">
        <v>6036</v>
      </c>
      <c r="G74" s="1">
        <v>8</v>
      </c>
      <c r="O74">
        <v>12</v>
      </c>
      <c r="S74" s="4">
        <v>1</v>
      </c>
    </row>
    <row r="75" spans="1:19" x14ac:dyDescent="0.25">
      <c r="A75" s="1">
        <v>74</v>
      </c>
      <c r="B75" t="s">
        <v>5826</v>
      </c>
      <c r="D75" s="2" t="s">
        <v>5842</v>
      </c>
      <c r="E75" s="8" t="s">
        <v>5858</v>
      </c>
      <c r="F75" s="1" t="s">
        <v>6036</v>
      </c>
      <c r="G75" s="1">
        <v>8</v>
      </c>
      <c r="O75">
        <v>12</v>
      </c>
      <c r="S75" s="4">
        <v>1</v>
      </c>
    </row>
    <row r="76" spans="1:19" x14ac:dyDescent="0.25">
      <c r="A76" s="1">
        <v>75</v>
      </c>
      <c r="B76" t="s">
        <v>5827</v>
      </c>
      <c r="D76" s="2" t="s">
        <v>5843</v>
      </c>
      <c r="E76" s="8" t="s">
        <v>5859</v>
      </c>
      <c r="F76" s="1" t="s">
        <v>6036</v>
      </c>
      <c r="G76" s="1">
        <v>8</v>
      </c>
      <c r="O76">
        <v>12</v>
      </c>
      <c r="S76" s="4">
        <v>1</v>
      </c>
    </row>
    <row r="77" spans="1:19" x14ac:dyDescent="0.25">
      <c r="A77" s="1">
        <v>76</v>
      </c>
      <c r="B77" t="s">
        <v>5828</v>
      </c>
      <c r="D77" s="2" t="s">
        <v>5844</v>
      </c>
      <c r="E77" s="8" t="s">
        <v>5860</v>
      </c>
      <c r="F77" s="1" t="s">
        <v>6036</v>
      </c>
      <c r="G77" s="1">
        <v>8</v>
      </c>
      <c r="O77">
        <v>12</v>
      </c>
      <c r="S77" s="4">
        <v>0</v>
      </c>
    </row>
    <row r="78" spans="1:19" x14ac:dyDescent="0.25">
      <c r="A78" s="1">
        <v>77</v>
      </c>
      <c r="B78" t="s">
        <v>5829</v>
      </c>
      <c r="D78" s="2" t="s">
        <v>5845</v>
      </c>
      <c r="E78" s="8" t="s">
        <v>5861</v>
      </c>
      <c r="F78" s="1" t="s">
        <v>6036</v>
      </c>
      <c r="G78" s="1">
        <v>8</v>
      </c>
      <c r="O78">
        <v>12</v>
      </c>
      <c r="S78" s="4">
        <v>1</v>
      </c>
    </row>
    <row r="79" spans="1:19" x14ac:dyDescent="0.25">
      <c r="A79" s="1">
        <v>78</v>
      </c>
      <c r="B79" t="s">
        <v>5830</v>
      </c>
      <c r="D79" s="2" t="s">
        <v>5846</v>
      </c>
      <c r="E79" s="8" t="s">
        <v>5862</v>
      </c>
      <c r="F79" s="1" t="s">
        <v>6036</v>
      </c>
      <c r="G79" s="1">
        <v>8</v>
      </c>
      <c r="O79">
        <v>12</v>
      </c>
      <c r="S79" s="4">
        <v>1</v>
      </c>
    </row>
    <row r="80" spans="1:19" x14ac:dyDescent="0.25">
      <c r="A80" s="1">
        <v>79</v>
      </c>
      <c r="B80" t="s">
        <v>5831</v>
      </c>
      <c r="D80" s="2" t="s">
        <v>5847</v>
      </c>
      <c r="E80" s="8" t="s">
        <v>5863</v>
      </c>
      <c r="F80" s="1" t="s">
        <v>6037</v>
      </c>
      <c r="G80" s="1">
        <v>8</v>
      </c>
      <c r="O80">
        <v>12</v>
      </c>
      <c r="S80" s="4">
        <v>1</v>
      </c>
    </row>
    <row r="81" spans="1:19" x14ac:dyDescent="0.25">
      <c r="A81" s="1">
        <v>80</v>
      </c>
      <c r="B81" t="s">
        <v>5832</v>
      </c>
      <c r="D81" s="2" t="s">
        <v>5848</v>
      </c>
      <c r="E81" s="8" t="s">
        <v>5864</v>
      </c>
      <c r="F81" s="1" t="s">
        <v>6036</v>
      </c>
      <c r="G81" s="1">
        <v>8</v>
      </c>
      <c r="O81">
        <v>12</v>
      </c>
      <c r="S81" s="4">
        <v>1</v>
      </c>
    </row>
    <row r="82" spans="1:19" x14ac:dyDescent="0.25">
      <c r="A82" s="1">
        <v>81</v>
      </c>
      <c r="B82" t="s">
        <v>5833</v>
      </c>
      <c r="D82" s="2" t="s">
        <v>5849</v>
      </c>
      <c r="E82" s="8" t="s">
        <v>5820</v>
      </c>
      <c r="F82" s="1" t="s">
        <v>6036</v>
      </c>
      <c r="G82" s="1">
        <v>8</v>
      </c>
      <c r="O82">
        <v>12</v>
      </c>
      <c r="S82" s="4">
        <v>1</v>
      </c>
    </row>
    <row r="83" spans="1:19" x14ac:dyDescent="0.25">
      <c r="A83" s="1">
        <v>82</v>
      </c>
      <c r="B83" t="s">
        <v>5834</v>
      </c>
      <c r="D83" s="2" t="s">
        <v>5850</v>
      </c>
      <c r="E83" s="8" t="s">
        <v>5865</v>
      </c>
      <c r="F83" s="1" t="s">
        <v>6036</v>
      </c>
      <c r="G83" s="1">
        <v>8</v>
      </c>
      <c r="O83">
        <v>12</v>
      </c>
      <c r="S83" s="4">
        <v>1</v>
      </c>
    </row>
    <row r="84" spans="1:19" x14ac:dyDescent="0.25">
      <c r="A84" s="1">
        <v>83</v>
      </c>
      <c r="B84" t="s">
        <v>5835</v>
      </c>
      <c r="D84" s="2" t="s">
        <v>5851</v>
      </c>
      <c r="E84" s="8" t="s">
        <v>5820</v>
      </c>
      <c r="F84" s="1" t="s">
        <v>6036</v>
      </c>
      <c r="G84" s="1">
        <v>8</v>
      </c>
      <c r="O84">
        <v>12</v>
      </c>
      <c r="S84" s="4">
        <v>1</v>
      </c>
    </row>
    <row r="85" spans="1:19" x14ac:dyDescent="0.25">
      <c r="A85" s="1">
        <v>84</v>
      </c>
      <c r="B85" t="s">
        <v>5836</v>
      </c>
      <c r="D85" s="2" t="s">
        <v>5852</v>
      </c>
      <c r="E85" s="8" t="s">
        <v>5820</v>
      </c>
      <c r="F85" s="1" t="s">
        <v>6036</v>
      </c>
      <c r="G85" s="1">
        <v>8</v>
      </c>
      <c r="O85">
        <v>12</v>
      </c>
      <c r="S85" s="4">
        <v>1</v>
      </c>
    </row>
    <row r="86" spans="1:19" x14ac:dyDescent="0.25">
      <c r="A86" s="1">
        <v>85</v>
      </c>
      <c r="B86" t="s">
        <v>5837</v>
      </c>
      <c r="D86" s="2" t="s">
        <v>5853</v>
      </c>
      <c r="E86" s="8" t="s">
        <v>5820</v>
      </c>
      <c r="F86" s="1" t="s">
        <v>6036</v>
      </c>
      <c r="G86" s="1">
        <v>8</v>
      </c>
      <c r="O86">
        <v>12</v>
      </c>
      <c r="S86" s="4">
        <v>1</v>
      </c>
    </row>
    <row r="87" spans="1:19" x14ac:dyDescent="0.25">
      <c r="A87" s="1">
        <v>86</v>
      </c>
      <c r="B87" t="s">
        <v>5838</v>
      </c>
      <c r="D87" s="2" t="s">
        <v>5854</v>
      </c>
      <c r="E87" s="8" t="s">
        <v>5820</v>
      </c>
      <c r="F87" s="1" t="s">
        <v>6036</v>
      </c>
      <c r="G87" s="1">
        <v>8</v>
      </c>
      <c r="O87">
        <v>12</v>
      </c>
      <c r="S87" s="4">
        <v>1</v>
      </c>
    </row>
    <row r="88" spans="1:19" x14ac:dyDescent="0.25">
      <c r="A88" s="1">
        <v>87</v>
      </c>
      <c r="B88" t="s">
        <v>5839</v>
      </c>
      <c r="D88" s="2" t="s">
        <v>5855</v>
      </c>
      <c r="E88" s="8" t="s">
        <v>5866</v>
      </c>
      <c r="F88" s="1" t="s">
        <v>6036</v>
      </c>
      <c r="G88" s="1">
        <v>8</v>
      </c>
      <c r="O88">
        <v>12</v>
      </c>
      <c r="S88" s="4">
        <v>1</v>
      </c>
    </row>
    <row r="89" spans="1:19" x14ac:dyDescent="0.25">
      <c r="A89" s="1">
        <v>88</v>
      </c>
      <c r="B89" t="s">
        <v>5840</v>
      </c>
      <c r="D89" s="2" t="s">
        <v>5856</v>
      </c>
      <c r="E89" s="8" t="s">
        <v>5867</v>
      </c>
      <c r="F89" s="1" t="s">
        <v>6037</v>
      </c>
      <c r="G89" s="1">
        <v>8</v>
      </c>
      <c r="O89">
        <v>12</v>
      </c>
      <c r="S89" s="4">
        <v>1</v>
      </c>
    </row>
    <row r="90" spans="1:19" x14ac:dyDescent="0.25">
      <c r="A90" s="1">
        <v>89</v>
      </c>
      <c r="B90" t="s">
        <v>5868</v>
      </c>
      <c r="D90" s="2" t="s">
        <v>5885</v>
      </c>
      <c r="E90" s="8" t="s">
        <v>5902</v>
      </c>
      <c r="F90" s="1" t="s">
        <v>6036</v>
      </c>
      <c r="G90" s="1">
        <v>11</v>
      </c>
      <c r="O90">
        <v>12</v>
      </c>
      <c r="S90" s="4">
        <v>1</v>
      </c>
    </row>
    <row r="91" spans="1:19" x14ac:dyDescent="0.25">
      <c r="A91" s="1">
        <v>90</v>
      </c>
      <c r="B91" t="s">
        <v>5869</v>
      </c>
      <c r="D91" s="2" t="s">
        <v>5886</v>
      </c>
      <c r="E91" s="8" t="s">
        <v>5903</v>
      </c>
      <c r="F91" s="1" t="s">
        <v>6036</v>
      </c>
      <c r="G91" s="1">
        <v>11</v>
      </c>
      <c r="O91">
        <v>12</v>
      </c>
      <c r="S91" s="4">
        <v>1</v>
      </c>
    </row>
    <row r="92" spans="1:19" x14ac:dyDescent="0.25">
      <c r="A92" s="1">
        <v>91</v>
      </c>
      <c r="B92" t="s">
        <v>5870</v>
      </c>
      <c r="D92" s="2" t="s">
        <v>5887</v>
      </c>
      <c r="E92" s="8" t="s">
        <v>5904</v>
      </c>
      <c r="F92" s="1" t="s">
        <v>6036</v>
      </c>
      <c r="G92" s="1">
        <v>11</v>
      </c>
      <c r="O92">
        <v>12</v>
      </c>
      <c r="S92" s="4">
        <v>1</v>
      </c>
    </row>
    <row r="93" spans="1:19" x14ac:dyDescent="0.25">
      <c r="A93" s="1">
        <v>92</v>
      </c>
      <c r="B93" t="s">
        <v>5871</v>
      </c>
      <c r="D93" s="2" t="s">
        <v>5888</v>
      </c>
      <c r="E93" s="8" t="s">
        <v>5905</v>
      </c>
      <c r="F93" s="1" t="s">
        <v>6036</v>
      </c>
      <c r="G93" s="1">
        <v>11</v>
      </c>
      <c r="O93">
        <v>12</v>
      </c>
      <c r="S93" s="4">
        <v>1</v>
      </c>
    </row>
    <row r="94" spans="1:19" x14ac:dyDescent="0.25">
      <c r="A94" s="1">
        <v>93</v>
      </c>
      <c r="B94" t="s">
        <v>5872</v>
      </c>
      <c r="D94" s="2" t="s">
        <v>5889</v>
      </c>
      <c r="E94" s="8" t="s">
        <v>5906</v>
      </c>
      <c r="F94" s="1" t="s">
        <v>6037</v>
      </c>
      <c r="G94" s="1">
        <v>11</v>
      </c>
      <c r="O94">
        <v>12</v>
      </c>
      <c r="S94" s="4">
        <v>1</v>
      </c>
    </row>
    <row r="95" spans="1:19" x14ac:dyDescent="0.25">
      <c r="A95" s="1">
        <v>94</v>
      </c>
      <c r="B95" t="s">
        <v>5873</v>
      </c>
      <c r="D95" s="2" t="s">
        <v>5890</v>
      </c>
      <c r="E95" s="8" t="s">
        <v>5907</v>
      </c>
      <c r="F95" s="1" t="s">
        <v>6036</v>
      </c>
      <c r="G95" s="1">
        <v>11</v>
      </c>
      <c r="O95">
        <v>12</v>
      </c>
      <c r="S95" s="4">
        <v>1</v>
      </c>
    </row>
    <row r="96" spans="1:19" x14ac:dyDescent="0.25">
      <c r="A96" s="1">
        <v>95</v>
      </c>
      <c r="B96" t="s">
        <v>5874</v>
      </c>
      <c r="D96" s="2" t="s">
        <v>5891</v>
      </c>
      <c r="E96" s="8" t="s">
        <v>5908</v>
      </c>
      <c r="F96" s="1" t="s">
        <v>6036</v>
      </c>
      <c r="G96" s="1">
        <v>11</v>
      </c>
      <c r="O96">
        <v>12</v>
      </c>
      <c r="S96" s="4">
        <v>1</v>
      </c>
    </row>
    <row r="97" spans="1:19" x14ac:dyDescent="0.25">
      <c r="A97" s="1">
        <v>96</v>
      </c>
      <c r="B97" t="s">
        <v>5875</v>
      </c>
      <c r="D97" s="2" t="s">
        <v>5892</v>
      </c>
      <c r="E97" s="8" t="s">
        <v>5909</v>
      </c>
      <c r="F97" s="1" t="s">
        <v>6036</v>
      </c>
      <c r="G97" s="1">
        <v>11</v>
      </c>
      <c r="O97">
        <v>12</v>
      </c>
      <c r="S97" s="4">
        <v>1</v>
      </c>
    </row>
    <row r="98" spans="1:19" x14ac:dyDescent="0.25">
      <c r="A98" s="1">
        <v>97</v>
      </c>
      <c r="B98" t="s">
        <v>5876</v>
      </c>
      <c r="D98" s="2" t="s">
        <v>5893</v>
      </c>
      <c r="E98" s="8" t="s">
        <v>5909</v>
      </c>
      <c r="F98" s="1" t="s">
        <v>6036</v>
      </c>
      <c r="G98" s="1">
        <v>11</v>
      </c>
      <c r="O98">
        <v>12</v>
      </c>
      <c r="S98" s="4">
        <v>0</v>
      </c>
    </row>
    <row r="99" spans="1:19" x14ac:dyDescent="0.25">
      <c r="A99" s="1">
        <v>98</v>
      </c>
      <c r="B99" t="s">
        <v>5877</v>
      </c>
      <c r="D99" s="2" t="s">
        <v>5894</v>
      </c>
      <c r="E99" s="8" t="s">
        <v>5910</v>
      </c>
      <c r="F99" s="1" t="s">
        <v>6036</v>
      </c>
      <c r="G99" s="1">
        <v>11</v>
      </c>
      <c r="O99">
        <v>12</v>
      </c>
      <c r="S99" s="4">
        <v>1</v>
      </c>
    </row>
    <row r="100" spans="1:19" x14ac:dyDescent="0.25">
      <c r="A100" s="1">
        <v>99</v>
      </c>
      <c r="B100" t="s">
        <v>5878</v>
      </c>
      <c r="D100" s="2" t="s">
        <v>5895</v>
      </c>
      <c r="E100" s="8" t="s">
        <v>5911</v>
      </c>
      <c r="F100" s="1" t="s">
        <v>6036</v>
      </c>
      <c r="G100" s="1">
        <v>11</v>
      </c>
      <c r="O100">
        <v>12</v>
      </c>
      <c r="S100" s="4">
        <v>1</v>
      </c>
    </row>
    <row r="101" spans="1:19" x14ac:dyDescent="0.25">
      <c r="A101" s="1">
        <v>100</v>
      </c>
      <c r="B101" t="s">
        <v>5879</v>
      </c>
      <c r="D101" s="2" t="s">
        <v>5896</v>
      </c>
      <c r="E101" s="8" t="s">
        <v>5909</v>
      </c>
      <c r="F101" s="1" t="s">
        <v>6036</v>
      </c>
      <c r="G101" s="1">
        <v>11</v>
      </c>
      <c r="O101">
        <v>12</v>
      </c>
      <c r="S101" s="4">
        <v>1</v>
      </c>
    </row>
    <row r="102" spans="1:19" x14ac:dyDescent="0.25">
      <c r="A102" s="1">
        <v>101</v>
      </c>
      <c r="B102" t="s">
        <v>5880</v>
      </c>
      <c r="D102" s="2" t="s">
        <v>5897</v>
      </c>
      <c r="E102" s="8" t="s">
        <v>5912</v>
      </c>
      <c r="F102" s="1" t="s">
        <v>6036</v>
      </c>
      <c r="G102" s="1">
        <v>11</v>
      </c>
      <c r="O102">
        <v>12</v>
      </c>
      <c r="S102" s="4">
        <v>1</v>
      </c>
    </row>
    <row r="103" spans="1:19" x14ac:dyDescent="0.25">
      <c r="A103" s="1">
        <v>102</v>
      </c>
      <c r="B103" t="s">
        <v>5881</v>
      </c>
      <c r="D103" s="2" t="s">
        <v>5898</v>
      </c>
      <c r="E103" s="8" t="s">
        <v>5913</v>
      </c>
      <c r="F103" s="1" t="s">
        <v>6036</v>
      </c>
      <c r="G103" s="1">
        <v>11</v>
      </c>
      <c r="O103">
        <v>12</v>
      </c>
      <c r="S103" s="4">
        <v>1</v>
      </c>
    </row>
    <row r="104" spans="1:19" x14ac:dyDescent="0.25">
      <c r="A104" s="1">
        <v>103</v>
      </c>
      <c r="B104" t="s">
        <v>5882</v>
      </c>
      <c r="D104" s="2" t="s">
        <v>5899</v>
      </c>
      <c r="E104" s="8" t="s">
        <v>5909</v>
      </c>
      <c r="F104" s="1" t="s">
        <v>6036</v>
      </c>
      <c r="G104" s="1">
        <v>11</v>
      </c>
      <c r="O104">
        <v>12</v>
      </c>
      <c r="S104" s="4">
        <v>1</v>
      </c>
    </row>
    <row r="105" spans="1:19" x14ac:dyDescent="0.25">
      <c r="A105" s="1">
        <v>104</v>
      </c>
      <c r="B105" t="s">
        <v>5883</v>
      </c>
      <c r="D105" s="2" t="s">
        <v>5900</v>
      </c>
      <c r="E105" s="8" t="s">
        <v>5914</v>
      </c>
      <c r="F105" s="1" t="s">
        <v>6036</v>
      </c>
      <c r="G105" s="1">
        <v>11</v>
      </c>
      <c r="O105">
        <v>12</v>
      </c>
      <c r="S105" s="4">
        <v>1</v>
      </c>
    </row>
    <row r="106" spans="1:19" x14ac:dyDescent="0.25">
      <c r="A106" s="1">
        <v>105</v>
      </c>
      <c r="B106" t="s">
        <v>5884</v>
      </c>
      <c r="D106" s="2" t="s">
        <v>5901</v>
      </c>
      <c r="E106" s="8" t="s">
        <v>5909</v>
      </c>
      <c r="F106" s="1" t="s">
        <v>6037</v>
      </c>
      <c r="G106" s="1">
        <v>11</v>
      </c>
      <c r="O106">
        <v>12</v>
      </c>
      <c r="S106" s="4">
        <v>1</v>
      </c>
    </row>
    <row r="107" spans="1:19" x14ac:dyDescent="0.25">
      <c r="A107" s="1">
        <v>106</v>
      </c>
      <c r="B107" t="s">
        <v>5915</v>
      </c>
      <c r="D107" s="2" t="s">
        <v>5927</v>
      </c>
      <c r="E107" s="8" t="s">
        <v>5938</v>
      </c>
      <c r="F107" s="1" t="s">
        <v>6036</v>
      </c>
      <c r="G107" s="1">
        <v>12</v>
      </c>
      <c r="O107">
        <v>12</v>
      </c>
      <c r="S107" s="4">
        <v>1</v>
      </c>
    </row>
    <row r="108" spans="1:19" x14ac:dyDescent="0.25">
      <c r="A108" s="1">
        <v>107</v>
      </c>
      <c r="B108" t="s">
        <v>5916</v>
      </c>
      <c r="D108" s="2" t="s">
        <v>5928</v>
      </c>
      <c r="E108" s="8" t="s">
        <v>5939</v>
      </c>
      <c r="F108" s="1" t="s">
        <v>6036</v>
      </c>
      <c r="G108" s="1">
        <v>12</v>
      </c>
      <c r="O108">
        <v>12</v>
      </c>
      <c r="S108" s="4">
        <v>1</v>
      </c>
    </row>
    <row r="109" spans="1:19" x14ac:dyDescent="0.25">
      <c r="A109" s="1">
        <v>108</v>
      </c>
      <c r="B109" t="s">
        <v>5917</v>
      </c>
      <c r="D109" s="2" t="s">
        <v>5929</v>
      </c>
      <c r="E109" s="8" t="s">
        <v>5940</v>
      </c>
      <c r="F109" s="1" t="s">
        <v>6036</v>
      </c>
      <c r="G109" s="1">
        <v>12</v>
      </c>
      <c r="O109">
        <v>12</v>
      </c>
      <c r="S109" s="4">
        <v>0</v>
      </c>
    </row>
    <row r="110" spans="1:19" x14ac:dyDescent="0.25">
      <c r="A110" s="1">
        <v>109</v>
      </c>
      <c r="B110" t="s">
        <v>5918</v>
      </c>
      <c r="D110" s="2" t="s">
        <v>5930</v>
      </c>
      <c r="E110" s="8" t="s">
        <v>5941</v>
      </c>
      <c r="F110" s="1" t="s">
        <v>6036</v>
      </c>
      <c r="G110" s="1">
        <v>12</v>
      </c>
      <c r="O110">
        <v>12</v>
      </c>
      <c r="S110" s="4">
        <v>1</v>
      </c>
    </row>
    <row r="111" spans="1:19" x14ac:dyDescent="0.25">
      <c r="A111" s="1">
        <v>110</v>
      </c>
      <c r="B111" t="s">
        <v>5919</v>
      </c>
      <c r="D111" s="2" t="s">
        <v>5931</v>
      </c>
      <c r="E111" s="8" t="s">
        <v>5942</v>
      </c>
      <c r="F111" s="1" t="s">
        <v>6036</v>
      </c>
      <c r="G111" s="1">
        <v>12</v>
      </c>
      <c r="O111">
        <v>12</v>
      </c>
      <c r="S111" s="4">
        <v>1</v>
      </c>
    </row>
    <row r="112" spans="1:19" x14ac:dyDescent="0.25">
      <c r="A112" s="1">
        <v>111</v>
      </c>
      <c r="B112" t="s">
        <v>5920</v>
      </c>
      <c r="E112" s="8" t="s">
        <v>5943</v>
      </c>
      <c r="F112" s="1" t="s">
        <v>6036</v>
      </c>
      <c r="G112" s="1">
        <v>12</v>
      </c>
      <c r="O112">
        <v>12</v>
      </c>
      <c r="S112" s="4">
        <v>1</v>
      </c>
    </row>
    <row r="113" spans="1:19" x14ac:dyDescent="0.25">
      <c r="A113" s="1">
        <v>112</v>
      </c>
      <c r="B113" t="s">
        <v>5921</v>
      </c>
      <c r="D113" s="2" t="s">
        <v>5932</v>
      </c>
      <c r="E113" s="8" t="s">
        <v>5944</v>
      </c>
      <c r="F113" s="1" t="s">
        <v>6036</v>
      </c>
      <c r="G113" s="1">
        <v>12</v>
      </c>
      <c r="O113">
        <v>12</v>
      </c>
      <c r="S113" s="4">
        <v>1</v>
      </c>
    </row>
    <row r="114" spans="1:19" x14ac:dyDescent="0.25">
      <c r="A114" s="1">
        <v>113</v>
      </c>
      <c r="B114" t="s">
        <v>5922</v>
      </c>
      <c r="D114" s="2" t="s">
        <v>5933</v>
      </c>
      <c r="E114" s="8" t="s">
        <v>5945</v>
      </c>
      <c r="F114" s="1" t="s">
        <v>6036</v>
      </c>
      <c r="G114" s="1">
        <v>12</v>
      </c>
      <c r="O114">
        <v>12</v>
      </c>
      <c r="S114" s="4">
        <v>1</v>
      </c>
    </row>
    <row r="115" spans="1:19" x14ac:dyDescent="0.25">
      <c r="A115" s="1">
        <v>114</v>
      </c>
      <c r="B115" t="s">
        <v>5923</v>
      </c>
      <c r="D115" s="2" t="s">
        <v>5934</v>
      </c>
      <c r="E115" s="8" t="s">
        <v>5946</v>
      </c>
      <c r="F115" s="1" t="s">
        <v>6036</v>
      </c>
      <c r="G115" s="1">
        <v>12</v>
      </c>
      <c r="O115">
        <v>12</v>
      </c>
      <c r="S115" s="4">
        <v>1</v>
      </c>
    </row>
    <row r="116" spans="1:19" x14ac:dyDescent="0.25">
      <c r="A116" s="1">
        <v>115</v>
      </c>
      <c r="B116" t="s">
        <v>5924</v>
      </c>
      <c r="D116" s="2" t="s">
        <v>5935</v>
      </c>
      <c r="E116" s="8" t="s">
        <v>5947</v>
      </c>
      <c r="F116" s="1" t="s">
        <v>6036</v>
      </c>
      <c r="G116" s="1">
        <v>12</v>
      </c>
      <c r="O116">
        <v>12</v>
      </c>
      <c r="S116" s="4">
        <v>1</v>
      </c>
    </row>
    <row r="117" spans="1:19" x14ac:dyDescent="0.25">
      <c r="A117" s="1">
        <v>116</v>
      </c>
      <c r="B117" t="s">
        <v>5925</v>
      </c>
      <c r="D117" s="2" t="s">
        <v>5936</v>
      </c>
      <c r="E117" s="8" t="s">
        <v>5948</v>
      </c>
      <c r="F117" s="1" t="s">
        <v>6036</v>
      </c>
      <c r="G117" s="1">
        <v>12</v>
      </c>
      <c r="O117">
        <v>12</v>
      </c>
      <c r="S117" s="4">
        <v>1</v>
      </c>
    </row>
    <row r="118" spans="1:19" x14ac:dyDescent="0.25">
      <c r="A118" s="1">
        <v>117</v>
      </c>
      <c r="B118" t="s">
        <v>5926</v>
      </c>
      <c r="D118" s="2" t="s">
        <v>5937</v>
      </c>
      <c r="E118" s="8" t="s">
        <v>5949</v>
      </c>
      <c r="F118" s="1" t="s">
        <v>6036</v>
      </c>
      <c r="G118" s="1">
        <v>12</v>
      </c>
      <c r="O118">
        <v>12</v>
      </c>
      <c r="S118" s="4">
        <v>1</v>
      </c>
    </row>
    <row r="119" spans="1:19" x14ac:dyDescent="0.25">
      <c r="A119" s="1">
        <v>118</v>
      </c>
      <c r="B119" t="s">
        <v>5622</v>
      </c>
      <c r="D119" s="2" t="s">
        <v>5963</v>
      </c>
      <c r="E119" s="8" t="s">
        <v>5976</v>
      </c>
      <c r="F119" s="1" t="s">
        <v>6036</v>
      </c>
      <c r="G119" s="1">
        <v>6</v>
      </c>
      <c r="O119">
        <v>12</v>
      </c>
      <c r="S119" s="4">
        <v>1</v>
      </c>
    </row>
    <row r="120" spans="1:19" x14ac:dyDescent="0.25">
      <c r="A120" s="1">
        <v>119</v>
      </c>
      <c r="B120" t="s">
        <v>5950</v>
      </c>
      <c r="D120" s="2" t="s">
        <v>5964</v>
      </c>
      <c r="E120" s="8" t="s">
        <v>5977</v>
      </c>
      <c r="F120" s="1" t="s">
        <v>6036</v>
      </c>
      <c r="G120" s="1">
        <v>6</v>
      </c>
      <c r="O120">
        <v>12</v>
      </c>
      <c r="S120" s="4">
        <v>1</v>
      </c>
    </row>
    <row r="121" spans="1:19" x14ac:dyDescent="0.25">
      <c r="A121" s="1">
        <v>120</v>
      </c>
      <c r="B121" t="s">
        <v>5951</v>
      </c>
      <c r="D121" s="2" t="s">
        <v>5965</v>
      </c>
      <c r="E121" s="8" t="s">
        <v>5978</v>
      </c>
      <c r="F121" s="1" t="s">
        <v>6036</v>
      </c>
      <c r="G121" s="1">
        <v>6</v>
      </c>
      <c r="O121">
        <v>12</v>
      </c>
      <c r="S121" s="4">
        <v>1</v>
      </c>
    </row>
    <row r="122" spans="1:19" x14ac:dyDescent="0.25">
      <c r="A122" s="1">
        <v>121</v>
      </c>
      <c r="B122" t="s">
        <v>5952</v>
      </c>
      <c r="D122" s="2" t="s">
        <v>5966</v>
      </c>
      <c r="E122" s="8" t="s">
        <v>5979</v>
      </c>
      <c r="F122" s="1" t="s">
        <v>6036</v>
      </c>
      <c r="G122" s="1">
        <v>6</v>
      </c>
      <c r="O122">
        <v>12</v>
      </c>
      <c r="S122" s="4">
        <v>1</v>
      </c>
    </row>
    <row r="123" spans="1:19" x14ac:dyDescent="0.25">
      <c r="A123" s="1">
        <v>122</v>
      </c>
      <c r="B123" t="s">
        <v>5953</v>
      </c>
      <c r="D123" s="2" t="s">
        <v>5967</v>
      </c>
      <c r="E123" s="8" t="s">
        <v>5980</v>
      </c>
      <c r="F123" s="1" t="s">
        <v>6036</v>
      </c>
      <c r="G123" s="1">
        <v>6</v>
      </c>
      <c r="O123">
        <v>12</v>
      </c>
      <c r="S123" s="4">
        <v>1</v>
      </c>
    </row>
    <row r="124" spans="1:19" x14ac:dyDescent="0.25">
      <c r="A124" s="1">
        <v>123</v>
      </c>
      <c r="B124" t="s">
        <v>5954</v>
      </c>
      <c r="D124" s="2" t="s">
        <v>5968</v>
      </c>
      <c r="E124" s="8" t="s">
        <v>5981</v>
      </c>
      <c r="F124" s="1" t="s">
        <v>6036</v>
      </c>
      <c r="G124" s="1">
        <v>6</v>
      </c>
      <c r="O124">
        <v>12</v>
      </c>
      <c r="S124" s="4">
        <v>1</v>
      </c>
    </row>
    <row r="125" spans="1:19" x14ac:dyDescent="0.25">
      <c r="A125" s="1">
        <v>124</v>
      </c>
      <c r="B125" t="s">
        <v>5955</v>
      </c>
      <c r="D125" s="2" t="s">
        <v>5969</v>
      </c>
      <c r="E125" s="8" t="s">
        <v>5982</v>
      </c>
      <c r="F125" s="1" t="s">
        <v>6036</v>
      </c>
      <c r="G125" s="1">
        <v>6</v>
      </c>
      <c r="O125">
        <v>12</v>
      </c>
      <c r="S125" s="4">
        <v>1</v>
      </c>
    </row>
    <row r="126" spans="1:19" x14ac:dyDescent="0.25">
      <c r="A126" s="1">
        <v>125</v>
      </c>
      <c r="B126" t="s">
        <v>5956</v>
      </c>
      <c r="D126" s="2" t="s">
        <v>5970</v>
      </c>
      <c r="E126" s="8" t="s">
        <v>5983</v>
      </c>
      <c r="F126" s="1" t="s">
        <v>6036</v>
      </c>
      <c r="G126" s="1">
        <v>6</v>
      </c>
      <c r="O126">
        <v>12</v>
      </c>
      <c r="S126" s="4">
        <v>1</v>
      </c>
    </row>
    <row r="127" spans="1:19" x14ac:dyDescent="0.25">
      <c r="A127" s="1">
        <v>126</v>
      </c>
      <c r="B127" t="s">
        <v>5957</v>
      </c>
      <c r="D127" s="2" t="s">
        <v>5971</v>
      </c>
      <c r="E127" s="8" t="s">
        <v>5984</v>
      </c>
      <c r="F127" s="1" t="s">
        <v>6036</v>
      </c>
      <c r="G127" s="1">
        <v>6</v>
      </c>
      <c r="O127">
        <v>12</v>
      </c>
      <c r="S127" s="4">
        <v>1</v>
      </c>
    </row>
    <row r="128" spans="1:19" x14ac:dyDescent="0.25">
      <c r="A128" s="1">
        <v>127</v>
      </c>
      <c r="B128" t="s">
        <v>5958</v>
      </c>
      <c r="D128" s="2" t="s">
        <v>5972</v>
      </c>
      <c r="E128" s="8" t="s">
        <v>5985</v>
      </c>
      <c r="F128" s="1" t="s">
        <v>6036</v>
      </c>
      <c r="G128" s="1">
        <v>6</v>
      </c>
      <c r="O128">
        <v>12</v>
      </c>
      <c r="S128" s="4">
        <v>1</v>
      </c>
    </row>
    <row r="129" spans="1:19" x14ac:dyDescent="0.25">
      <c r="A129" s="1">
        <v>128</v>
      </c>
      <c r="B129" t="s">
        <v>5959</v>
      </c>
      <c r="D129" s="2" t="s">
        <v>5973</v>
      </c>
      <c r="E129" s="8" t="s">
        <v>5986</v>
      </c>
      <c r="F129" s="1" t="s">
        <v>6036</v>
      </c>
      <c r="G129" s="1">
        <v>6</v>
      </c>
      <c r="O129">
        <v>12</v>
      </c>
      <c r="S129" s="4">
        <v>1</v>
      </c>
    </row>
    <row r="130" spans="1:19" x14ac:dyDescent="0.25">
      <c r="A130" s="1">
        <v>129</v>
      </c>
      <c r="B130" t="s">
        <v>5960</v>
      </c>
      <c r="D130" s="2" t="s">
        <v>5974</v>
      </c>
      <c r="E130" s="8" t="s">
        <v>5987</v>
      </c>
      <c r="F130" s="1" t="s">
        <v>6036</v>
      </c>
      <c r="G130" s="1">
        <v>6</v>
      </c>
      <c r="O130">
        <v>12</v>
      </c>
      <c r="S130" s="4">
        <v>1</v>
      </c>
    </row>
    <row r="131" spans="1:19" x14ac:dyDescent="0.25">
      <c r="A131" s="1">
        <v>130</v>
      </c>
      <c r="B131" t="s">
        <v>5961</v>
      </c>
      <c r="D131" s="2" t="s">
        <v>5975</v>
      </c>
      <c r="E131" s="8" t="s">
        <v>5983</v>
      </c>
      <c r="F131" s="1" t="s">
        <v>6036</v>
      </c>
      <c r="G131" s="1">
        <v>6</v>
      </c>
      <c r="O131">
        <v>12</v>
      </c>
      <c r="S131" s="4">
        <v>1</v>
      </c>
    </row>
    <row r="132" spans="1:19" x14ac:dyDescent="0.25">
      <c r="A132" s="1">
        <v>131</v>
      </c>
      <c r="B132" t="s">
        <v>5962</v>
      </c>
      <c r="E132" s="8" t="s">
        <v>5988</v>
      </c>
      <c r="F132" s="1" t="s">
        <v>6036</v>
      </c>
      <c r="G132" s="1">
        <v>6</v>
      </c>
      <c r="O132">
        <v>12</v>
      </c>
      <c r="S132" s="4">
        <v>1</v>
      </c>
    </row>
    <row r="133" spans="1:19" x14ac:dyDescent="0.25">
      <c r="A133" s="1">
        <v>132</v>
      </c>
      <c r="B133" t="s">
        <v>5989</v>
      </c>
      <c r="D133" s="2" t="s">
        <v>6005</v>
      </c>
      <c r="E133" s="8" t="s">
        <v>6022</v>
      </c>
      <c r="F133" s="1" t="s">
        <v>6036</v>
      </c>
      <c r="G133" s="1">
        <v>3</v>
      </c>
      <c r="O133">
        <v>12</v>
      </c>
      <c r="S133" s="4">
        <v>1</v>
      </c>
    </row>
    <row r="134" spans="1:19" x14ac:dyDescent="0.25">
      <c r="A134" s="1">
        <v>133</v>
      </c>
      <c r="B134" t="s">
        <v>5990</v>
      </c>
      <c r="D134" s="2" t="s">
        <v>6006</v>
      </c>
      <c r="E134" s="8" t="s">
        <v>6023</v>
      </c>
      <c r="F134" s="1" t="s">
        <v>6036</v>
      </c>
      <c r="G134" s="1">
        <v>3</v>
      </c>
      <c r="O134">
        <v>12</v>
      </c>
      <c r="S134" s="4">
        <v>1</v>
      </c>
    </row>
    <row r="135" spans="1:19" x14ac:dyDescent="0.25">
      <c r="A135" s="1">
        <v>134</v>
      </c>
      <c r="B135" t="s">
        <v>5991</v>
      </c>
      <c r="D135" s="2" t="s">
        <v>6007</v>
      </c>
      <c r="E135" s="8" t="s">
        <v>6024</v>
      </c>
      <c r="F135" s="1" t="s">
        <v>6036</v>
      </c>
      <c r="G135" s="1">
        <v>3</v>
      </c>
      <c r="O135">
        <v>12</v>
      </c>
      <c r="S135" s="4">
        <v>1</v>
      </c>
    </row>
    <row r="136" spans="1:19" x14ac:dyDescent="0.25">
      <c r="A136" s="1">
        <v>135</v>
      </c>
      <c r="B136" t="s">
        <v>5992</v>
      </c>
      <c r="D136" s="2" t="s">
        <v>6008</v>
      </c>
      <c r="E136" s="8" t="s">
        <v>6025</v>
      </c>
      <c r="F136" s="1" t="s">
        <v>6036</v>
      </c>
      <c r="G136" s="1">
        <v>3</v>
      </c>
      <c r="O136">
        <v>12</v>
      </c>
      <c r="S136" s="4">
        <v>1</v>
      </c>
    </row>
    <row r="137" spans="1:19" x14ac:dyDescent="0.25">
      <c r="A137" s="1">
        <v>136</v>
      </c>
      <c r="B137" t="s">
        <v>5993</v>
      </c>
      <c r="D137" s="2" t="s">
        <v>6009</v>
      </c>
      <c r="E137" s="8" t="s">
        <v>6024</v>
      </c>
      <c r="F137" s="1" t="s">
        <v>6036</v>
      </c>
      <c r="G137" s="1">
        <v>3</v>
      </c>
      <c r="O137">
        <v>12</v>
      </c>
      <c r="S137" s="4">
        <v>1</v>
      </c>
    </row>
    <row r="138" spans="1:19" x14ac:dyDescent="0.25">
      <c r="A138" s="1">
        <v>137</v>
      </c>
      <c r="B138" t="s">
        <v>5994</v>
      </c>
      <c r="D138" s="2" t="s">
        <v>6010</v>
      </c>
      <c r="E138" s="8" t="s">
        <v>6024</v>
      </c>
      <c r="F138" s="1" t="s">
        <v>6036</v>
      </c>
      <c r="G138" s="1">
        <v>3</v>
      </c>
      <c r="O138">
        <v>12</v>
      </c>
      <c r="S138" s="4">
        <v>1</v>
      </c>
    </row>
    <row r="139" spans="1:19" x14ac:dyDescent="0.25">
      <c r="A139" s="1">
        <v>138</v>
      </c>
      <c r="B139" t="s">
        <v>5995</v>
      </c>
      <c r="D139" s="2" t="s">
        <v>6011</v>
      </c>
      <c r="E139" s="8" t="s">
        <v>6026</v>
      </c>
      <c r="F139" s="1" t="s">
        <v>6036</v>
      </c>
      <c r="G139" s="1">
        <v>3</v>
      </c>
      <c r="O139">
        <v>12</v>
      </c>
      <c r="S139" s="4">
        <v>1</v>
      </c>
    </row>
    <row r="140" spans="1:19" x14ac:dyDescent="0.25">
      <c r="A140" s="1">
        <v>139</v>
      </c>
      <c r="B140" t="s">
        <v>5996</v>
      </c>
      <c r="D140" s="2" t="s">
        <v>6012</v>
      </c>
      <c r="E140" s="8" t="s">
        <v>6027</v>
      </c>
      <c r="F140" s="1" t="s">
        <v>6037</v>
      </c>
      <c r="G140" s="1">
        <v>3</v>
      </c>
      <c r="O140">
        <v>12</v>
      </c>
      <c r="S140" s="4">
        <v>1</v>
      </c>
    </row>
    <row r="141" spans="1:19" x14ac:dyDescent="0.25">
      <c r="A141" s="1">
        <v>140</v>
      </c>
      <c r="B141" t="s">
        <v>5997</v>
      </c>
      <c r="D141" s="2" t="s">
        <v>6013</v>
      </c>
      <c r="E141" s="8" t="s">
        <v>6028</v>
      </c>
      <c r="F141" s="1" t="s">
        <v>6036</v>
      </c>
      <c r="G141" s="1">
        <v>3</v>
      </c>
      <c r="O141">
        <v>12</v>
      </c>
      <c r="S141" s="4">
        <v>1</v>
      </c>
    </row>
    <row r="142" spans="1:19" x14ac:dyDescent="0.25">
      <c r="A142" s="1">
        <v>141</v>
      </c>
      <c r="B142" t="s">
        <v>5998</v>
      </c>
      <c r="D142" s="2" t="s">
        <v>6014</v>
      </c>
      <c r="E142" s="8" t="s">
        <v>6029</v>
      </c>
      <c r="F142" s="1" t="s">
        <v>6036</v>
      </c>
      <c r="G142" s="1">
        <v>3</v>
      </c>
      <c r="O142">
        <v>12</v>
      </c>
      <c r="S142" s="4">
        <v>1</v>
      </c>
    </row>
    <row r="143" spans="1:19" x14ac:dyDescent="0.25">
      <c r="A143" s="1">
        <v>142</v>
      </c>
      <c r="B143" t="s">
        <v>5999</v>
      </c>
      <c r="D143" s="2" t="s">
        <v>6015</v>
      </c>
      <c r="E143" s="8" t="s">
        <v>6030</v>
      </c>
      <c r="F143" s="1" t="s">
        <v>6036</v>
      </c>
      <c r="G143" s="1">
        <v>3</v>
      </c>
      <c r="O143">
        <v>12</v>
      </c>
      <c r="S143" s="4">
        <v>1</v>
      </c>
    </row>
    <row r="144" spans="1:19" x14ac:dyDescent="0.25">
      <c r="A144" s="1">
        <v>143</v>
      </c>
      <c r="B144" t="s">
        <v>6000</v>
      </c>
      <c r="D144" s="2" t="s">
        <v>6016</v>
      </c>
      <c r="E144" s="8" t="s">
        <v>6024</v>
      </c>
      <c r="F144" s="1" t="s">
        <v>6036</v>
      </c>
      <c r="G144" s="1">
        <v>3</v>
      </c>
      <c r="O144">
        <v>12</v>
      </c>
      <c r="S144" s="4">
        <v>1</v>
      </c>
    </row>
    <row r="145" spans="1:19" x14ac:dyDescent="0.25">
      <c r="A145" s="1">
        <v>144</v>
      </c>
      <c r="B145" t="s">
        <v>6001</v>
      </c>
      <c r="D145" s="2" t="s">
        <v>6017</v>
      </c>
      <c r="E145" s="8" t="s">
        <v>6031</v>
      </c>
      <c r="F145" s="1" t="s">
        <v>6036</v>
      </c>
      <c r="G145" s="1">
        <v>3</v>
      </c>
      <c r="O145">
        <v>12</v>
      </c>
      <c r="S145" s="4">
        <v>1</v>
      </c>
    </row>
    <row r="146" spans="1:19" x14ac:dyDescent="0.25">
      <c r="A146" s="1">
        <v>145</v>
      </c>
      <c r="B146" t="s">
        <v>6002</v>
      </c>
      <c r="D146" s="2" t="s">
        <v>6018</v>
      </c>
      <c r="E146" s="8" t="s">
        <v>6032</v>
      </c>
      <c r="F146" s="1" t="s">
        <v>6036</v>
      </c>
      <c r="G146" s="1">
        <v>3</v>
      </c>
      <c r="O146">
        <v>12</v>
      </c>
      <c r="S146" s="4">
        <v>1</v>
      </c>
    </row>
    <row r="147" spans="1:19" x14ac:dyDescent="0.25">
      <c r="A147" s="1">
        <v>146</v>
      </c>
      <c r="B147" t="s">
        <v>6038</v>
      </c>
      <c r="D147" s="2" t="s">
        <v>6019</v>
      </c>
      <c r="E147" s="8" t="s">
        <v>6033</v>
      </c>
      <c r="F147" s="1" t="s">
        <v>6036</v>
      </c>
      <c r="G147" s="1">
        <v>3</v>
      </c>
      <c r="O147">
        <v>12</v>
      </c>
      <c r="S147" s="4">
        <v>1</v>
      </c>
    </row>
    <row r="148" spans="1:19" x14ac:dyDescent="0.25">
      <c r="A148" s="1">
        <v>147</v>
      </c>
      <c r="B148" t="s">
        <v>6003</v>
      </c>
      <c r="D148" s="2" t="s">
        <v>6020</v>
      </c>
      <c r="E148" s="8" t="s">
        <v>6034</v>
      </c>
      <c r="F148" s="1" t="s">
        <v>6036</v>
      </c>
      <c r="G148" s="1">
        <v>3</v>
      </c>
      <c r="O148">
        <v>12</v>
      </c>
      <c r="S148" s="4">
        <v>1</v>
      </c>
    </row>
    <row r="149" spans="1:19" x14ac:dyDescent="0.25">
      <c r="A149" s="1">
        <v>148</v>
      </c>
      <c r="B149" t="s">
        <v>6004</v>
      </c>
      <c r="D149" s="2" t="s">
        <v>6021</v>
      </c>
      <c r="E149" s="8" t="s">
        <v>6035</v>
      </c>
      <c r="F149" s="1" t="s">
        <v>6036</v>
      </c>
      <c r="G149" s="1">
        <v>3</v>
      </c>
      <c r="O149">
        <v>12</v>
      </c>
      <c r="S149" s="4">
        <v>1</v>
      </c>
    </row>
    <row r="150" spans="1:19" x14ac:dyDescent="0.25">
      <c r="A150" s="1">
        <v>149</v>
      </c>
      <c r="B150" t="s">
        <v>6041</v>
      </c>
      <c r="D150" s="2" t="s">
        <v>6075</v>
      </c>
      <c r="E150" s="8" t="s">
        <v>6129</v>
      </c>
      <c r="O150">
        <v>12</v>
      </c>
      <c r="S150" s="4">
        <v>0</v>
      </c>
    </row>
    <row r="151" spans="1:19" x14ac:dyDescent="0.25">
      <c r="A151" s="1">
        <v>150</v>
      </c>
      <c r="B151" t="s">
        <v>6042</v>
      </c>
      <c r="D151" s="2" t="s">
        <v>6076</v>
      </c>
      <c r="E151" s="8" t="s">
        <v>6130</v>
      </c>
      <c r="O151">
        <v>12</v>
      </c>
      <c r="S151" s="4">
        <v>0</v>
      </c>
    </row>
    <row r="152" spans="1:19" x14ac:dyDescent="0.25">
      <c r="A152" s="1">
        <v>151</v>
      </c>
      <c r="B152" t="s">
        <v>6043</v>
      </c>
      <c r="D152" s="2" t="s">
        <v>6077</v>
      </c>
      <c r="E152" s="8" t="s">
        <v>6131</v>
      </c>
      <c r="O152">
        <v>12</v>
      </c>
      <c r="S152" s="4">
        <v>1</v>
      </c>
    </row>
    <row r="153" spans="1:19" x14ac:dyDescent="0.25">
      <c r="A153" s="1">
        <v>152</v>
      </c>
      <c r="B153" t="s">
        <v>6044</v>
      </c>
      <c r="D153" s="2" t="s">
        <v>6078</v>
      </c>
      <c r="E153" s="8" t="s">
        <v>6132</v>
      </c>
      <c r="O153">
        <v>12</v>
      </c>
      <c r="S153" s="4">
        <v>1</v>
      </c>
    </row>
    <row r="154" spans="1:19" x14ac:dyDescent="0.25">
      <c r="A154" s="1">
        <v>153</v>
      </c>
      <c r="B154" t="s">
        <v>6045</v>
      </c>
      <c r="D154" s="2" t="s">
        <v>6079</v>
      </c>
      <c r="E154" s="8" t="s">
        <v>6133</v>
      </c>
      <c r="O154">
        <v>12</v>
      </c>
      <c r="S154" s="4">
        <v>1</v>
      </c>
    </row>
    <row r="155" spans="1:19" x14ac:dyDescent="0.25">
      <c r="A155" s="1">
        <v>154</v>
      </c>
      <c r="B155" t="s">
        <v>6046</v>
      </c>
      <c r="D155" s="2" t="s">
        <v>6080</v>
      </c>
      <c r="E155" s="8" t="s">
        <v>6134</v>
      </c>
      <c r="O155">
        <v>12</v>
      </c>
      <c r="S155" s="4">
        <v>1</v>
      </c>
    </row>
    <row r="156" spans="1:19" x14ac:dyDescent="0.25">
      <c r="A156" s="1">
        <v>155</v>
      </c>
      <c r="B156" t="s">
        <v>6047</v>
      </c>
      <c r="D156" s="2" t="s">
        <v>6081</v>
      </c>
      <c r="E156" s="8" t="s">
        <v>6135</v>
      </c>
      <c r="O156">
        <v>12</v>
      </c>
      <c r="S156" s="4">
        <v>1</v>
      </c>
    </row>
    <row r="157" spans="1:19" x14ac:dyDescent="0.25">
      <c r="A157" s="1">
        <v>156</v>
      </c>
      <c r="B157" t="s">
        <v>6048</v>
      </c>
      <c r="D157" s="2" t="s">
        <v>6082</v>
      </c>
      <c r="E157" s="8" t="s">
        <v>6113</v>
      </c>
      <c r="O157">
        <v>12</v>
      </c>
      <c r="S157" s="4">
        <v>1</v>
      </c>
    </row>
    <row r="158" spans="1:19" x14ac:dyDescent="0.25">
      <c r="A158" s="1">
        <v>157</v>
      </c>
      <c r="B158" t="s">
        <v>6049</v>
      </c>
      <c r="D158" s="2" t="s">
        <v>6083</v>
      </c>
      <c r="E158" s="8" t="s">
        <v>6136</v>
      </c>
      <c r="O158">
        <v>12</v>
      </c>
      <c r="S158" s="4">
        <v>1</v>
      </c>
    </row>
    <row r="159" spans="1:19" x14ac:dyDescent="0.25">
      <c r="A159" s="1">
        <v>158</v>
      </c>
      <c r="B159" t="s">
        <v>6050</v>
      </c>
      <c r="D159" s="2" t="s">
        <v>6084</v>
      </c>
      <c r="E159" s="8" t="s">
        <v>6137</v>
      </c>
      <c r="O159">
        <v>12</v>
      </c>
      <c r="S159" s="4">
        <v>1</v>
      </c>
    </row>
    <row r="160" spans="1:19" x14ac:dyDescent="0.25">
      <c r="A160" s="1">
        <v>159</v>
      </c>
      <c r="B160" t="s">
        <v>6051</v>
      </c>
      <c r="D160" s="2" t="s">
        <v>6085</v>
      </c>
      <c r="E160" s="8" t="s">
        <v>6138</v>
      </c>
      <c r="O160">
        <v>12</v>
      </c>
      <c r="S160" s="4">
        <v>0</v>
      </c>
    </row>
    <row r="161" spans="1:19" x14ac:dyDescent="0.25">
      <c r="A161" s="1">
        <v>160</v>
      </c>
      <c r="B161" t="s">
        <v>6052</v>
      </c>
      <c r="D161" s="2" t="s">
        <v>6086</v>
      </c>
      <c r="E161" s="8" t="s">
        <v>6139</v>
      </c>
      <c r="O161">
        <v>12</v>
      </c>
      <c r="S161" s="4">
        <v>1</v>
      </c>
    </row>
    <row r="162" spans="1:19" x14ac:dyDescent="0.25">
      <c r="A162" s="1">
        <v>161</v>
      </c>
      <c r="B162" t="s">
        <v>6053</v>
      </c>
      <c r="D162" s="2" t="s">
        <v>6087</v>
      </c>
      <c r="E162" s="8" t="s">
        <v>6140</v>
      </c>
      <c r="O162">
        <v>12</v>
      </c>
      <c r="S162" s="4">
        <v>1</v>
      </c>
    </row>
    <row r="163" spans="1:19" x14ac:dyDescent="0.25">
      <c r="A163" s="1">
        <v>162</v>
      </c>
      <c r="B163" t="s">
        <v>5990</v>
      </c>
      <c r="D163" s="2" t="s">
        <v>6088</v>
      </c>
      <c r="E163" s="8" t="s">
        <v>6141</v>
      </c>
      <c r="O163">
        <v>12</v>
      </c>
      <c r="S163" s="4">
        <v>0</v>
      </c>
    </row>
    <row r="164" spans="1:19" x14ac:dyDescent="0.25">
      <c r="A164" s="1">
        <v>163</v>
      </c>
      <c r="B164" t="s">
        <v>6054</v>
      </c>
      <c r="D164" s="2" t="s">
        <v>6089</v>
      </c>
      <c r="E164" s="8" t="s">
        <v>6142</v>
      </c>
      <c r="O164">
        <v>12</v>
      </c>
      <c r="S164" s="4">
        <v>1</v>
      </c>
    </row>
    <row r="165" spans="1:19" x14ac:dyDescent="0.25">
      <c r="A165" s="1">
        <v>164</v>
      </c>
      <c r="B165" t="s">
        <v>6055</v>
      </c>
      <c r="D165" s="2" t="s">
        <v>6090</v>
      </c>
      <c r="E165" s="8" t="s">
        <v>6143</v>
      </c>
      <c r="O165">
        <v>12</v>
      </c>
      <c r="S165" s="4">
        <v>1</v>
      </c>
    </row>
    <row r="166" spans="1:19" x14ac:dyDescent="0.25">
      <c r="A166" s="1">
        <v>165</v>
      </c>
      <c r="B166" t="s">
        <v>6056</v>
      </c>
      <c r="D166" s="2" t="s">
        <v>6091</v>
      </c>
      <c r="E166" s="8" t="s">
        <v>6144</v>
      </c>
      <c r="O166">
        <v>12</v>
      </c>
      <c r="S166" s="4">
        <v>1</v>
      </c>
    </row>
    <row r="167" spans="1:19" x14ac:dyDescent="0.25">
      <c r="A167" s="1">
        <v>166</v>
      </c>
      <c r="B167" t="s">
        <v>6057</v>
      </c>
      <c r="D167" s="2" t="s">
        <v>6092</v>
      </c>
      <c r="E167" s="8" t="s">
        <v>6111</v>
      </c>
      <c r="O167">
        <v>12</v>
      </c>
      <c r="S167" s="4">
        <v>1</v>
      </c>
    </row>
    <row r="168" spans="1:19" x14ac:dyDescent="0.25">
      <c r="A168" s="1">
        <v>167</v>
      </c>
      <c r="B168" t="s">
        <v>5831</v>
      </c>
      <c r="D168" s="2" t="s">
        <v>6093</v>
      </c>
      <c r="E168" s="8" t="s">
        <v>6112</v>
      </c>
      <c r="O168">
        <v>12</v>
      </c>
      <c r="S168" s="4">
        <v>1</v>
      </c>
    </row>
    <row r="169" spans="1:19" x14ac:dyDescent="0.25">
      <c r="A169" s="1">
        <v>168</v>
      </c>
      <c r="B169" t="s">
        <v>6058</v>
      </c>
      <c r="D169" s="2" t="s">
        <v>6094</v>
      </c>
      <c r="E169" s="8" t="s">
        <v>6113</v>
      </c>
      <c r="O169">
        <v>12</v>
      </c>
      <c r="S169" s="4">
        <v>1</v>
      </c>
    </row>
    <row r="170" spans="1:19" x14ac:dyDescent="0.25">
      <c r="A170" s="1">
        <v>169</v>
      </c>
      <c r="B170" t="s">
        <v>6059</v>
      </c>
      <c r="D170" s="2" t="s">
        <v>6095</v>
      </c>
      <c r="E170" s="8" t="s">
        <v>6114</v>
      </c>
      <c r="O170">
        <v>12</v>
      </c>
      <c r="S170" s="4">
        <v>1</v>
      </c>
    </row>
    <row r="171" spans="1:19" x14ac:dyDescent="0.25">
      <c r="A171" s="1">
        <v>170</v>
      </c>
      <c r="B171" t="s">
        <v>6060</v>
      </c>
      <c r="D171" s="2" t="s">
        <v>6096</v>
      </c>
      <c r="E171" s="8" t="s">
        <v>6115</v>
      </c>
      <c r="O171">
        <v>12</v>
      </c>
      <c r="S171" s="4">
        <v>1</v>
      </c>
    </row>
    <row r="172" spans="1:19" x14ac:dyDescent="0.25">
      <c r="A172" s="1">
        <v>171</v>
      </c>
      <c r="B172" t="s">
        <v>6061</v>
      </c>
      <c r="D172" s="2" t="s">
        <v>6097</v>
      </c>
      <c r="E172" s="8" t="s">
        <v>6116</v>
      </c>
      <c r="O172">
        <v>12</v>
      </c>
      <c r="S172" s="4">
        <v>1</v>
      </c>
    </row>
    <row r="173" spans="1:19" x14ac:dyDescent="0.25">
      <c r="A173" s="1">
        <v>172</v>
      </c>
      <c r="B173" t="s">
        <v>6062</v>
      </c>
      <c r="D173" s="2" t="s">
        <v>6098</v>
      </c>
      <c r="E173" s="8" t="s">
        <v>6113</v>
      </c>
      <c r="O173">
        <v>12</v>
      </c>
      <c r="S173" s="4">
        <v>0</v>
      </c>
    </row>
    <row r="174" spans="1:19" x14ac:dyDescent="0.25">
      <c r="A174" s="1">
        <v>173</v>
      </c>
      <c r="B174" t="s">
        <v>6063</v>
      </c>
      <c r="D174" s="2" t="s">
        <v>6099</v>
      </c>
      <c r="E174" s="8" t="s">
        <v>6117</v>
      </c>
      <c r="O174">
        <v>12</v>
      </c>
      <c r="S174" s="4">
        <v>1</v>
      </c>
    </row>
    <row r="175" spans="1:19" x14ac:dyDescent="0.25">
      <c r="A175" s="1">
        <v>174</v>
      </c>
      <c r="B175" t="s">
        <v>6064</v>
      </c>
      <c r="D175" s="2" t="s">
        <v>6100</v>
      </c>
      <c r="E175" s="8" t="s">
        <v>6118</v>
      </c>
      <c r="O175">
        <v>12</v>
      </c>
      <c r="S175" s="4">
        <v>1</v>
      </c>
    </row>
    <row r="176" spans="1:19" x14ac:dyDescent="0.25">
      <c r="A176" s="1">
        <v>175</v>
      </c>
      <c r="B176" t="s">
        <v>6065</v>
      </c>
      <c r="D176" s="2" t="s">
        <v>6101</v>
      </c>
      <c r="E176" s="8" t="s">
        <v>6113</v>
      </c>
      <c r="O176">
        <v>12</v>
      </c>
      <c r="S176" s="4">
        <v>1</v>
      </c>
    </row>
    <row r="177" spans="1:19" x14ac:dyDescent="0.25">
      <c r="A177" s="1">
        <v>176</v>
      </c>
      <c r="B177" t="s">
        <v>6066</v>
      </c>
      <c r="D177" s="2" t="s">
        <v>6102</v>
      </c>
      <c r="E177" s="8" t="s">
        <v>6119</v>
      </c>
      <c r="O177">
        <v>12</v>
      </c>
      <c r="S177" s="4">
        <v>1</v>
      </c>
    </row>
    <row r="178" spans="1:19" x14ac:dyDescent="0.25">
      <c r="A178" s="1">
        <v>177</v>
      </c>
      <c r="B178" t="s">
        <v>6067</v>
      </c>
      <c r="D178" s="2" t="s">
        <v>6103</v>
      </c>
      <c r="E178" s="8" t="s">
        <v>6120</v>
      </c>
      <c r="O178">
        <v>12</v>
      </c>
      <c r="S178" s="4">
        <v>1</v>
      </c>
    </row>
    <row r="179" spans="1:19" x14ac:dyDescent="0.25">
      <c r="A179" s="1">
        <v>178</v>
      </c>
      <c r="B179" t="s">
        <v>6068</v>
      </c>
      <c r="D179" s="2" t="s">
        <v>6104</v>
      </c>
      <c r="E179" s="8" t="s">
        <v>6121</v>
      </c>
      <c r="O179">
        <v>12</v>
      </c>
      <c r="S179" s="4">
        <v>1</v>
      </c>
    </row>
    <row r="180" spans="1:19" x14ac:dyDescent="0.25">
      <c r="A180" s="1">
        <v>179</v>
      </c>
      <c r="B180" t="s">
        <v>5878</v>
      </c>
      <c r="D180" s="2" t="s">
        <v>6105</v>
      </c>
      <c r="E180" s="8" t="s">
        <v>6122</v>
      </c>
      <c r="O180">
        <v>12</v>
      </c>
      <c r="S180" s="4">
        <v>1</v>
      </c>
    </row>
    <row r="181" spans="1:19" x14ac:dyDescent="0.25">
      <c r="A181" s="1">
        <v>180</v>
      </c>
      <c r="B181" t="s">
        <v>6069</v>
      </c>
      <c r="D181" s="2" t="s">
        <v>6106</v>
      </c>
      <c r="E181" s="8" t="s">
        <v>6123</v>
      </c>
      <c r="O181">
        <v>12</v>
      </c>
      <c r="S181" s="4">
        <v>0</v>
      </c>
    </row>
    <row r="182" spans="1:19" x14ac:dyDescent="0.25">
      <c r="A182" s="1">
        <v>181</v>
      </c>
      <c r="B182" t="s">
        <v>6070</v>
      </c>
      <c r="E182" s="8" t="s">
        <v>6124</v>
      </c>
      <c r="O182">
        <v>12</v>
      </c>
      <c r="S182" s="4">
        <v>0</v>
      </c>
    </row>
    <row r="183" spans="1:19" x14ac:dyDescent="0.25">
      <c r="A183" s="1">
        <v>182</v>
      </c>
      <c r="B183" t="s">
        <v>6071</v>
      </c>
      <c r="D183" s="2" t="s">
        <v>6107</v>
      </c>
      <c r="E183" s="8" t="s">
        <v>6125</v>
      </c>
      <c r="O183">
        <v>12</v>
      </c>
      <c r="S183" s="4">
        <v>1</v>
      </c>
    </row>
    <row r="184" spans="1:19" x14ac:dyDescent="0.25">
      <c r="A184" s="1">
        <v>183</v>
      </c>
      <c r="B184" t="s">
        <v>6072</v>
      </c>
      <c r="D184" s="2" t="s">
        <v>6108</v>
      </c>
      <c r="E184" s="8" t="s">
        <v>6126</v>
      </c>
      <c r="O184">
        <v>12</v>
      </c>
      <c r="S184" s="4">
        <v>0</v>
      </c>
    </row>
    <row r="185" spans="1:19" x14ac:dyDescent="0.25">
      <c r="A185" s="1">
        <v>184</v>
      </c>
      <c r="B185" t="s">
        <v>6073</v>
      </c>
      <c r="D185" s="2" t="s">
        <v>6109</v>
      </c>
      <c r="E185" s="8" t="s">
        <v>6127</v>
      </c>
      <c r="O185">
        <v>12</v>
      </c>
      <c r="S185" s="4">
        <v>0</v>
      </c>
    </row>
    <row r="186" spans="1:19" x14ac:dyDescent="0.25">
      <c r="A186" s="1">
        <v>185</v>
      </c>
      <c r="B186" t="s">
        <v>6074</v>
      </c>
      <c r="D186" s="2" t="s">
        <v>6110</v>
      </c>
      <c r="E186" s="8" t="s">
        <v>6128</v>
      </c>
      <c r="O186">
        <v>12</v>
      </c>
      <c r="S186" s="4">
        <v>0</v>
      </c>
    </row>
    <row r="187" spans="1:19" x14ac:dyDescent="0.25">
      <c r="A187" s="1">
        <v>186</v>
      </c>
      <c r="B187" t="s">
        <v>6145</v>
      </c>
      <c r="D187" s="2" t="s">
        <v>6165</v>
      </c>
      <c r="E187" s="8" t="s">
        <v>6128</v>
      </c>
      <c r="O187">
        <v>12</v>
      </c>
      <c r="S187" s="4">
        <v>0</v>
      </c>
    </row>
    <row r="188" spans="1:19" x14ac:dyDescent="0.25">
      <c r="A188" s="1">
        <v>187</v>
      </c>
      <c r="B188" t="s">
        <v>6146</v>
      </c>
      <c r="D188" s="2" t="s">
        <v>6166</v>
      </c>
      <c r="E188" s="8" t="s">
        <v>6185</v>
      </c>
      <c r="O188">
        <v>12</v>
      </c>
      <c r="S188" s="4">
        <v>0</v>
      </c>
    </row>
    <row r="189" spans="1:19" x14ac:dyDescent="0.25">
      <c r="A189" s="1">
        <v>188</v>
      </c>
      <c r="B189" t="s">
        <v>6147</v>
      </c>
      <c r="D189" s="2" t="s">
        <v>6167</v>
      </c>
      <c r="E189" s="8" t="s">
        <v>6186</v>
      </c>
      <c r="O189">
        <v>12</v>
      </c>
      <c r="S189" s="4">
        <v>1</v>
      </c>
    </row>
    <row r="190" spans="1:19" x14ac:dyDescent="0.25">
      <c r="A190" s="1">
        <v>189</v>
      </c>
      <c r="B190" t="s">
        <v>6148</v>
      </c>
      <c r="D190" s="2" t="s">
        <v>6168</v>
      </c>
      <c r="E190" s="8" t="s">
        <v>6113</v>
      </c>
      <c r="O190">
        <v>12</v>
      </c>
      <c r="S190" s="4">
        <v>0</v>
      </c>
    </row>
    <row r="191" spans="1:19" x14ac:dyDescent="0.25">
      <c r="A191" s="1">
        <v>190</v>
      </c>
      <c r="B191" t="s">
        <v>6149</v>
      </c>
      <c r="D191" s="2" t="s">
        <v>6169</v>
      </c>
      <c r="E191" s="8" t="s">
        <v>6113</v>
      </c>
      <c r="O191">
        <v>12</v>
      </c>
      <c r="S191" s="4">
        <v>1</v>
      </c>
    </row>
    <row r="192" spans="1:19" x14ac:dyDescent="0.25">
      <c r="A192" s="1">
        <v>191</v>
      </c>
      <c r="B192" t="s">
        <v>6150</v>
      </c>
      <c r="D192" s="2" t="s">
        <v>6170</v>
      </c>
      <c r="E192" s="8" t="s">
        <v>6113</v>
      </c>
      <c r="O192">
        <v>12</v>
      </c>
      <c r="S192" s="4">
        <v>1</v>
      </c>
    </row>
    <row r="193" spans="1:19" x14ac:dyDescent="0.25">
      <c r="A193" s="1">
        <v>192</v>
      </c>
      <c r="B193" t="s">
        <v>6151</v>
      </c>
      <c r="D193" s="2" t="s">
        <v>6171</v>
      </c>
      <c r="E193" s="8" t="s">
        <v>6187</v>
      </c>
      <c r="O193">
        <v>12</v>
      </c>
      <c r="S193" s="4">
        <v>1</v>
      </c>
    </row>
    <row r="194" spans="1:19" x14ac:dyDescent="0.25">
      <c r="A194" s="1">
        <v>193</v>
      </c>
      <c r="B194" t="s">
        <v>6152</v>
      </c>
      <c r="D194" s="2" t="s">
        <v>6172</v>
      </c>
      <c r="E194" s="8" t="s">
        <v>6188</v>
      </c>
      <c r="O194">
        <v>12</v>
      </c>
      <c r="S194" s="4">
        <v>1</v>
      </c>
    </row>
    <row r="195" spans="1:19" x14ac:dyDescent="0.25">
      <c r="A195" s="1">
        <v>194</v>
      </c>
      <c r="B195" t="s">
        <v>6153</v>
      </c>
      <c r="D195" s="2" t="s">
        <v>6173</v>
      </c>
      <c r="E195" s="8" t="s">
        <v>6189</v>
      </c>
      <c r="O195">
        <v>12</v>
      </c>
      <c r="S195" s="4">
        <v>0</v>
      </c>
    </row>
    <row r="196" spans="1:19" x14ac:dyDescent="0.25">
      <c r="A196" s="1">
        <v>195</v>
      </c>
      <c r="B196" t="s">
        <v>6154</v>
      </c>
      <c r="D196" s="2" t="s">
        <v>6174</v>
      </c>
      <c r="E196" s="8" t="s">
        <v>6190</v>
      </c>
      <c r="O196">
        <v>12</v>
      </c>
      <c r="S196" s="4">
        <v>0</v>
      </c>
    </row>
    <row r="197" spans="1:19" x14ac:dyDescent="0.25">
      <c r="A197" s="1">
        <v>196</v>
      </c>
      <c r="B197" t="s">
        <v>6155</v>
      </c>
      <c r="D197" s="2" t="s">
        <v>6175</v>
      </c>
      <c r="E197" s="8" t="s">
        <v>6191</v>
      </c>
      <c r="O197">
        <v>12</v>
      </c>
      <c r="S197" s="4">
        <v>1</v>
      </c>
    </row>
    <row r="198" spans="1:19" x14ac:dyDescent="0.25">
      <c r="A198" s="1">
        <v>197</v>
      </c>
      <c r="B198" t="s">
        <v>6156</v>
      </c>
      <c r="D198" s="2" t="s">
        <v>6176</v>
      </c>
      <c r="E198" s="8" t="s">
        <v>6192</v>
      </c>
      <c r="O198">
        <v>12</v>
      </c>
      <c r="S198" s="4">
        <v>1</v>
      </c>
    </row>
    <row r="199" spans="1:19" x14ac:dyDescent="0.25">
      <c r="A199" s="1">
        <v>198</v>
      </c>
      <c r="B199" t="s">
        <v>6157</v>
      </c>
      <c r="D199" s="2" t="s">
        <v>6177</v>
      </c>
      <c r="E199" s="8" t="s">
        <v>6193</v>
      </c>
      <c r="O199">
        <v>12</v>
      </c>
      <c r="S199" s="4">
        <v>1</v>
      </c>
    </row>
    <row r="200" spans="1:19" x14ac:dyDescent="0.25">
      <c r="A200" s="1">
        <v>199</v>
      </c>
      <c r="B200" t="s">
        <v>6158</v>
      </c>
      <c r="D200" s="2" t="s">
        <v>6178</v>
      </c>
      <c r="E200" s="8" t="s">
        <v>6194</v>
      </c>
      <c r="O200">
        <v>12</v>
      </c>
      <c r="S200" s="4">
        <v>1</v>
      </c>
    </row>
    <row r="201" spans="1:19" x14ac:dyDescent="0.25">
      <c r="A201" s="1">
        <v>200</v>
      </c>
      <c r="B201" t="s">
        <v>6159</v>
      </c>
      <c r="D201" s="2" t="s">
        <v>6179</v>
      </c>
      <c r="E201" s="8" t="s">
        <v>6195</v>
      </c>
      <c r="O201">
        <v>12</v>
      </c>
      <c r="S201" s="4">
        <v>1</v>
      </c>
    </row>
    <row r="202" spans="1:19" x14ac:dyDescent="0.25">
      <c r="A202" s="1">
        <v>201</v>
      </c>
      <c r="B202" t="s">
        <v>6160</v>
      </c>
      <c r="D202" s="2" t="s">
        <v>6180</v>
      </c>
      <c r="E202" s="8" t="s">
        <v>6196</v>
      </c>
      <c r="O202">
        <v>12</v>
      </c>
      <c r="S202" s="4">
        <v>1</v>
      </c>
    </row>
    <row r="203" spans="1:19" x14ac:dyDescent="0.25">
      <c r="A203" s="1">
        <v>202</v>
      </c>
      <c r="B203" t="s">
        <v>6161</v>
      </c>
      <c r="D203" s="2" t="s">
        <v>6181</v>
      </c>
      <c r="E203" s="8" t="s">
        <v>6197</v>
      </c>
      <c r="O203">
        <v>12</v>
      </c>
      <c r="S203" s="4">
        <v>1</v>
      </c>
    </row>
    <row r="204" spans="1:19" x14ac:dyDescent="0.25">
      <c r="A204" s="1">
        <v>203</v>
      </c>
      <c r="B204" t="s">
        <v>6162</v>
      </c>
      <c r="D204" s="2" t="s">
        <v>6182</v>
      </c>
      <c r="E204" s="8" t="s">
        <v>6198</v>
      </c>
      <c r="O204">
        <v>12</v>
      </c>
      <c r="S204" s="4">
        <v>1</v>
      </c>
    </row>
    <row r="205" spans="1:19" x14ac:dyDescent="0.25">
      <c r="A205" s="1">
        <v>204</v>
      </c>
      <c r="B205" t="s">
        <v>6163</v>
      </c>
      <c r="D205" s="2" t="s">
        <v>6183</v>
      </c>
      <c r="E205" s="8" t="s">
        <v>6199</v>
      </c>
      <c r="O205">
        <v>12</v>
      </c>
      <c r="S205" s="4">
        <v>1</v>
      </c>
    </row>
    <row r="206" spans="1:19" x14ac:dyDescent="0.25">
      <c r="A206" s="1">
        <v>205</v>
      </c>
      <c r="B206" t="s">
        <v>6164</v>
      </c>
      <c r="D206" s="2" t="s">
        <v>6184</v>
      </c>
      <c r="E206" s="8" t="s">
        <v>6200</v>
      </c>
      <c r="O206">
        <v>12</v>
      </c>
      <c r="S206" s="4">
        <v>1</v>
      </c>
    </row>
    <row r="207" spans="1:19" x14ac:dyDescent="0.25">
      <c r="A207" s="1">
        <v>206</v>
      </c>
      <c r="B207" t="s">
        <v>6201</v>
      </c>
      <c r="D207" s="2" t="s">
        <v>6214</v>
      </c>
      <c r="E207" s="8" t="s">
        <v>6228</v>
      </c>
      <c r="O207">
        <v>12</v>
      </c>
      <c r="S207" s="4">
        <v>1</v>
      </c>
    </row>
    <row r="208" spans="1:19" x14ac:dyDescent="0.25">
      <c r="A208" s="1">
        <v>207</v>
      </c>
      <c r="B208" t="s">
        <v>6202</v>
      </c>
      <c r="D208" s="2" t="s">
        <v>6215</v>
      </c>
      <c r="E208" s="8" t="s">
        <v>6229</v>
      </c>
      <c r="O208">
        <v>12</v>
      </c>
      <c r="S208" s="4">
        <v>1</v>
      </c>
    </row>
    <row r="209" spans="1:19" x14ac:dyDescent="0.25">
      <c r="A209" s="1">
        <v>208</v>
      </c>
      <c r="B209" t="s">
        <v>6203</v>
      </c>
      <c r="D209" s="2" t="s">
        <v>6216</v>
      </c>
      <c r="E209" s="8" t="s">
        <v>6230</v>
      </c>
      <c r="O209">
        <v>12</v>
      </c>
      <c r="S209" s="4">
        <v>0</v>
      </c>
    </row>
    <row r="210" spans="1:19" x14ac:dyDescent="0.25">
      <c r="A210" s="1">
        <v>209</v>
      </c>
      <c r="B210" t="s">
        <v>6204</v>
      </c>
      <c r="D210" s="2" t="s">
        <v>6217</v>
      </c>
      <c r="E210" s="8" t="s">
        <v>6231</v>
      </c>
      <c r="O210">
        <v>12</v>
      </c>
      <c r="S210" s="4">
        <v>1</v>
      </c>
    </row>
    <row r="211" spans="1:19" x14ac:dyDescent="0.25">
      <c r="A211" s="1">
        <v>210</v>
      </c>
      <c r="B211" t="s">
        <v>6240</v>
      </c>
      <c r="D211" s="2" t="s">
        <v>6218</v>
      </c>
      <c r="E211" s="8" t="s">
        <v>6232</v>
      </c>
      <c r="O211">
        <v>12</v>
      </c>
      <c r="S211" s="4">
        <v>1</v>
      </c>
    </row>
    <row r="212" spans="1:19" x14ac:dyDescent="0.25">
      <c r="A212" s="1">
        <v>211</v>
      </c>
      <c r="B212" t="s">
        <v>6205</v>
      </c>
      <c r="D212" s="2" t="s">
        <v>6219</v>
      </c>
      <c r="E212" s="8" t="s">
        <v>6233</v>
      </c>
      <c r="O212">
        <v>12</v>
      </c>
      <c r="S212" s="4">
        <v>1</v>
      </c>
    </row>
    <row r="213" spans="1:19" x14ac:dyDescent="0.25">
      <c r="A213" s="1">
        <v>212</v>
      </c>
      <c r="B213" t="s">
        <v>6206</v>
      </c>
      <c r="D213" s="2" t="s">
        <v>6220</v>
      </c>
      <c r="E213" s="8" t="s">
        <v>6234</v>
      </c>
      <c r="O213">
        <v>12</v>
      </c>
      <c r="S213" s="4">
        <v>1</v>
      </c>
    </row>
    <row r="214" spans="1:19" x14ac:dyDescent="0.25">
      <c r="A214" s="1">
        <v>213</v>
      </c>
      <c r="B214" t="s">
        <v>6207</v>
      </c>
      <c r="D214" s="2" t="s">
        <v>6221</v>
      </c>
      <c r="E214" s="8" t="s">
        <v>6235</v>
      </c>
      <c r="O214">
        <v>12</v>
      </c>
      <c r="S214" s="4">
        <v>1</v>
      </c>
    </row>
    <row r="215" spans="1:19" x14ac:dyDescent="0.25">
      <c r="A215" s="1">
        <v>214</v>
      </c>
      <c r="B215" t="s">
        <v>6208</v>
      </c>
      <c r="D215" s="2" t="s">
        <v>6222</v>
      </c>
      <c r="E215" s="8" t="s">
        <v>6236</v>
      </c>
      <c r="O215">
        <v>12</v>
      </c>
      <c r="S215" s="4">
        <v>1</v>
      </c>
    </row>
    <row r="216" spans="1:19" x14ac:dyDescent="0.25">
      <c r="A216" s="1">
        <v>215</v>
      </c>
      <c r="B216" t="s">
        <v>6209</v>
      </c>
      <c r="D216" s="2" t="s">
        <v>6223</v>
      </c>
      <c r="E216" s="8" t="s">
        <v>6237</v>
      </c>
      <c r="O216">
        <v>12</v>
      </c>
      <c r="S216" s="4">
        <v>1</v>
      </c>
    </row>
    <row r="217" spans="1:19" x14ac:dyDescent="0.25">
      <c r="A217" s="1">
        <v>216</v>
      </c>
      <c r="B217" t="s">
        <v>6210</v>
      </c>
      <c r="D217" s="2" t="s">
        <v>6224</v>
      </c>
      <c r="E217" s="8" t="s">
        <v>6235</v>
      </c>
      <c r="O217">
        <v>12</v>
      </c>
      <c r="S217" s="4">
        <v>1</v>
      </c>
    </row>
    <row r="218" spans="1:19" x14ac:dyDescent="0.25">
      <c r="A218" s="1">
        <v>217</v>
      </c>
      <c r="B218" t="s">
        <v>6211</v>
      </c>
      <c r="D218" s="2" t="s">
        <v>6225</v>
      </c>
      <c r="E218" s="8" t="s">
        <v>6238</v>
      </c>
      <c r="O218">
        <v>12</v>
      </c>
      <c r="S218" s="4">
        <v>1</v>
      </c>
    </row>
    <row r="219" spans="1:19" x14ac:dyDescent="0.25">
      <c r="A219" s="1">
        <v>218</v>
      </c>
      <c r="B219" t="s">
        <v>6212</v>
      </c>
      <c r="D219" s="2" t="s">
        <v>6226</v>
      </c>
      <c r="E219" s="8" t="s">
        <v>6239</v>
      </c>
      <c r="O219">
        <v>12</v>
      </c>
      <c r="S219" s="4">
        <v>1</v>
      </c>
    </row>
    <row r="220" spans="1:19" x14ac:dyDescent="0.25">
      <c r="A220" s="1">
        <v>219</v>
      </c>
      <c r="B220" t="s">
        <v>6213</v>
      </c>
      <c r="D220" s="2" t="s">
        <v>6227</v>
      </c>
      <c r="E220" s="8" t="s">
        <v>6235</v>
      </c>
      <c r="O220">
        <v>12</v>
      </c>
      <c r="S220" s="4">
        <v>1</v>
      </c>
    </row>
  </sheetData>
  <pageMargins left="0.7" right="0.7" top="0.75" bottom="0.75" header="0.3" footer="0.3"/>
  <pageSetup orientation="portrait" horizontalDpi="1200" verticalDpi="1200" r:id="rId1"/>
  <ignoredErrors>
    <ignoredError sqref="D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2" sqref="A2"/>
    </sheetView>
  </sheetViews>
  <sheetFormatPr defaultRowHeight="15" x14ac:dyDescent="0.25"/>
  <cols>
    <col min="1" max="1" width="7.28515625" style="1" customWidth="1"/>
    <col min="2" max="2" width="14" bestFit="1" customWidth="1"/>
    <col min="3" max="3" width="20.42578125" bestFit="1" customWidth="1"/>
  </cols>
  <sheetData>
    <row r="1" spans="1:3" x14ac:dyDescent="0.25">
      <c r="A1" s="1" t="s">
        <v>67</v>
      </c>
      <c r="B1" t="s">
        <v>6241</v>
      </c>
      <c r="C1" t="s">
        <v>6242</v>
      </c>
    </row>
    <row r="2" spans="1:3" x14ac:dyDescent="0.25">
      <c r="A2" s="1">
        <v>1</v>
      </c>
      <c r="B2" t="s">
        <v>6243</v>
      </c>
      <c r="C2" t="s">
        <v>6251</v>
      </c>
    </row>
    <row r="3" spans="1:3" x14ac:dyDescent="0.25">
      <c r="A3" s="1">
        <v>2</v>
      </c>
      <c r="B3" t="s">
        <v>6249</v>
      </c>
    </row>
    <row r="4" spans="1:3" x14ac:dyDescent="0.25">
      <c r="A4" s="1">
        <v>3</v>
      </c>
      <c r="B4" t="s">
        <v>6248</v>
      </c>
    </row>
    <row r="5" spans="1:3" x14ac:dyDescent="0.25">
      <c r="A5" s="1">
        <v>4</v>
      </c>
      <c r="B5" t="s">
        <v>6247</v>
      </c>
    </row>
    <row r="6" spans="1:3" x14ac:dyDescent="0.25">
      <c r="A6" s="1">
        <v>5</v>
      </c>
      <c r="B6" t="s">
        <v>6244</v>
      </c>
    </row>
    <row r="7" spans="1:3" x14ac:dyDescent="0.25">
      <c r="A7" s="1">
        <v>6</v>
      </c>
      <c r="B7" t="s">
        <v>6245</v>
      </c>
    </row>
    <row r="8" spans="1:3" x14ac:dyDescent="0.25">
      <c r="A8" s="1">
        <v>7</v>
      </c>
      <c r="B8" t="s">
        <v>6246</v>
      </c>
    </row>
    <row r="9" spans="1:3" x14ac:dyDescent="0.25">
      <c r="A9" s="1">
        <v>8</v>
      </c>
      <c r="B9" t="s">
        <v>6250</v>
      </c>
    </row>
    <row r="10" spans="1:3" x14ac:dyDescent="0.25">
      <c r="A10" s="1">
        <v>9</v>
      </c>
      <c r="B10" t="s">
        <v>5600</v>
      </c>
      <c r="C10" t="s">
        <v>6252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RowHeight="15" x14ac:dyDescent="0.25"/>
  <cols>
    <col min="1" max="1" width="8.28515625" style="1" customWidth="1"/>
    <col min="2" max="2" width="23" bestFit="1" customWidth="1"/>
    <col min="3" max="3" width="7.140625" style="1" bestFit="1" customWidth="1"/>
  </cols>
  <sheetData>
    <row r="1" spans="1:3" x14ac:dyDescent="0.25">
      <c r="A1" s="1" t="s">
        <v>67</v>
      </c>
      <c r="B1" t="s">
        <v>6253</v>
      </c>
      <c r="C1" s="1" t="s">
        <v>6254</v>
      </c>
    </row>
    <row r="2" spans="1:3" x14ac:dyDescent="0.25">
      <c r="A2" s="1">
        <v>1</v>
      </c>
      <c r="B2" t="s">
        <v>6255</v>
      </c>
      <c r="C2" s="1">
        <v>1</v>
      </c>
    </row>
    <row r="3" spans="1:3" x14ac:dyDescent="0.25">
      <c r="A3" s="1">
        <v>2</v>
      </c>
      <c r="B3" t="s">
        <v>6256</v>
      </c>
      <c r="C3" s="1">
        <v>1</v>
      </c>
    </row>
    <row r="4" spans="1:3" x14ac:dyDescent="0.25">
      <c r="A4" s="1">
        <v>3</v>
      </c>
      <c r="B4" t="s">
        <v>6257</v>
      </c>
      <c r="C4" s="1">
        <v>1</v>
      </c>
    </row>
    <row r="5" spans="1:3" x14ac:dyDescent="0.25">
      <c r="A5" s="1">
        <v>4</v>
      </c>
      <c r="B5" t="s">
        <v>6258</v>
      </c>
      <c r="C5" s="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 sqref="E1"/>
    </sheetView>
  </sheetViews>
  <sheetFormatPr defaultRowHeight="15" x14ac:dyDescent="0.25"/>
  <cols>
    <col min="1" max="1" width="8" style="1" customWidth="1"/>
    <col min="2" max="2" width="25.7109375" customWidth="1"/>
    <col min="3" max="4" width="18.42578125" style="5" customWidth="1"/>
    <col min="5" max="5" width="24.85546875" style="5" bestFit="1" customWidth="1"/>
  </cols>
  <sheetData>
    <row r="1" spans="1:5" x14ac:dyDescent="0.25">
      <c r="A1" s="1" t="s">
        <v>67</v>
      </c>
      <c r="B1" t="s">
        <v>6259</v>
      </c>
      <c r="C1" s="5" t="s">
        <v>6267</v>
      </c>
      <c r="D1" s="5" t="s">
        <v>6268</v>
      </c>
      <c r="E1" s="5" t="s">
        <v>6261</v>
      </c>
    </row>
    <row r="2" spans="1:5" x14ac:dyDescent="0.25">
      <c r="A2" s="1">
        <v>1</v>
      </c>
      <c r="B2" t="s">
        <v>6260</v>
      </c>
      <c r="C2" s="5" t="s">
        <v>6276</v>
      </c>
      <c r="D2" s="5" t="s">
        <v>6275</v>
      </c>
    </row>
    <row r="3" spans="1:5" x14ac:dyDescent="0.25">
      <c r="A3" s="1">
        <v>2</v>
      </c>
      <c r="B3" t="s">
        <v>6277</v>
      </c>
      <c r="C3" s="5" t="s">
        <v>6262</v>
      </c>
      <c r="D3" s="5" t="s">
        <v>6269</v>
      </c>
    </row>
    <row r="4" spans="1:5" x14ac:dyDescent="0.25">
      <c r="A4" s="1">
        <v>3</v>
      </c>
      <c r="B4" t="s">
        <v>6292</v>
      </c>
      <c r="C4" s="5" t="s">
        <v>6263</v>
      </c>
      <c r="D4" s="5" t="s">
        <v>6270</v>
      </c>
    </row>
    <row r="5" spans="1:5" x14ac:dyDescent="0.25">
      <c r="A5" s="1">
        <v>4</v>
      </c>
      <c r="B5" t="s">
        <v>6280</v>
      </c>
      <c r="C5" s="5" t="s">
        <v>6264</v>
      </c>
      <c r="D5" s="5" t="s">
        <v>6271</v>
      </c>
    </row>
    <row r="6" spans="1:5" x14ac:dyDescent="0.25">
      <c r="A6" s="1">
        <v>5</v>
      </c>
      <c r="B6" t="s">
        <v>6278</v>
      </c>
      <c r="C6" s="5" t="s">
        <v>6265</v>
      </c>
      <c r="D6" s="5" t="s">
        <v>6273</v>
      </c>
    </row>
    <row r="7" spans="1:5" x14ac:dyDescent="0.25">
      <c r="A7" s="1">
        <v>6</v>
      </c>
      <c r="B7" t="s">
        <v>6279</v>
      </c>
      <c r="C7" s="5" t="s">
        <v>6266</v>
      </c>
      <c r="D7" s="5" t="s">
        <v>6274</v>
      </c>
    </row>
    <row r="8" spans="1:5" x14ac:dyDescent="0.25">
      <c r="A8" s="1">
        <v>7</v>
      </c>
      <c r="B8" t="s">
        <v>6281</v>
      </c>
      <c r="C8" s="5" t="s">
        <v>6282</v>
      </c>
      <c r="D8" s="5" t="s">
        <v>6283</v>
      </c>
    </row>
    <row r="9" spans="1:5" x14ac:dyDescent="0.25">
      <c r="A9" s="1">
        <v>8</v>
      </c>
      <c r="B9" t="s">
        <v>6284</v>
      </c>
      <c r="C9" s="5" t="s">
        <v>6285</v>
      </c>
      <c r="D9" s="5" t="s">
        <v>6272</v>
      </c>
    </row>
    <row r="10" spans="1:5" x14ac:dyDescent="0.25">
      <c r="A10" s="1">
        <v>9</v>
      </c>
      <c r="B10" t="s">
        <v>6286</v>
      </c>
      <c r="C10" s="5" t="s">
        <v>6287</v>
      </c>
      <c r="D10" s="5" t="s">
        <v>6288</v>
      </c>
    </row>
    <row r="11" spans="1:5" x14ac:dyDescent="0.25">
      <c r="A11" s="1">
        <v>10</v>
      </c>
      <c r="B11" t="s">
        <v>6289</v>
      </c>
      <c r="C11" s="5" t="s">
        <v>6290</v>
      </c>
      <c r="D11" s="5" t="s">
        <v>6291</v>
      </c>
    </row>
    <row r="12" spans="1:5" x14ac:dyDescent="0.25">
      <c r="A12" s="1">
        <v>11</v>
      </c>
      <c r="B12" t="s">
        <v>6293</v>
      </c>
      <c r="C12" s="6" t="s">
        <v>6294</v>
      </c>
      <c r="D12" s="5" t="s">
        <v>6295</v>
      </c>
    </row>
    <row r="13" spans="1:5" x14ac:dyDescent="0.25">
      <c r="A13" s="1">
        <v>12</v>
      </c>
      <c r="B13" t="s">
        <v>6296</v>
      </c>
      <c r="C13" s="5" t="s">
        <v>6297</v>
      </c>
      <c r="D13" s="5" t="s">
        <v>6298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DM_LOCATION</vt:lpstr>
      <vt:lpstr>DM_RANK</vt:lpstr>
      <vt:lpstr>DM_TITLE</vt:lpstr>
      <vt:lpstr>DM_ORGANIZATION</vt:lpstr>
      <vt:lpstr>DM_SPECIAL</vt:lpstr>
      <vt:lpstr>DM_EMPLOYER</vt:lpstr>
      <vt:lpstr>DM_ORIGIN</vt:lpstr>
      <vt:lpstr>DM_OUTPUTTYPE</vt:lpstr>
      <vt:lpstr>DM_PARAMETER</vt:lpstr>
      <vt:lpstr>DM_PRICE</vt:lpstr>
      <vt:lpstr>DM_PRODUCTCATEGORY</vt:lpstr>
      <vt:lpstr>DM_SUPPLIER</vt:lpstr>
      <vt:lpstr>DM_UNIT</vt:lpstr>
      <vt:lpstr>DM_WAREHOUSE</vt:lpstr>
      <vt:lpstr>DM_PRODUCTS</vt:lpstr>
      <vt:lpstr>DT_USER_CONFIG</vt:lpstr>
      <vt:lpstr>HT_CONFIG</vt:lpstr>
      <vt:lpstr>HT_ROLE_FORM</vt:lpstr>
      <vt:lpstr>HT_ROLE_USER</vt:lpstr>
      <vt:lpstr>HT_SYSTEM_LOG</vt:lpstr>
      <vt:lpstr>HT_TITLE_EMPLOYER</vt:lpstr>
      <vt:lpstr>HT_USER</vt:lpstr>
      <vt:lpstr>HT_ROLE</vt:lpstr>
      <vt:lpstr>HT_MASTER_ORGANIZATION</vt:lpstr>
      <vt:lpstr>HT_FORM</vt:lpstr>
      <vt:lpstr>HT_USER_EMPLOYER</vt:lpstr>
      <vt:lpstr>DT_FUNDS</vt:lpstr>
      <vt:lpstr>DT_INPUT</vt:lpstr>
      <vt:lpstr>DT_INPUTDETAIL</vt:lpstr>
      <vt:lpstr>DT_OUTPUT</vt:lpstr>
      <vt:lpstr>DT_OUTPUTDETAIL</vt:lpstr>
      <vt:lpstr>DT_PRICEHISTORY</vt:lpstr>
      <vt:lpstr>DT_PRODUCT_PARAMETER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2017-06-28T14:51:54Z</dcterms:created>
  <dcterms:modified xsi:type="dcterms:W3CDTF">2017-07-04T02:17:05Z</dcterms:modified>
</cp:coreProperties>
</file>