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00aebcad9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 Nhom chi phi" sheetId="1" r:id="Ra1ba471307ca48b8"/>
    <x:sheet xmlns:r="http://schemas.openxmlformats.org/officeDocument/2006/relationships" name="Danh muc phi" sheetId="2" r:id="Ra27e6994864c4a26"/>
    <x:sheet xmlns:r="http://schemas.openxmlformats.org/officeDocument/2006/relationships" name="Quy tac phan loai" sheetId="3" r:id="R8fd0188a1b49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9F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B183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265e2173842b6" /><Relationship Type="http://schemas.openxmlformats.org/officeDocument/2006/relationships/theme" Target="/xl/theme/theme1.xml" Id="Ra7abf6fa4fe243df" /><Relationship Type="http://schemas.openxmlformats.org/officeDocument/2006/relationships/sharedStrings" Target="/xl/sharedStrings.xml" Id="R6863fb80405e41d5" /><Relationship Type="http://schemas.openxmlformats.org/officeDocument/2006/relationships/worksheet" Target="/xl/worksheets/sheet1.xml" Id="Ra1ba471307ca48b8" /><Relationship Type="http://schemas.openxmlformats.org/officeDocument/2006/relationships/worksheet" Target="/xl/worksheets/sheet2.xml" Id="Ra27e6994864c4a26" /><Relationship Type="http://schemas.openxmlformats.org/officeDocument/2006/relationships/worksheet" Target="/xl/worksheets/sheet3.xml" Id="R8fd0188a1b494e0a" /></Relationships>
</file>

<file path=xl/tables/table1.xml><?xml version="1.0" encoding="utf-8"?>
<x:table xmlns:x="http://schemas.openxmlformats.org/spreadsheetml/2006/main" id="1" name="LogGroups" displayName="LogGroups" ref="A1:G9" headerRowCount="1" totalsRowCount="0" totalsRowShown="0">
  <x:tableColumns count="7">
    <x:tableColumn id="1" name="Mã"/>
    <x:tableColumn id="2" name="Nhóm chi phí"/>
    <x:tableColumn id="3" name="Hiểu đơn giản"/>
    <x:tableColumn id="4" name="Flow / Điểm bắt đầu → kết thúc"/>
    <x:tableColumn id="5" name="Định nghĩa / phạm vi"/>
    <x:tableColumn id="6" name="Các loại phí cơ bản khuyến nghị"/>
    <x:tableColumn id="7" name="Incoterm thường liên qu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Items" displayName="CostItems" ref="A1:G107" headerRowCount="1" totalsRowCount="0" totalsRowShown="0">
  <x:tableColumns count="7">
    <x:tableColumn id="1" name="Mã LOG"/>
    <x:tableColumn id="2" name="Nhóm chi phí"/>
    <x:tableColumn id="3" name="Loại phí khuyến nghị (VN)"/>
    <x:tableColumn id="4" name="Tên tiếng Anh / từ khóa invoice"/>
    <x:tableColumn id="5" name="Cost Nature mặc định"/>
    <x:tableColumn id="6" name="Điểm phát sinh"/>
    <x:tableColumn id="7" name="Nguyên tắc / 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Table" displayName="RulesTable" ref="A1:C8" headerRowCount="1" totalsRowCount="0" totalsRowShown="0">
  <x:tableColumns count="3">
    <x:tableColumn id="1" name="Nguyên tắc"/>
    <x:tableColumn id="2" name="Diễn giải"/>
    <x:tableColumn id="3" name="Ví d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2cd4a926784f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ff785b850649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fcc08ceba6442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28" hidden="0" customWidth="1"/>
    <x:col min="4" max="4" width="34" hidden="0" customWidth="1"/>
    <x:col min="5" max="5" width="48" hidden="0" customWidth="1"/>
    <x:col min="6" max="6" width="62" hidden="0" customWidth="1"/>
    <x:col min="7" max="7" width="35" hidden="0" customWidth="1"/>
  </x:cols>
  <x:sheetData>
    <x:row r="1" ht="32" customHeight="1">
      <x:c r="A1" s="6" t="str">
        <x:v>Mã</x:v>
      </x:c>
      <x:c r="B1" s="6" t="str">
        <x:v>Nhóm chi phí</x:v>
      </x:c>
      <x:c r="C1" s="6" t="str">
        <x:v>Hiểu đơn giản</x:v>
      </x:c>
      <x:c r="D1" s="6" t="str">
        <x:v>Flow / Điểm bắt đầu → kết thúc</x:v>
      </x:c>
      <x:c r="E1" s="6" t="str">
        <x:v>Định nghĩa / phạm vi</x:v>
      </x:c>
      <x:c r="F1" s="6" t="str">
        <x:v>Các loại phí cơ bản khuyến nghị</x:v>
      </x:c>
      <x:c r="G1" s="6" t="str">
        <x:v>Incoterm thường liên quan</x:v>
      </x:c>
    </x:row>
    <x:row r="2" ht="66" customHeight="1">
      <x:c r="A2" s="18" t="str">
        <x:v>LOG-01</x:v>
      </x:c>
      <x:c r="B2" s="20" t="str">
        <x:v>Packing &amp; Export Preparation</x:v>
      </x:c>
      <x:c r="C2" s="16" t="str">
        <x:v>Chuẩn bị hàng để có thể xuất khẩu</x:v>
      </x:c>
      <x:c r="D2" s="16" t="str">
        <x:v>Trong nhà máy, trước khi vận chuyển</x:v>
      </x:c>
      <x:c r="E2" s="16" t="str">
        <x:v>Vật tư/hoạt động phục vụ đóng gói và bảo vệ hàng trong vận chuyển; không gồm handling nội bộ nhà máy.</x:v>
      </x:c>
      <x:c r="F2" s="16" t="str">
        <x:v>Packing; skid/pallet; gỗ kê; dây đai; tarpaulin; dunnage; chống gỉ/chống ẩm; marking; fumigation/heat treatment</x:v>
      </x:c>
      <x:c r="G2" s="16" t="str">
        <x:v>EXW, FOB, CIF, DAP, DDP</x:v>
      </x:c>
    </x:row>
    <x:row r="3" ht="66" customHeight="1">
      <x:c r="A3" s="22" t="str">
        <x:v>LOG-02</x:v>
      </x:c>
      <x:c r="B3" s="24" t="str">
        <x:v>Origin Inland Transportation &amp; Depot</x:v>
      </x:c>
      <x:c r="C3" s="14" t="str">
        <x:v>Đưa hàng/container từ nhà máy/depot ra cảng xuất</x:v>
      </x:c>
      <x:c r="D3" s="14" t="str">
        <x:v>Factory / Empty Depot → Origin Port</x:v>
      </x:c>
      <x:c r="E3" s="14" t="str">
        <x:v>Chi phí vận chuyển nội địa đầu xuất và các hoạt động depot/container phục vụ chặng này.</x:v>
      </x:c>
      <x:c r="F3" s="14" t="str">
        <x:v>Trucking; mooc/low-bed; OOG transport; nâng cont rỗng; depot charge; permit; escort; toll; barge/rail origin</x:v>
      </x:c>
      <x:c r="G3" s="14" t="str">
        <x:v>FOB, CIF, DAP, DDP (EXW: thường Buyer chịu)</x:v>
      </x:c>
    </x:row>
    <x:row r="4" ht="66" customHeight="1">
      <x:c r="A4" s="18" t="str">
        <x:v>LOG-03</x:v>
      </x:c>
      <x:c r="B4" s="20" t="str">
        <x:v>Origin Port &amp; Export Charges</x:v>
      </x:c>
      <x:c r="C4" s="16" t="str">
        <x:v>Xử lý hàng và hoàn tất thủ tục tại đầu xuất</x:v>
      </x:c>
      <x:c r="D4" s="16" t="str">
        <x:v>Origin Port / Terminal / ICD / Export Customs</x:v>
      </x:c>
      <x:c r="E4" s="16" t="str">
        <x:v>Chi phí cảng/terminal, hãng tàu/forwarder và thủ tục xuất khẩu trước/đến khi hàng lên tàu.</x:v>
      </x:c>
      <x:c r="F4" s="16" t="str">
        <x:v>Origin THC; hạ cont/gate-in; VGM; seal; docs; B/L; telex; C/O; HQ xuất; kiểm hóa; CFS/CY; lashing tại cảng</x:v>
      </x:c>
      <x:c r="G4" s="16" t="str">
        <x:v>FOB, CIF, DAP, DDP</x:v>
      </x:c>
    </x:row>
    <x:row r="5" ht="66" customHeight="1">
      <x:c r="A5" s="22" t="str">
        <x:v>LOG-04</x:v>
      </x:c>
      <x:c r="B5" s="24" t="str">
        <x:v>International Freight &amp; Insurance</x:v>
      </x:c>
      <x:c r="C5" s="14" t="str">
        <x:v>Vận chuyển quốc tế và bảo hiểm hàng hóa</x:v>
      </x:c>
      <x:c r="D5" s="14" t="str">
        <x:v>Origin Port → Destination Port</x:v>
      </x:c>
      <x:c r="E5" s="14" t="str">
        <x:v>Cước vận tải quốc tế, phụ phí gắn với chặng quốc tế và bảo hiểm hàng hóa.</x:v>
      </x:c>
      <x:c r="F5" s="14" t="str">
        <x:v>O/F; breakbulk/RO-RO freight; FR/OT freight; BAF; LSS; PSS; CAF; EBS; congestion surcharge; marine insurance</x:v>
      </x:c>
      <x:c r="G5" s="14" t="str">
        <x:v>CIF, DAP, DDP (FOB/EXW: thường Buyer chịu)</x:v>
      </x:c>
    </x:row>
    <x:row r="6" ht="66" customHeight="1">
      <x:c r="A6" s="18" t="str">
        <x:v>LOG-05</x:v>
      </x:c>
      <x:c r="B6" s="20" t="str">
        <x:v>Destination Port Charges</x:v>
      </x:c>
      <x:c r="C6" s="16" t="str">
        <x:v>Xử lý hàng tại cảng đến</x:v>
      </x:c>
      <x:c r="D6" s="16" t="str">
        <x:v>Destination Port / Terminal</x:v>
      </x:c>
      <x:c r="E6" s="16" t="str">
        <x:v>Chi phí hãng tàu/terminal/cảng tại đầu nhập trước khi hàng rời cảng.</x:v>
      </x:c>
      <x:c r="F6" s="16" t="str">
        <x:v>Destination THC; D/O; destination docs; handling; lift-on/off; CFS; stripping; wharfage; destination local charges</x:v>
      </x:c>
      <x:c r="G6" s="16" t="str">
        <x:v>DAP, DDP; CIF tùy khoản/contract</x:v>
      </x:c>
    </x:row>
    <x:row r="7" ht="66" customHeight="1">
      <x:c r="A7" s="22" t="str">
        <x:v>LOG-06</x:v>
      </x:c>
      <x:c r="B7" s="24" t="str">
        <x:v>Destination Inland Transportation</x:v>
      </x:c>
      <x:c r="C7" s="14" t="str">
        <x:v>Đưa hàng từ cảng đích đến khách hàng/site</x:v>
      </x:c>
      <x:c r="D7" s="14" t="str">
        <x:v>Destination Port → Customer / Project Site</x:v>
      </x:c>
      <x:c r="E7" s="14" t="str">
        <x:v>Chi phí vận chuyển nội địa tại nước nhập sau khi hàng được release khỏi cảng.</x:v>
      </x:c>
      <x:c r="F7" s="14" t="str">
        <x:v>Trucking; trailer/low-bed; OOG delivery; chassis; permit; escort; toll; route survey; barge/rail; site delivery</x:v>
      </x:c>
      <x:c r="G7" s="14" t="str">
        <x:v>DAP, DDP</x:v>
      </x:c>
    </x:row>
    <x:row r="8" ht="66" customHeight="1">
      <x:c r="A8" s="18" t="str">
        <x:v>LOG-07</x:v>
      </x:c>
      <x:c r="B8" s="20" t="str">
        <x:v>Import Customs &amp; Clearance</x:v>
      </x:c>
      <x:c r="C8" s="16" t="str">
        <x:v>Làm thủ tục để hàng được phép nhập khẩu</x:v>
      </x:c>
      <x:c r="D8" s="16" t="str">
        <x:v>Import Customs / Border Clearance</x:v>
      </x:c>
      <x:c r="E8" s="16" t="str">
        <x:v>Phí dịch vụ, hồ sơ, giấy phép và kiểm tra phục vụ thông quan nhập khẩu; không gồm thuế nhập khẩu.</x:v>
      </x:c>
      <x:c r="F8" s="16" t="str">
        <x:v>Customs broker; import declaration/clearance; customs inspection; import permit/license; brokerage; customs documentation</x:v>
      </x:c>
      <x:c r="G8" s="16" t="str">
        <x:v>DDP (DAP/CIF/FOB/EXW: thường Buyer chịu)</x:v>
      </x:c>
    </x:row>
    <x:row r="9" ht="66" customHeight="1">
      <x:c r="A9" s="22" t="str">
        <x:v>LOG-08</x:v>
      </x:c>
      <x:c r="B9" s="24" t="str">
        <x:v>Import Duty &amp; Tax</x:v>
      </x:c>
      <x:c r="C9" s="14" t="str">
        <x:v>Thuế và nghĩa vụ tài chính khi nhập khẩu</x:v>
      </x:c>
      <x:c r="D9" s="14" t="str">
        <x:v>Nước nhập khẩu</x:v>
      </x:c>
      <x:c r="E9" s="14" t="str">
        <x:v>Các khoản thuế/levy bắt buộc phát sinh do nhập khẩu; tách khỏi phí dịch vụ thông quan để dễ quản trị.</x:v>
      </x:c>
      <x:c r="F9" s="14" t="str">
        <x:v>Import duty; VAT/GST; import sales tax; anti-dumping duty; countervailing duty; safeguard duty; statutory import levy</x:v>
      </x:c>
      <x:c r="G9" s="14" t="str">
        <x:v>DDP (các term khác: thường Buyer chịu)</x:v>
      </x:c>
    </x:row>
  </x:sheetData>
  <x:pageMargins left="0.7" right="0.7" top="0.75" bottom="0.75" header="0.3" footer="0.3"/>
  <x:tableParts count="1">
    <x:tablePart xmlns:r="http://schemas.openxmlformats.org/officeDocument/2006/relationships" r:id="Ra82cd4a926784f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34" hidden="0" customWidth="1"/>
    <x:col min="4" max="4" width="34" hidden="0" customWidth="1"/>
    <x:col min="5" max="5" width="18" hidden="0" customWidth="1"/>
    <x:col min="6" max="6" width="25" hidden="0" customWidth="1"/>
    <x:col min="7" max="7" width="54" hidden="0" customWidth="1"/>
  </x:cols>
  <x:sheetData>
    <x:row r="1" ht="32" customHeight="1">
      <x:c r="A1" s="6" t="str">
        <x:v>Mã LOG</x:v>
      </x:c>
      <x:c r="B1" s="6" t="str">
        <x:v>Nhóm chi phí</x:v>
      </x:c>
      <x:c r="C1" s="6" t="str">
        <x:v>Loại phí khuyến nghị (VN)</x:v>
      </x:c>
      <x:c r="D1" s="6" t="str">
        <x:v>Tên tiếng Anh / từ khóa invoice</x:v>
      </x:c>
      <x:c r="E1" s="6" t="str">
        <x:v>Cost Nature mặc định</x:v>
      </x:c>
      <x:c r="F1" s="6" t="str">
        <x:v>Điểm phát sinh</x:v>
      </x:c>
      <x:c r="G1" s="6" t="str">
        <x:v>Nguyên tắc / ghi chú</x:v>
      </x:c>
    </x:row>
    <x:row r="2" ht="42" customHeight="1">
      <x:c r="A2" s="22" t="str">
        <x:v>LOG-01</x:v>
      </x:c>
      <x:c r="B2" s="14" t="str">
        <x:v>Packing &amp; Export Preparation</x:v>
      </x:c>
      <x:c r="C2" s="14" t="str">
        <x:v>Chi phí đóng gói</x:v>
      </x:c>
      <x:c r="D2" s="14" t="str">
        <x:v>Packing cost</x:v>
      </x:c>
      <x:c r="E2" s="14" t="str">
        <x:v>Standard</x:v>
      </x:c>
      <x:c r="F2" s="14" t="str">
        <x:v>Factory</x:v>
      </x:c>
      <x:c r="G2" s="14" t="str">
        <x:v>Chi phí đóng gói phục vụ xuất khẩu; không gồm chi phí sản xuất.</x:v>
      </x:c>
    </x:row>
    <x:row r="3" ht="42" customHeight="1">
      <x:c r="A3" s="22" t="str">
        <x:v>LOG-01</x:v>
      </x:c>
      <x:c r="B3" s="14" t="str">
        <x:v>Packing &amp; Export Preparation</x:v>
      </x:c>
      <x:c r="C3" s="14" t="str">
        <x:v>Skid / pallet / bệ kê</x:v>
      </x:c>
      <x:c r="D3" s="14" t="str">
        <x:v>Skid / pallet</x:v>
      </x:c>
      <x:c r="E3" s="14" t="str">
        <x:v>Standard</x:v>
      </x:c>
      <x:c r="F3" s="14" t="str">
        <x:v>Factory</x:v>
      </x:c>
      <x:c r="G3" s="14" t="str">
        <x:v>Gỗ/thép kê, bệ đỡ phục vụ vận chuyển.</x:v>
      </x:c>
    </x:row>
    <x:row r="4" ht="42" customHeight="1">
      <x:c r="A4" s="22" t="str">
        <x:v>LOG-01</x:v>
      </x:c>
      <x:c r="B4" s="14" t="str">
        <x:v>Packing &amp; Export Preparation</x:v>
      </x:c>
      <x:c r="C4" s="14" t="str">
        <x:v>Gỗ kê / chèn lót</x:v>
      </x:c>
      <x:c r="D4" s="14" t="str">
        <x:v>Dunnage / timber blocking</x:v>
      </x:c>
      <x:c r="E4" s="14" t="str">
        <x:v>Standard</x:v>
      </x:c>
      <x:c r="F4" s="14" t="str">
        <x:v>Factory</x:v>
      </x:c>
      <x:c r="G4" s="14" t="str">
        <x:v>Chèn kê, phân tách và cố định cấu kiện.</x:v>
      </x:c>
    </x:row>
    <x:row r="5" ht="42" customHeight="1">
      <x:c r="A5" s="22" t="str">
        <x:v>LOG-01</x:v>
      </x:c>
      <x:c r="B5" s="14" t="str">
        <x:v>Packing &amp; Export Preparation</x:v>
      </x:c>
      <x:c r="C5" s="14" t="str">
        <x:v>Dây đai / steel band</x:v>
      </x:c>
      <x:c r="D5" s="14" t="str">
        <x:v>Strapping / steel band</x:v>
      </x:c>
      <x:c r="E5" s="14" t="str">
        <x:v>Standard</x:v>
      </x:c>
      <x:c r="F5" s="14" t="str">
        <x:v>Factory</x:v>
      </x:c>
      <x:c r="G5" s="14" t="str">
        <x:v>Buộc kiện phục vụ vận chuyển.</x:v>
      </x:c>
    </x:row>
    <x:row r="6" ht="42" customHeight="1">
      <x:c r="A6" s="22" t="str">
        <x:v>LOG-01</x:v>
      </x:c>
      <x:c r="B6" s="14" t="str">
        <x:v>Packing &amp; Export Preparation</x:v>
      </x:c>
      <x:c r="C6" s="14" t="str">
        <x:v>Bạt / màng bọc</x:v>
      </x:c>
      <x:c r="D6" s="14" t="str">
        <x:v>Tarpaulin / wrapping</x:v>
      </x:c>
      <x:c r="E6" s="14" t="str">
        <x:v>Standard</x:v>
      </x:c>
      <x:c r="F6" s="14" t="str">
        <x:v>Factory</x:v>
      </x:c>
      <x:c r="G6" s="14" t="str">
        <x:v>Che phủ, bảo vệ hàng.</x:v>
      </x:c>
    </x:row>
    <x:row r="7" ht="42" customHeight="1">
      <x:c r="A7" s="22" t="str">
        <x:v>LOG-01</x:v>
      </x:c>
      <x:c r="B7" s="14" t="str">
        <x:v>Packing &amp; Export Preparation</x:v>
      </x:c>
      <x:c r="C7" s="14" t="str">
        <x:v>Vật tư chống gỉ / chống ẩm</x:v>
      </x:c>
      <x:c r="D7" s="14" t="str">
        <x:v>Rust &amp; moisture protection</x:v>
      </x:c>
      <x:c r="E7" s="14" t="str">
        <x:v>Standard</x:v>
      </x:c>
      <x:c r="F7" s="14" t="str">
        <x:v>Factory</x:v>
      </x:c>
      <x:c r="G7" s="14" t="str">
        <x:v>VCI, desiccant hoặc vật tư bảo vệ tương đương.</x:v>
      </x:c>
    </x:row>
    <x:row r="8" ht="42" customHeight="1">
      <x:c r="A8" s="22" t="str">
        <x:v>LOG-01</x:v>
      </x:c>
      <x:c r="B8" s="14" t="str">
        <x:v>Packing &amp; Export Preparation</x:v>
      </x:c>
      <x:c r="C8" s="14" t="str">
        <x:v>Shipping mark / label</x:v>
      </x:c>
      <x:c r="D8" s="14" t="str">
        <x:v>Shipping marking / labeling</x:v>
      </x:c>
      <x:c r="E8" s="14" t="str">
        <x:v>Standard</x:v>
      </x:c>
      <x:c r="F8" s="14" t="str">
        <x:v>Factory</x:v>
      </x:c>
      <x:c r="G8" s="14" t="str">
        <x:v>Nhãn, mark nhận diện kiện hàng.</x:v>
      </x:c>
    </x:row>
    <x:row r="9" ht="42" customHeight="1">
      <x:c r="A9" s="22" t="str">
        <x:v>LOG-01</x:v>
      </x:c>
      <x:c r="B9" s="14" t="str">
        <x:v>Packing &amp; Export Preparation</x:v>
      </x:c>
      <x:c r="C9" s="14" t="str">
        <x:v>Hun trùng bao bì gỗ</x:v>
      </x:c>
      <x:c r="D9" s="14" t="str">
        <x:v>Fumigation</x:v>
      </x:c>
      <x:c r="E9" s="14" t="str">
        <x:v>Standard</x:v>
      </x:c>
      <x:c r="F9" s="14" t="str">
        <x:v>Factory / Origin</x:v>
      </x:c>
      <x:c r="G9" s="14" t="str">
        <x:v>Nếu là xử lý bao bì; phí dịch vụ/chứng thư riêng có thể ghi LOG-03.</x:v>
      </x:c>
    </x:row>
    <x:row r="10" ht="42" customHeight="1">
      <x:c r="A10" s="22" t="str">
        <x:v>LOG-01</x:v>
      </x:c>
      <x:c r="B10" s="14" t="str">
        <x:v>Packing &amp; Export Preparation</x:v>
      </x:c>
      <x:c r="C10" s="14" t="str">
        <x:v>Heat treatment bao bì gỗ</x:v>
      </x:c>
      <x:c r="D10" s="14" t="str">
        <x:v>Heat treatment</x:v>
      </x:c>
      <x:c r="E10" s="14" t="str">
        <x:v>Standard</x:v>
      </x:c>
      <x:c r="F10" s="14" t="str">
        <x:v>Factory / Origin</x:v>
      </x:c>
      <x:c r="G10" s="14" t="str">
        <x:v>Xử lý bao bì gỗ theo yêu cầu nhập khẩu.</x:v>
      </x:c>
    </x:row>
    <x:row r="11" ht="42" customHeight="1">
      <x:c r="A11" s="22" t="str">
        <x:v>LOG-01</x:v>
      </x:c>
      <x:c r="B11" s="14" t="str">
        <x:v>Packing &amp; Export Preparation</x:v>
      </x:c>
      <x:c r="C11" s="14" t="str">
        <x:v>Đóng kiện / wooden case</x:v>
      </x:c>
      <x:c r="D11" s="14" t="str">
        <x:v>Crating / wooden case</x:v>
      </x:c>
      <x:c r="E11" s="14" t="str">
        <x:v>Standard</x:v>
      </x:c>
      <x:c r="F11" s="14" t="str">
        <x:v>Factory</x:v>
      </x:c>
      <x:c r="G11" s="14" t="str">
        <x:v>Khi dự án yêu cầu đóng kiện kín/khung gỗ.</x:v>
      </x:c>
    </x:row>
    <x:row r="12" ht="42" customHeight="1">
      <x:c r="A12" s="22" t="str">
        <x:v>LOG-02</x:v>
      </x:c>
      <x:c r="B12" s="14" t="str">
        <x:v>Origin Inland Transportation &amp; Depot</x:v>
      </x:c>
      <x:c r="C12" s="14" t="str">
        <x:v>Trucking nhà máy → cảng</x:v>
      </x:c>
      <x:c r="D12" s="14" t="str">
        <x:v>Origin trucking</x:v>
      </x:c>
      <x:c r="E12" s="14" t="str">
        <x:v>Standard</x:v>
      </x:c>
      <x:c r="F12" s="14" t="str">
        <x:v>Factory → Origin Port</x:v>
      </x:c>
      <x:c r="G12" s="14" t="str">
        <x:v>Cước xe/đầu kéo chặng nội địa đầu xuất.</x:v>
      </x:c>
    </x:row>
    <x:row r="13" ht="42" customHeight="1">
      <x:c r="A13" s="22" t="str">
        <x:v>LOG-02</x:v>
      </x:c>
      <x:c r="B13" s="14" t="str">
        <x:v>Origin Inland Transportation &amp; Depot</x:v>
      </x:c>
      <x:c r="C13" s="14" t="str">
        <x:v>Mooc / low-bed trailer</x:v>
      </x:c>
      <x:c r="D13" s="14" t="str">
        <x:v>Trailer / low-bed</x:v>
      </x:c>
      <x:c r="E13" s="14" t="str">
        <x:v>Standard</x:v>
      </x:c>
      <x:c r="F13" s="14" t="str">
        <x:v>Origin inland</x:v>
      </x:c>
      <x:c r="G13" s="14" t="str">
        <x:v>Dùng cho cấu kiện dài, nặng hoặc OOG.</x:v>
      </x:c>
    </x:row>
    <x:row r="14" ht="42" customHeight="1">
      <x:c r="A14" s="22" t="str">
        <x:v>LOG-02</x:v>
      </x:c>
      <x:c r="B14" s="14" t="str">
        <x:v>Origin Inland Transportation &amp; Depot</x:v>
      </x:c>
      <x:c r="C14" s="14" t="str">
        <x:v>Vận chuyển OOG</x:v>
      </x:c>
      <x:c r="D14" s="14" t="str">
        <x:v>OOG inland transport</x:v>
      </x:c>
      <x:c r="E14" s="14" t="str">
        <x:v>Standard</x:v>
      </x:c>
      <x:c r="F14" s="14" t="str">
        <x:v>Origin inland</x:v>
      </x:c>
      <x:c r="G14" s="14" t="str">
        <x:v>Phụ phí/chuyến xe cho hàng quá khổ/quá tải.</x:v>
      </x:c>
    </x:row>
    <x:row r="15" ht="42" customHeight="1">
      <x:c r="A15" s="22" t="str">
        <x:v>LOG-02</x:v>
      </x:c>
      <x:c r="B15" s="14" t="str">
        <x:v>Origin Inland Transportation &amp; Depot</x:v>
      </x:c>
      <x:c r="C15" s="14" t="str">
        <x:v>Nâng container rỗng tại depot</x:v>
      </x:c>
      <x:c r="D15" s="14" t="str">
        <x:v>Empty container lift-on</x:v>
      </x:c>
      <x:c r="E15" s="14" t="str">
        <x:v>Standard</x:v>
      </x:c>
      <x:c r="F15" s="14" t="str">
        <x:v>Empty depot</x:v>
      </x:c>
      <x:c r="G15" s="14" t="str">
        <x:v>Nâng cont rỗng lên xe để kéo về nhà máy.</x:v>
      </x:c>
    </x:row>
    <x:row r="16" ht="42" customHeight="1">
      <x:c r="A16" s="22" t="str">
        <x:v>LOG-02</x:v>
      </x:c>
      <x:c r="B16" s="14" t="str">
        <x:v>Origin Inland Transportation &amp; Depot</x:v>
      </x:c>
      <x:c r="C16" s="14" t="str">
        <x:v>Phí depot container</x:v>
      </x:c>
      <x:c r="D16" s="14" t="str">
        <x:v>Container depot charge</x:v>
      </x:c>
      <x:c r="E16" s="14" t="str">
        <x:v>Standard</x:v>
      </x:c>
      <x:c r="F16" s="14" t="str">
        <x:v>Empty depot</x:v>
      </x:c>
      <x:c r="G16" s="14" t="str">
        <x:v>Phí depot gắn với lấy/trả/điều phối container.</x:v>
      </x:c>
    </x:row>
    <x:row r="17" ht="42" customHeight="1">
      <x:c r="A17" s="22" t="str">
        <x:v>LOG-02</x:v>
      </x:c>
      <x:c r="B17" s="14" t="str">
        <x:v>Origin Inland Transportation &amp; Depot</x:v>
      </x:c>
      <x:c r="C17" s="14" t="str">
        <x:v>Repositioning container đầu xuất</x:v>
      </x:c>
      <x:c r="D17" s="14" t="str">
        <x:v>Origin container repositioning</x:v>
      </x:c>
      <x:c r="E17" s="14" t="str">
        <x:v>Standard</x:v>
      </x:c>
      <x:c r="F17" s="14" t="str">
        <x:v>Depot / Origin inland</x:v>
      </x:c>
      <x:c r="G17" s="14" t="str">
        <x:v>Điều chuyển cont phục vụ shipment.</x:v>
      </x:c>
    </x:row>
    <x:row r="18" ht="42" customHeight="1">
      <x:c r="A18" s="22" t="str">
        <x:v>LOG-02</x:v>
      </x:c>
      <x:c r="B18" s="14" t="str">
        <x:v>Origin Inland Transportation &amp; Depot</x:v>
      </x:c>
      <x:c r="C18" s="14" t="str">
        <x:v>Chassis / mooc container</x:v>
      </x:c>
      <x:c r="D18" s="14" t="str">
        <x:v>Chassis fee</x:v>
      </x:c>
      <x:c r="E18" s="14" t="str">
        <x:v>Standard</x:v>
      </x:c>
      <x:c r="F18" s="14" t="str">
        <x:v>Origin inland</x:v>
      </x:c>
      <x:c r="G18" s="14" t="str">
        <x:v>Thuê chassis/mooc phục vụ kéo cont.</x:v>
      </x:c>
    </x:row>
    <x:row r="19" ht="42" customHeight="1">
      <x:c r="A19" s="22" t="str">
        <x:v>LOG-02</x:v>
      </x:c>
      <x:c r="B19" s="14" t="str">
        <x:v>Origin Inland Transportation &amp; Depot</x:v>
      </x:c>
      <x:c r="C19" s="14" t="str">
        <x:v>Permit hàng OOG</x:v>
      </x:c>
      <x:c r="D19" s="14" t="str">
        <x:v>OOG transport permit</x:v>
      </x:c>
      <x:c r="E19" s="14" t="str">
        <x:v>Standard</x:v>
      </x:c>
      <x:c r="F19" s="14" t="str">
        <x:v>Origin inland</x:v>
      </x:c>
      <x:c r="G19" s="14" t="str">
        <x:v>Giấy phép lưu hành hàng quá khổ/quá tải.</x:v>
      </x:c>
    </x:row>
    <x:row r="20" ht="42" customHeight="1">
      <x:c r="A20" s="22" t="str">
        <x:v>LOG-02</x:v>
      </x:c>
      <x:c r="B20" s="14" t="str">
        <x:v>Origin Inland Transportation &amp; Depot</x:v>
      </x:c>
      <x:c r="C20" s="14" t="str">
        <x:v>Escort / dẫn đường</x:v>
      </x:c>
      <x:c r="D20" s="14" t="str">
        <x:v>Escort fee</x:v>
      </x:c>
      <x:c r="E20" s="14" t="str">
        <x:v>Standard</x:v>
      </x:c>
      <x:c r="F20" s="14" t="str">
        <x:v>Origin inland</x:v>
      </x:c>
      <x:c r="G20" s="14" t="str">
        <x:v>Xe dẫn đường/cảnh giới theo yêu cầu.</x:v>
      </x:c>
    </x:row>
    <x:row r="21" ht="42" customHeight="1">
      <x:c r="A21" s="22" t="str">
        <x:v>LOG-02</x:v>
      </x:c>
      <x:c r="B21" s="14" t="str">
        <x:v>Origin Inland Transportation &amp; Depot</x:v>
      </x:c>
      <x:c r="C21" s="14" t="str">
        <x:v>Phí cầu đường</x:v>
      </x:c>
      <x:c r="D21" s="14" t="str">
        <x:v>Toll / road fee</x:v>
      </x:c>
      <x:c r="E21" s="14" t="str">
        <x:v>Standard</x:v>
      </x:c>
      <x:c r="F21" s="14" t="str">
        <x:v>Origin inland</x:v>
      </x:c>
      <x:c r="G21" s="14" t="str">
        <x:v>Cầu đường gắn với chặng vận chuyển.</x:v>
      </x:c>
    </x:row>
    <x:row r="22" ht="42" customHeight="1">
      <x:c r="A22" s="22" t="str">
        <x:v>LOG-02</x:v>
      </x:c>
      <x:c r="B22" s="14" t="str">
        <x:v>Origin Inland Transportation &amp; Depot</x:v>
      </x:c>
      <x:c r="C22" s="14" t="str">
        <x:v>Sà lan / đường sắt nội địa đầu xuất</x:v>
      </x:c>
      <x:c r="D22" s="14" t="str">
        <x:v>Origin barge / rail</x:v>
      </x:c>
      <x:c r="E22" s="14" t="str">
        <x:v>Standard</x:v>
      </x:c>
      <x:c r="F22" s="14" t="str">
        <x:v>Origin inland</x:v>
      </x:c>
      <x:c r="G22" s="14" t="str">
        <x:v>Khi dùng barge/rail thay hoặc kết hợp trucking.</x:v>
      </x:c>
    </x:row>
    <x:row r="23" ht="42" customHeight="1">
      <x:c r="A23" s="28" t="str">
        <x:v>LOG-02</x:v>
      </x:c>
      <x:c r="B23" s="26" t="str">
        <x:v>Origin Inland Transportation &amp; Depot</x:v>
      </x:c>
      <x:c r="C23" s="26" t="str">
        <x:v>Chờ xe / standby đầu xuất</x:v>
      </x:c>
      <x:c r="D23" s="26" t="str">
        <x:v>Origin truck waiting / standby</x:v>
      </x:c>
      <x:c r="E23" s="26" t="str">
        <x:v>Abnormal</x:v>
      </x:c>
      <x:c r="F23" s="26" t="str">
        <x:v>Origin inland</x:v>
      </x:c>
      <x:c r="G23" s="26" t="str">
        <x:v>Nếu phát sinh ngoài free time/kế hoạch.</x:v>
      </x:c>
    </x:row>
    <x:row r="24" ht="42" customHeight="1">
      <x:c r="A24" s="28" t="str">
        <x:v>LOG-02</x:v>
      </x:c>
      <x:c r="B24" s="26" t="str">
        <x:v>Origin Inland Transportation &amp; Depot</x:v>
      </x:c>
      <x:c r="C24" s="26" t="str">
        <x:v>Detention container đầu xuất</x:v>
      </x:c>
      <x:c r="D24" s="26" t="str">
        <x:v>Origin container detention</x:v>
      </x:c>
      <x:c r="E24" s="26" t="str">
        <x:v>Abnormal</x:v>
      </x:c>
      <x:c r="F24" s="26" t="str">
        <x:v>Origin inland / Depot</x:v>
      </x:c>
      <x:c r="G24" s="26" t="str">
        <x:v>Giữ cont ngoài cảng/depot quá free time.</x:v>
      </x:c>
    </x:row>
    <x:row r="25" ht="42" customHeight="1">
      <x:c r="A25" s="28" t="str">
        <x:v>LOG-02</x:v>
      </x:c>
      <x:c r="B25" s="26" t="str">
        <x:v>Origin Inland Transportation &amp; Depot</x:v>
      </x:c>
      <x:c r="C25" s="26" t="str">
        <x:v>Sửa chữa container đầu xuất</x:v>
      </x:c>
      <x:c r="D25" s="26" t="str">
        <x:v>Origin container repair</x:v>
      </x:c>
      <x:c r="E25" s="26" t="str">
        <x:v>Abnormal</x:v>
      </x:c>
      <x:c r="F25" s="26" t="str">
        <x:v>Depot / Origin inland</x:v>
      </x:c>
      <x:c r="G25" s="26" t="str">
        <x:v>Damage/repair charge; map theo nơi phát sinh.</x:v>
      </x:c>
    </x:row>
    <x:row r="26" ht="42" customHeight="1">
      <x:c r="A26" s="22" t="str">
        <x:v>LOG-03</x:v>
      </x:c>
      <x:c r="B26" s="14" t="str">
        <x:v>Origin Port &amp; Export Charges</x:v>
      </x:c>
      <x:c r="C26" s="14" t="str">
        <x:v>THC đầu xuất</x:v>
      </x:c>
      <x:c r="D26" s="14" t="str">
        <x:v>Origin THC</x:v>
      </x:c>
      <x:c r="E26" s="14" t="str">
        <x:v>Standard</x:v>
      </x:c>
      <x:c r="F26" s="14" t="str">
        <x:v>Origin terminal</x:v>
      </x:c>
      <x:c r="G26" s="14" t="str">
        <x:v>Terminal Handling Charge tại cảng xuất.</x:v>
      </x:c>
    </x:row>
    <x:row r="27" ht="42" customHeight="1">
      <x:c r="A27" s="22" t="str">
        <x:v>LOG-03</x:v>
      </x:c>
      <x:c r="B27" s="14" t="str">
        <x:v>Origin Port &amp; Export Charges</x:v>
      </x:c>
      <x:c r="C27" s="14" t="str">
        <x:v>Hạ container hàng tại cảng / gate-in</x:v>
      </x:c>
      <x:c r="D27" s="14" t="str">
        <x:v>Laden container lift-off / gate-in</x:v>
      </x:c>
      <x:c r="E27" s="14" t="str">
        <x:v>Standard</x:v>
      </x:c>
      <x:c r="F27" s="14" t="str">
        <x:v>Origin terminal</x:v>
      </x:c>
      <x:c r="G27" s="14" t="str">
        <x:v>Hạ cont hàng vào CY/terminal.</x:v>
      </x:c>
    </x:row>
    <x:row r="28" ht="42" customHeight="1">
      <x:c r="A28" s="22" t="str">
        <x:v>LOG-03</x:v>
      </x:c>
      <x:c r="B28" s="14" t="str">
        <x:v>Origin Port &amp; Export Charges</x:v>
      </x:c>
      <x:c r="C28" s="14" t="str">
        <x:v>Port handling</x:v>
      </x:c>
      <x:c r="D28" s="14" t="str">
        <x:v>Origin port handling</x:v>
      </x:c>
      <x:c r="E28" s="14" t="str">
        <x:v>Standard</x:v>
      </x:c>
      <x:c r="F28" s="14" t="str">
        <x:v>Origin port</x:v>
      </x:c>
      <x:c r="G28" s="14" t="str">
        <x:v>Handling đầu xuất.</x:v>
      </x:c>
    </x:row>
    <x:row r="29" ht="42" customHeight="1">
      <x:c r="A29" s="22" t="str">
        <x:v>LOG-03</x:v>
      </x:c>
      <x:c r="B29" s="14" t="str">
        <x:v>Origin Port &amp; Export Charges</x:v>
      </x:c>
      <x:c r="C29" s="14" t="str">
        <x:v>VGM / cân container</x:v>
      </x:c>
      <x:c r="D29" s="14" t="str">
        <x:v>VGM / weighing fee</x:v>
      </x:c>
      <x:c r="E29" s="14" t="str">
        <x:v>Standard</x:v>
      </x:c>
      <x:c r="F29" s="14" t="str">
        <x:v>Origin port / ICD</x:v>
      </x:c>
      <x:c r="G29" s="14" t="str">
        <x:v>Cân/xác nhận Verified Gross Mass.</x:v>
      </x:c>
    </x:row>
    <x:row r="30" ht="42" customHeight="1">
      <x:c r="A30" s="22" t="str">
        <x:v>LOG-03</x:v>
      </x:c>
      <x:c r="B30" s="14" t="str">
        <x:v>Origin Port &amp; Export Charges</x:v>
      </x:c>
      <x:c r="C30" s="14" t="str">
        <x:v>Seal fee</x:v>
      </x:c>
      <x:c r="D30" s="14" t="str">
        <x:v>Seal fee</x:v>
      </x:c>
      <x:c r="E30" s="14" t="str">
        <x:v>Standard</x:v>
      </x:c>
      <x:c r="F30" s="14" t="str">
        <x:v>Origin</x:v>
      </x:c>
      <x:c r="G30" s="14" t="str">
        <x:v>Seal container.</x:v>
      </x:c>
    </x:row>
    <x:row r="31" ht="42" customHeight="1">
      <x:c r="A31" s="22" t="str">
        <x:v>LOG-03</x:v>
      </x:c>
      <x:c r="B31" s="14" t="str">
        <x:v>Origin Port &amp; Export Charges</x:v>
      </x:c>
      <x:c r="C31" s="14" t="str">
        <x:v>Documentation fee</x:v>
      </x:c>
      <x:c r="D31" s="14" t="str">
        <x:v>Documentation fee</x:v>
      </x:c>
      <x:c r="E31" s="14" t="str">
        <x:v>Standard</x:v>
      </x:c>
      <x:c r="F31" s="14" t="str">
        <x:v>Origin</x:v>
      </x:c>
      <x:c r="G31" s="14" t="str">
        <x:v>Phí chứng từ hãng tàu/forwarder.</x:v>
      </x:c>
    </x:row>
    <x:row r="32" ht="42" customHeight="1">
      <x:c r="A32" s="22" t="str">
        <x:v>LOG-03</x:v>
      </x:c>
      <x:c r="B32" s="14" t="str">
        <x:v>Origin Port &amp; Export Charges</x:v>
      </x:c>
      <x:c r="C32" s="14" t="str">
        <x:v>B/L fee</x:v>
      </x:c>
      <x:c r="D32" s="14" t="str">
        <x:v>Bill of Lading fee</x:v>
      </x:c>
      <x:c r="E32" s="14" t="str">
        <x:v>Standard</x:v>
      </x:c>
      <x:c r="F32" s="14" t="str">
        <x:v>Origin</x:v>
      </x:c>
      <x:c r="G32" s="14" t="str">
        <x:v>Phí phát hành vận đơn.</x:v>
      </x:c>
    </x:row>
    <x:row r="33" ht="42" customHeight="1">
      <x:c r="A33" s="22" t="str">
        <x:v>LOG-03</x:v>
      </x:c>
      <x:c r="B33" s="14" t="str">
        <x:v>Origin Port &amp; Export Charges</x:v>
      </x:c>
      <x:c r="C33" s="14" t="str">
        <x:v>Telex release / surrender fee</x:v>
      </x:c>
      <x:c r="D33" s="14" t="str">
        <x:v>Telex release / surrender fee</x:v>
      </x:c>
      <x:c r="E33" s="14" t="str">
        <x:v>Standard</x:v>
      </x:c>
      <x:c r="F33" s="14" t="str">
        <x:v>Origin</x:v>
      </x:c>
      <x:c r="G33" s="14" t="str">
        <x:v>Phí release/surrender B/L.</x:v>
      </x:c>
    </x:row>
    <x:row r="34" ht="42" customHeight="1">
      <x:c r="A34" s="22" t="str">
        <x:v>LOG-03</x:v>
      </x:c>
      <x:c r="B34" s="14" t="str">
        <x:v>Origin Port &amp; Export Charges</x:v>
      </x:c>
      <x:c r="C34" s="14" t="str">
        <x:v>Booking fee</x:v>
      </x:c>
      <x:c r="D34" s="14" t="str">
        <x:v>Booking fee</x:v>
      </x:c>
      <x:c r="E34" s="14" t="str">
        <x:v>Standard</x:v>
      </x:c>
      <x:c r="F34" s="14" t="str">
        <x:v>Origin</x:v>
      </x:c>
      <x:c r="G34" s="14" t="str">
        <x:v>Nếu hãng tàu/forwarder thu riêng.</x:v>
      </x:c>
    </x:row>
    <x:row r="35" ht="42" customHeight="1">
      <x:c r="A35" s="22" t="str">
        <x:v>LOG-03</x:v>
      </x:c>
      <x:c r="B35" s="14" t="str">
        <x:v>Origin Port &amp; Export Charges</x:v>
      </x:c>
      <x:c r="C35" s="14" t="str">
        <x:v>Manifest / SI fee</x:v>
      </x:c>
      <x:c r="D35" s="14" t="str">
        <x:v>Manifest / Shipping Instruction fee</x:v>
      </x:c>
      <x:c r="E35" s="14" t="str">
        <x:v>Standard</x:v>
      </x:c>
      <x:c r="F35" s="14" t="str">
        <x:v>Origin</x:v>
      </x:c>
      <x:c r="G35" s="14" t="str">
        <x:v>Phí manifest/SI nếu thu riêng.</x:v>
      </x:c>
    </x:row>
    <x:row r="36" ht="42" customHeight="1">
      <x:c r="A36" s="22" t="str">
        <x:v>LOG-03</x:v>
      </x:c>
      <x:c r="B36" s="14" t="str">
        <x:v>Origin Port &amp; Export Charges</x:v>
      </x:c>
      <x:c r="C36" s="14" t="str">
        <x:v>Dịch vụ C/O</x:v>
      </x:c>
      <x:c r="D36" s="14" t="str">
        <x:v>Certificate of Origin service</x:v>
      </x:c>
      <x:c r="E36" s="14" t="str">
        <x:v>Standard</x:v>
      </x:c>
      <x:c r="F36" s="14" t="str">
        <x:v>Origin export documentation</x:v>
      </x:c>
      <x:c r="G36" s="14" t="str">
        <x:v>Phí dịch vụ xin/xử lý C/O.</x:v>
      </x:c>
    </x:row>
    <x:row r="37" ht="42" customHeight="1">
      <x:c r="A37" s="22" t="str">
        <x:v>LOG-03</x:v>
      </x:c>
      <x:c r="B37" s="14" t="str">
        <x:v>Origin Port &amp; Export Charges</x:v>
      </x:c>
      <x:c r="C37" s="14" t="str">
        <x:v>Dịch vụ Hải quan xuất khẩu</x:v>
      </x:c>
      <x:c r="D37" s="14" t="str">
        <x:v>Export customs service</x:v>
      </x:c>
      <x:c r="E37" s="14" t="str">
        <x:v>Standard</x:v>
      </x:c>
      <x:c r="F37" s="14" t="str">
        <x:v>Export customs</x:v>
      </x:c>
      <x:c r="G37" s="14" t="str">
        <x:v>Khai báo và xử lý thông quan xuất khẩu.</x:v>
      </x:c>
    </x:row>
    <x:row r="38" ht="42" customHeight="1">
      <x:c r="A38" s="22" t="str">
        <x:v>LOG-03</x:v>
      </x:c>
      <x:c r="B38" s="14" t="str">
        <x:v>Origin Port &amp; Export Charges</x:v>
      </x:c>
      <x:c r="C38" s="14" t="str">
        <x:v>Phí kiểm hóa xuất khẩu</x:v>
      </x:c>
      <x:c r="D38" s="14" t="str">
        <x:v>Export customs inspection</x:v>
      </x:c>
      <x:c r="E38" s="14" t="str">
        <x:v>Standard</x:v>
      </x:c>
      <x:c r="F38" s="14" t="str">
        <x:v>Origin customs / port</x:v>
      </x:c>
      <x:c r="G38" s="14" t="str">
        <x:v>Chi phí phục vụ kiểm hóa thực tế.</x:v>
      </x:c>
    </x:row>
    <x:row r="39" ht="42" customHeight="1">
      <x:c r="A39" s="22" t="str">
        <x:v>LOG-03</x:v>
      </x:c>
      <x:c r="B39" s="14" t="str">
        <x:v>Origin Port &amp; Export Charges</x:v>
      </x:c>
      <x:c r="C39" s="14" t="str">
        <x:v>CFS / CY charge đầu xuất</x:v>
      </x:c>
      <x:c r="D39" s="14" t="str">
        <x:v>Origin CFS / CY charge</x:v>
      </x:c>
      <x:c r="E39" s="14" t="str">
        <x:v>Standard</x:v>
      </x:c>
      <x:c r="F39" s="14" t="str">
        <x:v>Origin terminal / ICD</x:v>
      </x:c>
      <x:c r="G39" s="14" t="str">
        <x:v>Phí khai thác CFS/CY.</x:v>
      </x:c>
    </x:row>
    <x:row r="40" ht="42" customHeight="1">
      <x:c r="A40" s="22" t="str">
        <x:v>LOG-03</x:v>
      </x:c>
      <x:c r="B40" s="14" t="str">
        <x:v>Origin Port &amp; Export Charges</x:v>
      </x:c>
      <x:c r="C40" s="14" t="str">
        <x:v>Stuffing tại cảng / ICD</x:v>
      </x:c>
      <x:c r="D40" s="14" t="str">
        <x:v>Stuffing fee</x:v>
      </x:c>
      <x:c r="E40" s="14" t="str">
        <x:v>Standard</x:v>
      </x:c>
      <x:c r="F40" s="14" t="str">
        <x:v>Origin port / ICD</x:v>
      </x:c>
      <x:c r="G40" s="14" t="str">
        <x:v>Nếu đóng hàng tại cảng/ICD, không phải handling nhà máy.</x:v>
      </x:c>
    </x:row>
    <x:row r="41" ht="42" customHeight="1">
      <x:c r="A41" s="22" t="str">
        <x:v>LOG-03</x:v>
      </x:c>
      <x:c r="B41" s="14" t="str">
        <x:v>Origin Port &amp; Export Charges</x:v>
      </x:c>
      <x:c r="C41" s="14" t="str">
        <x:v>Lashing / securing tại cảng</x:v>
      </x:c>
      <x:c r="D41" s="14" t="str">
        <x:v>Port lashing / securing</x:v>
      </x:c>
      <x:c r="E41" s="14" t="str">
        <x:v>Standard</x:v>
      </x:c>
      <x:c r="F41" s="14" t="str">
        <x:v>Origin port</x:v>
      </x:c>
      <x:c r="G41" s="14" t="str">
        <x:v>Cố định hàng tại cảng/terminal.</x:v>
      </x:c>
    </x:row>
    <x:row r="42" ht="42" customHeight="1">
      <x:c r="A42" s="22" t="str">
        <x:v>LOG-03</x:v>
      </x:c>
      <x:c r="B42" s="14" t="str">
        <x:v>Origin Port &amp; Export Charges</x:v>
      </x:c>
      <x:c r="C42" s="14" t="str">
        <x:v>Phí chứng thư / hồ sơ fumigation</x:v>
      </x:c>
      <x:c r="D42" s="14" t="str">
        <x:v>Fumigation certificate/service</x:v>
      </x:c>
      <x:c r="E42" s="14" t="str">
        <x:v>Standard</x:v>
      </x:c>
      <x:c r="F42" s="14" t="str">
        <x:v>Origin documentation</x:v>
      </x:c>
      <x:c r="G42" s="14" t="str">
        <x:v>Nếu là dịch vụ/chứng thư, khác vật tư/xử lý LOG-01.</x:v>
      </x:c>
    </x:row>
    <x:row r="43" ht="42" customHeight="1">
      <x:c r="A43" s="22" t="str">
        <x:v>LOG-03</x:v>
      </x:c>
      <x:c r="B43" s="14" t="str">
        <x:v>Origin Port &amp; Export Charges</x:v>
      </x:c>
      <x:c r="C43" s="14" t="str">
        <x:v>Courier / giao bộ chứng từ xuất khẩu</x:v>
      </x:c>
      <x:c r="D43" s="14" t="str">
        <x:v>Export document courier</x:v>
      </x:c>
      <x:c r="E43" s="14" t="str">
        <x:v>Standard</x:v>
      </x:c>
      <x:c r="F43" s="14" t="str">
        <x:v>Origin documentation</x:v>
      </x:c>
      <x:c r="G43" s="14" t="str">
        <x:v>Bao gồm giao bộ chứng từ L/C nếu chỉ là courier; bank fee không thuộc logistics.</x:v>
      </x:c>
    </x:row>
    <x:row r="44" ht="42" customHeight="1">
      <x:c r="A44" s="28" t="str">
        <x:v>LOG-03</x:v>
      </x:c>
      <x:c r="B44" s="26" t="str">
        <x:v>Origin Port &amp; Export Charges</x:v>
      </x:c>
      <x:c r="C44" s="26" t="str">
        <x:v>Phí hạ container sớm</x:v>
      </x:c>
      <x:c r="D44" s="26" t="str">
        <x:v>Early container drop / early gate-in</x:v>
      </x:c>
      <x:c r="E44" s="26" t="str">
        <x:v>Abnormal</x:v>
      </x:c>
      <x:c r="F44" s="26" t="str">
        <x:v>Origin port</x:v>
      </x:c>
      <x:c r="G44" s="26" t="str">
        <x:v>Phát sinh do hạ sớm ngoài kế hoạch/free time.</x:v>
      </x:c>
    </x:row>
    <x:row r="45" ht="42" customHeight="1">
      <x:c r="A45" s="28" t="str">
        <x:v>LOG-03</x:v>
      </x:c>
      <x:c r="B45" s="26" t="str">
        <x:v>Origin Port &amp; Export Charges</x:v>
      </x:c>
      <x:c r="C45" s="26" t="str">
        <x:v>Phí điều độ hạ container</x:v>
      </x:c>
      <x:c r="D45" s="26" t="str">
        <x:v>Special container drop coordination</x:v>
      </x:c>
      <x:c r="E45" s="26" t="str">
        <x:v>Abnormal</x:v>
      </x:c>
      <x:c r="F45" s="26" t="str">
        <x:v>Origin port</x:v>
      </x:c>
      <x:c r="G45" s="26" t="str">
        <x:v>Nếu là khoản điều phối phát sinh ngoài chuẩn.</x:v>
      </x:c>
    </x:row>
    <x:row r="46" ht="42" customHeight="1">
      <x:c r="A46" s="28" t="str">
        <x:v>LOG-03</x:v>
      </x:c>
      <x:c r="B46" s="26" t="str">
        <x:v>Origin Port &amp; Export Charges</x:v>
      </x:c>
      <x:c r="C46" s="26" t="str">
        <x:v>Demurrage tại cảng xuất</x:v>
      </x:c>
      <x:c r="D46" s="26" t="str">
        <x:v>Origin demurrage</x:v>
      </x:c>
      <x:c r="E46" s="26" t="str">
        <x:v>Abnormal</x:v>
      </x:c>
      <x:c r="F46" s="26" t="str">
        <x:v>Origin port</x:v>
      </x:c>
      <x:c r="G46" s="26" t="str">
        <x:v>Container nằm trong cảng quá free time.</x:v>
      </x:c>
    </x:row>
    <x:row r="47" ht="42" customHeight="1">
      <x:c r="A47" s="28" t="str">
        <x:v>LOG-03</x:v>
      </x:c>
      <x:c r="B47" s="26" t="str">
        <x:v>Origin Port &amp; Export Charges</x:v>
      </x:c>
      <x:c r="C47" s="26" t="str">
        <x:v>Storage phát sinh tại cảng xuất</x:v>
      </x:c>
      <x:c r="D47" s="26" t="str">
        <x:v>Origin abnormal storage</x:v>
      </x:c>
      <x:c r="E47" s="26" t="str">
        <x:v>Abnormal</x:v>
      </x:c>
      <x:c r="F47" s="26" t="str">
        <x:v>Origin port</x:v>
      </x:c>
      <x:c r="G47" s="26" t="str">
        <x:v>Lưu bãi do delay/missed vessel/chứng từ.</x:v>
      </x:c>
    </x:row>
    <x:row r="48" ht="42" customHeight="1">
      <x:c r="A48" s="28" t="str">
        <x:v>LOG-03</x:v>
      </x:c>
      <x:c r="B48" s="26" t="str">
        <x:v>Origin Port &amp; Export Charges</x:v>
      </x:c>
      <x:c r="C48" s="26" t="str">
        <x:v>B/L / SI amendment</x:v>
      </x:c>
      <x:c r="D48" s="26" t="str">
        <x:v>B/L / SI amendment fee</x:v>
      </x:c>
      <x:c r="E48" s="26" t="str">
        <x:v>Abnormal</x:v>
      </x:c>
      <x:c r="F48" s="26" t="str">
        <x:v>Origin documentation</x:v>
      </x:c>
      <x:c r="G48" s="26" t="str">
        <x:v>Sửa vận đơn/SI ngoài kế hoạch.</x:v>
      </x:c>
    </x:row>
    <x:row r="49" ht="42" customHeight="1">
      <x:c r="A49" s="28" t="str">
        <x:v>LOG-03</x:v>
      </x:c>
      <x:c r="B49" s="26" t="str">
        <x:v>Origin Port &amp; Export Charges</x:v>
      </x:c>
      <x:c r="C49" s="26" t="str">
        <x:v>Missed vessel / shut-out / roll-over</x:v>
      </x:c>
      <x:c r="D49" s="26" t="str">
        <x:v>Missed vessel / shut-out / roll-over fee</x:v>
      </x:c>
      <x:c r="E49" s="26" t="str">
        <x:v>Abnormal</x:v>
      </x:c>
      <x:c r="F49" s="26" t="str">
        <x:v>Origin port</x:v>
      </x:c>
      <x:c r="G49" s="26" t="str">
        <x:v>Phát sinh do lỡ/chuyển chuyến.</x:v>
      </x:c>
    </x:row>
    <x:row r="50" ht="42" customHeight="1">
      <x:c r="A50" s="22" t="str">
        <x:v>LOG-04</x:v>
      </x:c>
      <x:c r="B50" s="14" t="str">
        <x:v>International Freight &amp; Insurance</x:v>
      </x:c>
      <x:c r="C50" s="14" t="str">
        <x:v>Ocean Freight (O/F)</x:v>
      </x:c>
      <x:c r="D50" s="14" t="str">
        <x:v>Ocean Freight</x:v>
      </x:c>
      <x:c r="E50" s="14" t="str">
        <x:v>Standard</x:v>
      </x:c>
      <x:c r="F50" s="14" t="str">
        <x:v>Origin Port → Destination Port</x:v>
      </x:c>
      <x:c r="G50" s="14" t="str">
        <x:v>Cước biển container.</x:v>
      </x:c>
    </x:row>
    <x:row r="51" ht="42" customHeight="1">
      <x:c r="A51" s="22" t="str">
        <x:v>LOG-04</x:v>
      </x:c>
      <x:c r="B51" s="14" t="str">
        <x:v>International Freight &amp; Insurance</x:v>
      </x:c>
      <x:c r="C51" s="14" t="str">
        <x:v>Breakbulk freight</x:v>
      </x:c>
      <x:c r="D51" s="14" t="str">
        <x:v>Breakbulk freight</x:v>
      </x:c>
      <x:c r="E51" s="14" t="str">
        <x:v>Standard</x:v>
      </x:c>
      <x:c r="F51" s="14" t="str">
        <x:v>International transit</x:v>
      </x:c>
      <x:c r="G51" s="14" t="str">
        <x:v>Cước hàng rời/project cargo.</x:v>
      </x:c>
    </x:row>
    <x:row r="52" ht="42" customHeight="1">
      <x:c r="A52" s="22" t="str">
        <x:v>LOG-04</x:v>
      </x:c>
      <x:c r="B52" s="14" t="str">
        <x:v>International Freight &amp; Insurance</x:v>
      </x:c>
      <x:c r="C52" s="14" t="str">
        <x:v>RO-RO freight</x:v>
      </x:c>
      <x:c r="D52" s="14" t="str">
        <x:v>RO-RO freight</x:v>
      </x:c>
      <x:c r="E52" s="14" t="str">
        <x:v>Standard</x:v>
      </x:c>
      <x:c r="F52" s="14" t="str">
        <x:v>International transit</x:v>
      </x:c>
      <x:c r="G52" s="14" t="str">
        <x:v>Nếu dùng tàu RO-RO.</x:v>
      </x:c>
    </x:row>
    <x:row r="53" ht="42" customHeight="1">
      <x:c r="A53" s="22" t="str">
        <x:v>LOG-04</x:v>
      </x:c>
      <x:c r="B53" s="14" t="str">
        <x:v>International Freight &amp; Insurance</x:v>
      </x:c>
      <x:c r="C53" s="14" t="str">
        <x:v>Flat Rack / Open Top freight</x:v>
      </x:c>
      <x:c r="D53" s="14" t="str">
        <x:v>FR / OT freight</x:v>
      </x:c>
      <x:c r="E53" s="14" t="str">
        <x:v>Standard</x:v>
      </x:c>
      <x:c r="F53" s="14" t="str">
        <x:v>International transit</x:v>
      </x:c>
      <x:c r="G53" s="14" t="str">
        <x:v>Cước/chi phí vận tải quốc tế cho equipment đặc biệt.</x:v>
      </x:c>
    </x:row>
    <x:row r="54" ht="42" customHeight="1">
      <x:c r="A54" s="22" t="str">
        <x:v>LOG-04</x:v>
      </x:c>
      <x:c r="B54" s="14" t="str">
        <x:v>International Freight &amp; Insurance</x:v>
      </x:c>
      <x:c r="C54" s="14" t="str">
        <x:v>BAF / bunker surcharge</x:v>
      </x:c>
      <x:c r="D54" s="14" t="str">
        <x:v>BAF / bunker surcharge</x:v>
      </x:c>
      <x:c r="E54" s="14" t="str">
        <x:v>Standard</x:v>
      </x:c>
      <x:c r="F54" s="14" t="str">
        <x:v>International transit</x:v>
      </x:c>
      <x:c r="G54" s="14" t="str">
        <x:v>Phụ phí nhiên liệu gắn với cước quốc tế.</x:v>
      </x:c>
    </x:row>
    <x:row r="55" ht="42" customHeight="1">
      <x:c r="A55" s="22" t="str">
        <x:v>LOG-04</x:v>
      </x:c>
      <x:c r="B55" s="14" t="str">
        <x:v>International Freight &amp; Insurance</x:v>
      </x:c>
      <x:c r="C55" s="14" t="str">
        <x:v>LSS / low sulphur surcharge</x:v>
      </x:c>
      <x:c r="D55" s="14" t="str">
        <x:v>LSS</x:v>
      </x:c>
      <x:c r="E55" s="14" t="str">
        <x:v>Standard</x:v>
      </x:c>
      <x:c r="F55" s="14" t="str">
        <x:v>International transit</x:v>
      </x:c>
      <x:c r="G55" s="14" t="str">
        <x:v>Phụ phí nhiên liệu lưu huỳnh thấp.</x:v>
      </x:c>
    </x:row>
    <x:row r="56" ht="42" customHeight="1">
      <x:c r="A56" s="22" t="str">
        <x:v>LOG-04</x:v>
      </x:c>
      <x:c r="B56" s="14" t="str">
        <x:v>International Freight &amp; Insurance</x:v>
      </x:c>
      <x:c r="C56" s="14" t="str">
        <x:v>PSS</x:v>
      </x:c>
      <x:c r="D56" s="14" t="str">
        <x:v>Peak Season Surcharge</x:v>
      </x:c>
      <x:c r="E56" s="14" t="str">
        <x:v>Standard</x:v>
      </x:c>
      <x:c r="F56" s="14" t="str">
        <x:v>International transit</x:v>
      </x:c>
      <x:c r="G56" s="14" t="str">
        <x:v>Phụ phí mùa cao điểm.</x:v>
      </x:c>
    </x:row>
    <x:row r="57" ht="42" customHeight="1">
      <x:c r="A57" s="22" t="str">
        <x:v>LOG-04</x:v>
      </x:c>
      <x:c r="B57" s="14" t="str">
        <x:v>International Freight &amp; Insurance</x:v>
      </x:c>
      <x:c r="C57" s="14" t="str">
        <x:v>CAF</x:v>
      </x:c>
      <x:c r="D57" s="14" t="str">
        <x:v>Currency Adjustment Factor</x:v>
      </x:c>
      <x:c r="E57" s="14" t="str">
        <x:v>Standard</x:v>
      </x:c>
      <x:c r="F57" s="14" t="str">
        <x:v>International transit</x:v>
      </x:c>
      <x:c r="G57" s="14" t="str">
        <x:v>Phụ phí điều chỉnh tỷ giá.</x:v>
      </x:c>
    </x:row>
    <x:row r="58" ht="42" customHeight="1">
      <x:c r="A58" s="22" t="str">
        <x:v>LOG-04</x:v>
      </x:c>
      <x:c r="B58" s="14" t="str">
        <x:v>International Freight &amp; Insurance</x:v>
      </x:c>
      <x:c r="C58" s="14" t="str">
        <x:v>EBS</x:v>
      </x:c>
      <x:c r="D58" s="14" t="str">
        <x:v>Emergency Bunker Surcharge</x:v>
      </x:c>
      <x:c r="E58" s="14" t="str">
        <x:v>Standard</x:v>
      </x:c>
      <x:c r="F58" s="14" t="str">
        <x:v>International transit</x:v>
      </x:c>
      <x:c r="G58" s="14" t="str">
        <x:v>Phụ phí bunker khẩn cấp nếu áp dụng.</x:v>
      </x:c>
    </x:row>
    <x:row r="59" ht="42" customHeight="1">
      <x:c r="A59" s="22" t="str">
        <x:v>LOG-04</x:v>
      </x:c>
      <x:c r="B59" s="14" t="str">
        <x:v>International Freight &amp; Insurance</x:v>
      </x:c>
      <x:c r="C59" s="14" t="str">
        <x:v>Congestion surcharge quốc tế</x:v>
      </x:c>
      <x:c r="D59" s="14" t="str">
        <x:v>International congestion surcharge</x:v>
      </x:c>
      <x:c r="E59" s="14" t="str">
        <x:v>Standard</x:v>
      </x:c>
      <x:c r="F59" s="14" t="str">
        <x:v>International transit</x:v>
      </x:c>
      <x:c r="G59" s="14" t="str">
        <x:v>Nếu hãng tàu thu như một phần freight.</x:v>
      </x:c>
    </x:row>
    <x:row r="60" ht="42" customHeight="1">
      <x:c r="A60" s="22" t="str">
        <x:v>LOG-04</x:v>
      </x:c>
      <x:c r="B60" s="14" t="str">
        <x:v>International Freight &amp; Insurance</x:v>
      </x:c>
      <x:c r="C60" s="14" t="str">
        <x:v>GRI / rate increase</x:v>
      </x:c>
      <x:c r="D60" s="14" t="str">
        <x:v>General Rate Increase</x:v>
      </x:c>
      <x:c r="E60" s="14" t="str">
        <x:v>Standard</x:v>
      </x:c>
      <x:c r="F60" s="14" t="str">
        <x:v>International transit</x:v>
      </x:c>
      <x:c r="G60" s="14" t="str">
        <x:v>Nếu được thể hiện như phụ phí/cước.</x:v>
      </x:c>
    </x:row>
    <x:row r="61" ht="42" customHeight="1">
      <x:c r="A61" s="22" t="str">
        <x:v>LOG-04</x:v>
      </x:c>
      <x:c r="B61" s="14" t="str">
        <x:v>International Freight &amp; Insurance</x:v>
      </x:c>
      <x:c r="C61" s="14" t="str">
        <x:v>Bảo hiểm hàng hóa</x:v>
      </x:c>
      <x:c r="D61" s="14" t="str">
        <x:v>Marine cargo insurance</x:v>
      </x:c>
      <x:c r="E61" s="14" t="str">
        <x:v>Standard</x:v>
      </x:c>
      <x:c r="F61" s="14" t="str">
        <x:v>International transit</x:v>
      </x:c>
      <x:c r="G61" s="14" t="str">
        <x:v>Insurance premium cho hàng xuất.</x:v>
      </x:c>
    </x:row>
    <x:row r="62" ht="42" customHeight="1">
      <x:c r="A62" s="22" t="str">
        <x:v>LOG-04</x:v>
      </x:c>
      <x:c r="B62" s="14" t="str">
        <x:v>International Freight &amp; Insurance</x:v>
      </x:c>
      <x:c r="C62" s="14" t="str">
        <x:v>War risk / insurance surcharge</x:v>
      </x:c>
      <x:c r="D62" s="14" t="str">
        <x:v>War risk / insurance surcharge</x:v>
      </x:c>
      <x:c r="E62" s="14" t="str">
        <x:v>Standard</x:v>
      </x:c>
      <x:c r="F62" s="14" t="str">
        <x:v>International transit</x:v>
      </x:c>
      <x:c r="G62" s="14" t="str">
        <x:v>Nếu áp dụng theo tuyến/rủi ro.</x:v>
      </x:c>
    </x:row>
    <x:row r="63" ht="42" customHeight="1">
      <x:c r="A63" s="22" t="str">
        <x:v>LOG-05</x:v>
      </x:c>
      <x:c r="B63" s="14" t="str">
        <x:v>Destination Port Charges</x:v>
      </x:c>
      <x:c r="C63" s="14" t="str">
        <x:v>THC đầu nhập</x:v>
      </x:c>
      <x:c r="D63" s="14" t="str">
        <x:v>Destination THC</x:v>
      </x:c>
      <x:c r="E63" s="14" t="str">
        <x:v>Standard</x:v>
      </x:c>
      <x:c r="F63" s="14" t="str">
        <x:v>Destination terminal</x:v>
      </x:c>
      <x:c r="G63" s="14" t="str">
        <x:v>THC tại cảng đích.</x:v>
      </x:c>
    </x:row>
    <x:row r="64" ht="42" customHeight="1">
      <x:c r="A64" s="22" t="str">
        <x:v>LOG-05</x:v>
      </x:c>
      <x:c r="B64" s="14" t="str">
        <x:v>Destination Port Charges</x:v>
      </x:c>
      <x:c r="C64" s="14" t="str">
        <x:v>D/O fee</x:v>
      </x:c>
      <x:c r="D64" s="14" t="str">
        <x:v>Delivery Order fee</x:v>
      </x:c>
      <x:c r="E64" s="14" t="str">
        <x:v>Standard</x:v>
      </x:c>
      <x:c r="F64" s="14" t="str">
        <x:v>Destination</x:v>
      </x:c>
      <x:c r="G64" s="14" t="str">
        <x:v>Phí lệnh giao hàng.</x:v>
      </x:c>
    </x:row>
    <x:row r="65" ht="42" customHeight="1">
      <x:c r="A65" s="22" t="str">
        <x:v>LOG-05</x:v>
      </x:c>
      <x:c r="B65" s="14" t="str">
        <x:v>Destination Port Charges</x:v>
      </x:c>
      <x:c r="C65" s="14" t="str">
        <x:v>Destination documentation fee</x:v>
      </x:c>
      <x:c r="D65" s="14" t="str">
        <x:v>Destination documentation fee</x:v>
      </x:c>
      <x:c r="E65" s="14" t="str">
        <x:v>Standard</x:v>
      </x:c>
      <x:c r="F65" s="14" t="str">
        <x:v>Destination</x:v>
      </x:c>
      <x:c r="G65" s="14" t="str">
        <x:v>Chứng từ đầu nhập do hãng tàu/agent thu.</x:v>
      </x:c>
    </x:row>
    <x:row r="66" ht="42" customHeight="1">
      <x:c r="A66" s="22" t="str">
        <x:v>LOG-05</x:v>
      </x:c>
      <x:c r="B66" s="14" t="str">
        <x:v>Destination Port Charges</x:v>
      </x:c>
      <x:c r="C66" s="14" t="str">
        <x:v>Destination port handling</x:v>
      </x:c>
      <x:c r="D66" s="14" t="str">
        <x:v>Destination port handling</x:v>
      </x:c>
      <x:c r="E66" s="14" t="str">
        <x:v>Standard</x:v>
      </x:c>
      <x:c r="F66" s="14" t="str">
        <x:v>Destination port</x:v>
      </x:c>
      <x:c r="G66" s="14" t="str">
        <x:v>Handling tại cảng đích.</x:v>
      </x:c>
    </x:row>
    <x:row r="67" ht="42" customHeight="1">
      <x:c r="A67" s="22" t="str">
        <x:v>LOG-05</x:v>
      </x:c>
      <x:c r="B67" s="14" t="str">
        <x:v>Destination Port Charges</x:v>
      </x:c>
      <x:c r="C67" s="14" t="str">
        <x:v>Lift-on / lift-off đầu nhập</x:v>
      </x:c>
      <x:c r="D67" s="14" t="str">
        <x:v>Destination lift-on / lift-off</x:v>
      </x:c>
      <x:c r="E67" s="14" t="str">
        <x:v>Standard</x:v>
      </x:c>
      <x:c r="F67" s="14" t="str">
        <x:v>Destination terminal</x:v>
      </x:c>
      <x:c r="G67" s="14" t="str">
        <x:v>Nâng/hạ hàng hoặc container tại terminal.</x:v>
      </x:c>
    </x:row>
    <x:row r="68" ht="42" customHeight="1">
      <x:c r="A68" s="22" t="str">
        <x:v>LOG-05</x:v>
      </x:c>
      <x:c r="B68" s="14" t="str">
        <x:v>Destination Port Charges</x:v>
      </x:c>
      <x:c r="C68" s="14" t="str">
        <x:v>CFS charge đầu nhập</x:v>
      </x:c>
      <x:c r="D68" s="14" t="str">
        <x:v>Destination CFS charge</x:v>
      </x:c>
      <x:c r="E68" s="14" t="str">
        <x:v>Standard</x:v>
      </x:c>
      <x:c r="F68" s="14" t="str">
        <x:v>Destination CFS</x:v>
      </x:c>
      <x:c r="G68" s="14" t="str">
        <x:v>Khai thác CFS.</x:v>
      </x:c>
    </x:row>
    <x:row r="69" ht="42" customHeight="1">
      <x:c r="A69" s="22" t="str">
        <x:v>LOG-05</x:v>
      </x:c>
      <x:c r="B69" s="14" t="str">
        <x:v>Destination Port Charges</x:v>
      </x:c>
      <x:c r="C69" s="14" t="str">
        <x:v>Stripping / unstuffing</x:v>
      </x:c>
      <x:c r="D69" s="14" t="str">
        <x:v>Stripping / unstuffing</x:v>
      </x:c>
      <x:c r="E69" s="14" t="str">
        <x:v>Standard</x:v>
      </x:c>
      <x:c r="F69" s="14" t="str">
        <x:v>Destination port / CFS</x:v>
      </x:c>
      <x:c r="G69" s="14" t="str">
        <x:v>Rút hàng nếu thuộc phạm vi seller/contract.</x:v>
      </x:c>
    </x:row>
    <x:row r="70" ht="42" customHeight="1">
      <x:c r="A70" s="22" t="str">
        <x:v>LOG-05</x:v>
      </x:c>
      <x:c r="B70" s="14" t="str">
        <x:v>Destination Port Charges</x:v>
      </x:c>
      <x:c r="C70" s="14" t="str">
        <x:v>Wharfage</x:v>
      </x:c>
      <x:c r="D70" s="14" t="str">
        <x:v>Wharfage</x:v>
      </x:c>
      <x:c r="E70" s="14" t="str">
        <x:v>Standard</x:v>
      </x:c>
      <x:c r="F70" s="14" t="str">
        <x:v>Destination port</x:v>
      </x:c>
      <x:c r="G70" s="14" t="str">
        <x:v>Phí cầu bến nếu áp dụng.</x:v>
      </x:c>
    </x:row>
    <x:row r="71" ht="42" customHeight="1">
      <x:c r="A71" s="22" t="str">
        <x:v>LOG-05</x:v>
      </x:c>
      <x:c r="B71" s="14" t="str">
        <x:v>Destination Port Charges</x:v>
      </x:c>
      <x:c r="C71" s="14" t="str">
        <x:v>Port security / facility fee</x:v>
      </x:c>
      <x:c r="D71" s="14" t="str">
        <x:v>Port security / facility fee</x:v>
      </x:c>
      <x:c r="E71" s="14" t="str">
        <x:v>Standard</x:v>
      </x:c>
      <x:c r="F71" s="14" t="str">
        <x:v>Destination port</x:v>
      </x:c>
      <x:c r="G71" s="14" t="str">
        <x:v>Phí an ninh/cơ sở cảng nếu áp dụng.</x:v>
      </x:c>
    </x:row>
    <x:row r="72" ht="42" customHeight="1">
      <x:c r="A72" s="22" t="str">
        <x:v>LOG-05</x:v>
      </x:c>
      <x:c r="B72" s="14" t="str">
        <x:v>Destination Port Charges</x:v>
      </x:c>
      <x:c r="C72" s="14" t="str">
        <x:v>Container release / gate fee</x:v>
      </x:c>
      <x:c r="D72" s="14" t="str">
        <x:v>Container release / gate fee</x:v>
      </x:c>
      <x:c r="E72" s="14" t="str">
        <x:v>Standard</x:v>
      </x:c>
      <x:c r="F72" s="14" t="str">
        <x:v>Destination terminal</x:v>
      </x:c>
      <x:c r="G72" s="14" t="str">
        <x:v>Phí release/gate tại đầu nhập.</x:v>
      </x:c>
    </x:row>
    <x:row r="73" ht="42" customHeight="1">
      <x:c r="A73" s="22" t="str">
        <x:v>LOG-05</x:v>
      </x:c>
      <x:c r="B73" s="14" t="str">
        <x:v>Destination Port Charges</x:v>
      </x:c>
      <x:c r="C73" s="14" t="str">
        <x:v>Destination local charge khác</x:v>
      </x:c>
      <x:c r="D73" s="14" t="str">
        <x:v>Other destination local charge</x:v>
      </x:c>
      <x:c r="E73" s="14" t="str">
        <x:v>Standard</x:v>
      </x:c>
      <x:c r="F73" s="14" t="str">
        <x:v>Destination</x:v>
      </x:c>
      <x:c r="G73" s="14" t="str">
        <x:v>Local charge đầu nhập chưa thuộc mục khác.</x:v>
      </x:c>
    </x:row>
    <x:row r="74" ht="42" customHeight="1">
      <x:c r="A74" s="22" t="str">
        <x:v>LOG-05</x:v>
      </x:c>
      <x:c r="B74" s="14" t="str">
        <x:v>Destination Port Charges</x:v>
      </x:c>
      <x:c r="C74" s="14" t="str">
        <x:v>Storage tiêu chuẩn theo kế hoạch</x:v>
      </x:c>
      <x:c r="D74" s="14" t="str">
        <x:v>Planned destination storage</x:v>
      </x:c>
      <x:c r="E74" s="14" t="str">
        <x:v>Standard</x:v>
      </x:c>
      <x:c r="F74" s="14" t="str">
        <x:v>Destination port</x:v>
      </x:c>
      <x:c r="G74" s="14" t="str">
        <x:v>Chỉ khi storage là phần bình thường/đã dự kiến.</x:v>
      </x:c>
    </x:row>
    <x:row r="75" ht="42" customHeight="1">
      <x:c r="A75" s="28" t="str">
        <x:v>LOG-05</x:v>
      </x:c>
      <x:c r="B75" s="26" t="str">
        <x:v>Destination Port Charges</x:v>
      </x:c>
      <x:c r="C75" s="26" t="str">
        <x:v>Demurrage tại cảng đích</x:v>
      </x:c>
      <x:c r="D75" s="26" t="str">
        <x:v>Destination demurrage</x:v>
      </x:c>
      <x:c r="E75" s="26" t="str">
        <x:v>Abnormal</x:v>
      </x:c>
      <x:c r="F75" s="26" t="str">
        <x:v>Destination port</x:v>
      </x:c>
      <x:c r="G75" s="26" t="str">
        <x:v>Quá free time tại terminal.</x:v>
      </x:c>
    </x:row>
    <x:row r="76" ht="42" customHeight="1">
      <x:c r="A76" s="28" t="str">
        <x:v>LOG-05</x:v>
      </x:c>
      <x:c r="B76" s="26" t="str">
        <x:v>Destination Port Charges</x:v>
      </x:c>
      <x:c r="C76" s="26" t="str">
        <x:v>Storage phát sinh cảng đích</x:v>
      </x:c>
      <x:c r="D76" s="26" t="str">
        <x:v>Abnormal destination storage</x:v>
      </x:c>
      <x:c r="E76" s="26" t="str">
        <x:v>Abnormal</x:v>
      </x:c>
      <x:c r="F76" s="26" t="str">
        <x:v>Destination port</x:v>
      </x:c>
      <x:c r="G76" s="26" t="str">
        <x:v>Do delay/chứng từ/trễ thông quan.</x:v>
      </x:c>
    </x:row>
    <x:row r="77" ht="42" customHeight="1">
      <x:c r="A77" s="28" t="str">
        <x:v>LOG-05</x:v>
      </x:c>
      <x:c r="B77" s="26" t="str">
        <x:v>Destination Port Charges</x:v>
      </x:c>
      <x:c r="C77" s="26" t="str">
        <x:v>Rehandling / re-stacking</x:v>
      </x:c>
      <x:c r="D77" s="26" t="str">
        <x:v>Destination rehandling</x:v>
      </x:c>
      <x:c r="E77" s="26" t="str">
        <x:v>Abnormal</x:v>
      </x:c>
      <x:c r="F77" s="26" t="str">
        <x:v>Destination port</x:v>
      </x:c>
      <x:c r="G77" s="26" t="str">
        <x:v>Xử lý lại hàng phát sinh.</x:v>
      </x:c>
    </x:row>
    <x:row r="78" ht="42" customHeight="1">
      <x:c r="A78" s="22" t="str">
        <x:v>LOG-06</x:v>
      </x:c>
      <x:c r="B78" s="14" t="str">
        <x:v>Destination Inland Transportation</x:v>
      </x:c>
      <x:c r="C78" s="14" t="str">
        <x:v>Trucking cảng đích → site</x:v>
      </x:c>
      <x:c r="D78" s="14" t="str">
        <x:v>Destination trucking</x:v>
      </x:c>
      <x:c r="E78" s="14" t="str">
        <x:v>Standard</x:v>
      </x:c>
      <x:c r="F78" s="14" t="str">
        <x:v>Destination Port → Site</x:v>
      </x:c>
      <x:c r="G78" s="14" t="str">
        <x:v>Cước giao hàng nội địa tại nước nhập.</x:v>
      </x:c>
    </x:row>
    <x:row r="79" ht="42" customHeight="1">
      <x:c r="A79" s="22" t="str">
        <x:v>LOG-06</x:v>
      </x:c>
      <x:c r="B79" s="14" t="str">
        <x:v>Destination Inland Transportation</x:v>
      </x:c>
      <x:c r="C79" s="14" t="str">
        <x:v>Trailer / low-bed</x:v>
      </x:c>
      <x:c r="D79" s="14" t="str">
        <x:v>Destination trailer / low-bed</x:v>
      </x:c>
      <x:c r="E79" s="14" t="str">
        <x:v>Standard</x:v>
      </x:c>
      <x:c r="F79" s="14" t="str">
        <x:v>Destination inland</x:v>
      </x:c>
      <x:c r="G79" s="14" t="str">
        <x:v>Cho kết cấu thép dài/nặng.</x:v>
      </x:c>
    </x:row>
    <x:row r="80" ht="42" customHeight="1">
      <x:c r="A80" s="22" t="str">
        <x:v>LOG-06</x:v>
      </x:c>
      <x:c r="B80" s="14" t="str">
        <x:v>Destination Inland Transportation</x:v>
      </x:c>
      <x:c r="C80" s="14" t="str">
        <x:v>OOG delivery</x:v>
      </x:c>
      <x:c r="D80" s="14" t="str">
        <x:v>Destination OOG transport</x:v>
      </x:c>
      <x:c r="E80" s="14" t="str">
        <x:v>Standard</x:v>
      </x:c>
      <x:c r="F80" s="14" t="str">
        <x:v>Destination inland</x:v>
      </x:c>
      <x:c r="G80" s="14" t="str">
        <x:v>Vận chuyển quá khổ/quá tải.</x:v>
      </x:c>
    </x:row>
    <x:row r="81" ht="42" customHeight="1">
      <x:c r="A81" s="22" t="str">
        <x:v>LOG-06</x:v>
      </x:c>
      <x:c r="B81" s="14" t="str">
        <x:v>Destination Inland Transportation</x:v>
      </x:c>
      <x:c r="C81" s="14" t="str">
        <x:v>Chassis fee đầu nhập</x:v>
      </x:c>
      <x:c r="D81" s="14" t="str">
        <x:v>Destination chassis fee</x:v>
      </x:c>
      <x:c r="E81" s="14" t="str">
        <x:v>Standard</x:v>
      </x:c>
      <x:c r="F81" s="14" t="str">
        <x:v>Destination inland</x:v>
      </x:c>
      <x:c r="G81" s="14" t="str">
        <x:v>Thuê chassis phục vụ delivery.</x:v>
      </x:c>
    </x:row>
    <x:row r="82" ht="42" customHeight="1">
      <x:c r="A82" s="22" t="str">
        <x:v>LOG-06</x:v>
      </x:c>
      <x:c r="B82" s="14" t="str">
        <x:v>Destination Inland Transportation</x:v>
      </x:c>
      <x:c r="C82" s="14" t="str">
        <x:v>Permit OOG đầu nhập</x:v>
      </x:c>
      <x:c r="D82" s="14" t="str">
        <x:v>Destination OOG permit</x:v>
      </x:c>
      <x:c r="E82" s="14" t="str">
        <x:v>Standard</x:v>
      </x:c>
      <x:c r="F82" s="14" t="str">
        <x:v>Destination inland</x:v>
      </x:c>
      <x:c r="G82" s="14" t="str">
        <x:v>Giấy phép lưu hành.</x:v>
      </x:c>
    </x:row>
    <x:row r="83" ht="42" customHeight="1">
      <x:c r="A83" s="22" t="str">
        <x:v>LOG-06</x:v>
      </x:c>
      <x:c r="B83" s="14" t="str">
        <x:v>Destination Inland Transportation</x:v>
      </x:c>
      <x:c r="C83" s="14" t="str">
        <x:v>Escort đầu nhập</x:v>
      </x:c>
      <x:c r="D83" s="14" t="str">
        <x:v>Destination escort</x:v>
      </x:c>
      <x:c r="E83" s="14" t="str">
        <x:v>Standard</x:v>
      </x:c>
      <x:c r="F83" s="14" t="str">
        <x:v>Destination inland</x:v>
      </x:c>
      <x:c r="G83" s="14" t="str">
        <x:v>Xe dẫn đường/cảnh giới.</x:v>
      </x:c>
    </x:row>
    <x:row r="84" ht="42" customHeight="1">
      <x:c r="A84" s="22" t="str">
        <x:v>LOG-06</x:v>
      </x:c>
      <x:c r="B84" s="14" t="str">
        <x:v>Destination Inland Transportation</x:v>
      </x:c>
      <x:c r="C84" s="14" t="str">
        <x:v>Toll / road fee đầu nhập</x:v>
      </x:c>
      <x:c r="D84" s="14" t="str">
        <x:v>Destination toll / road fee</x:v>
      </x:c>
      <x:c r="E84" s="14" t="str">
        <x:v>Standard</x:v>
      </x:c>
      <x:c r="F84" s="14" t="str">
        <x:v>Destination inland</x:v>
      </x:c>
      <x:c r="G84" s="14" t="str">
        <x:v>Cầu đường.</x:v>
      </x:c>
    </x:row>
    <x:row r="85" ht="42" customHeight="1">
      <x:c r="A85" s="22" t="str">
        <x:v>LOG-06</x:v>
      </x:c>
      <x:c r="B85" s="14" t="str">
        <x:v>Destination Inland Transportation</x:v>
      </x:c>
      <x:c r="C85" s="14" t="str">
        <x:v>Route survey</x:v>
      </x:c>
      <x:c r="D85" s="14" t="str">
        <x:v>Route survey</x:v>
      </x:c>
      <x:c r="E85" s="14" t="str">
        <x:v>Standard</x:v>
      </x:c>
      <x:c r="F85" s="14" t="str">
        <x:v>Destination inland</x:v>
      </x:c>
      <x:c r="G85" s="14" t="str">
        <x:v>Khảo sát tuyến cho project cargo/OOG.</x:v>
      </x:c>
    </x:row>
    <x:row r="86" ht="42" customHeight="1">
      <x:c r="A86" s="22" t="str">
        <x:v>LOG-06</x:v>
      </x:c>
      <x:c r="B86" s="14" t="str">
        <x:v>Destination Inland Transportation</x:v>
      </x:c>
      <x:c r="C86" s="14" t="str">
        <x:v>Barge / rail đầu nhập</x:v>
      </x:c>
      <x:c r="D86" s="14" t="str">
        <x:v>Destination barge / rail</x:v>
      </x:c>
      <x:c r="E86" s="14" t="str">
        <x:v>Standard</x:v>
      </x:c>
      <x:c r="F86" s="14" t="str">
        <x:v>Destination inland</x:v>
      </x:c>
      <x:c r="G86" s="14" t="str">
        <x:v>Kết hợp vận tải nội địa.</x:v>
      </x:c>
    </x:row>
    <x:row r="87" ht="42" customHeight="1">
      <x:c r="A87" s="22" t="str">
        <x:v>LOG-06</x:v>
      </x:c>
      <x:c r="B87" s="14" t="str">
        <x:v>Destination Inland Transportation</x:v>
      </x:c>
      <x:c r="C87" s="14" t="str">
        <x:v>Site delivery charge</x:v>
      </x:c>
      <x:c r="D87" s="14" t="str">
        <x:v>Site delivery charge</x:v>
      </x:c>
      <x:c r="E87" s="14" t="str">
        <x:v>Standard</x:v>
      </x:c>
      <x:c r="F87" s="14" t="str">
        <x:v>Customer / Project Site</x:v>
      </x:c>
      <x:c r="G87" s="14" t="str">
        <x:v>Phí giao vào site nếu vendor thu riêng.</x:v>
      </x:c>
    </x:row>
    <x:row r="88" ht="42" customHeight="1">
      <x:c r="A88" s="28" t="str">
        <x:v>LOG-06</x:v>
      </x:c>
      <x:c r="B88" s="26" t="str">
        <x:v>Destination Inland Transportation</x:v>
      </x:c>
      <x:c r="C88" s="26" t="str">
        <x:v>Truck waiting / standby đầu nhập</x:v>
      </x:c>
      <x:c r="D88" s="26" t="str">
        <x:v>Destination truck waiting / standby</x:v>
      </x:c>
      <x:c r="E88" s="26" t="str">
        <x:v>Abnormal</x:v>
      </x:c>
      <x:c r="F88" s="26" t="str">
        <x:v>Destination inland / Site</x:v>
      </x:c>
      <x:c r="G88" s="26" t="str">
        <x:v>Chờ xe ngoài free time.</x:v>
      </x:c>
    </x:row>
    <x:row r="89" ht="42" customHeight="1">
      <x:c r="A89" s="28" t="str">
        <x:v>LOG-06</x:v>
      </x:c>
      <x:c r="B89" s="26" t="str">
        <x:v>Destination Inland Transportation</x:v>
      </x:c>
      <x:c r="C89" s="26" t="str">
        <x:v>Redelivery / failed delivery</x:v>
      </x:c>
      <x:c r="D89" s="26" t="str">
        <x:v>Redelivery / failed delivery</x:v>
      </x:c>
      <x:c r="E89" s="26" t="str">
        <x:v>Abnormal</x:v>
      </x:c>
      <x:c r="F89" s="26" t="str">
        <x:v>Destination inland</x:v>
      </x:c>
      <x:c r="G89" s="26" t="str">
        <x:v>Giao lại do lần đầu không thành công.</x:v>
      </x:c>
    </x:row>
    <x:row r="90" ht="42" customHeight="1">
      <x:c r="A90" s="28" t="str">
        <x:v>LOG-06</x:v>
      </x:c>
      <x:c r="B90" s="26" t="str">
        <x:v>Destination Inland Transportation</x:v>
      </x:c>
      <x:c r="C90" s="26" t="str">
        <x:v>Detention đầu nhập</x:v>
      </x:c>
      <x:c r="D90" s="26" t="str">
        <x:v>Destination container detention</x:v>
      </x:c>
      <x:c r="E90" s="26" t="str">
        <x:v>Abnormal</x:v>
      </x:c>
      <x:c r="F90" s="26" t="str">
        <x:v>Destination inland</x:v>
      </x:c>
      <x:c r="G90" s="26" t="str">
        <x:v>Giữ cont ngoài cảng quá free time.</x:v>
      </x:c>
    </x:row>
    <x:row r="91" ht="42" customHeight="1">
      <x:c r="A91" s="22" t="str">
        <x:v>LOG-07</x:v>
      </x:c>
      <x:c r="B91" s="14" t="str">
        <x:v>Import Customs &amp; Clearance</x:v>
      </x:c>
      <x:c r="C91" s="14" t="str">
        <x:v>Customs broker fee</x:v>
      </x:c>
      <x:c r="D91" s="14" t="str">
        <x:v>Customs broker fee</x:v>
      </x:c>
      <x:c r="E91" s="14" t="str">
        <x:v>Standard</x:v>
      </x:c>
      <x:c r="F91" s="14" t="str">
        <x:v>Import customs</x:v>
      </x:c>
      <x:c r="G91" s="14" t="str">
        <x:v>Phí đại lý hải quan.</x:v>
      </x:c>
    </x:row>
    <x:row r="92" ht="42" customHeight="1">
      <x:c r="A92" s="22" t="str">
        <x:v>LOG-07</x:v>
      </x:c>
      <x:c r="B92" s="14" t="str">
        <x:v>Import Customs &amp; Clearance</x:v>
      </x:c>
      <x:c r="C92" s="14" t="str">
        <x:v>Import customs declaration</x:v>
      </x:c>
      <x:c r="D92" s="14" t="str">
        <x:v>Import customs declaration</x:v>
      </x:c>
      <x:c r="E92" s="14" t="str">
        <x:v>Standard</x:v>
      </x:c>
      <x:c r="F92" s="14" t="str">
        <x:v>Import customs</x:v>
      </x:c>
      <x:c r="G92" s="14" t="str">
        <x:v>Khai tờ khai nhập khẩu.</x:v>
      </x:c>
    </x:row>
    <x:row r="93" ht="42" customHeight="1">
      <x:c r="A93" s="22" t="str">
        <x:v>LOG-07</x:v>
      </x:c>
      <x:c r="B93" s="14" t="str">
        <x:v>Import Customs &amp; Clearance</x:v>
      </x:c>
      <x:c r="C93" s="14" t="str">
        <x:v>Import customs clearance service</x:v>
      </x:c>
      <x:c r="D93" s="14" t="str">
        <x:v>Import customs clearance service</x:v>
      </x:c>
      <x:c r="E93" s="14" t="str">
        <x:v>Standard</x:v>
      </x:c>
      <x:c r="F93" s="14" t="str">
        <x:v>Import customs</x:v>
      </x:c>
      <x:c r="G93" s="14" t="str">
        <x:v>Dịch vụ thông quan nhập.</x:v>
      </x:c>
    </x:row>
    <x:row r="94" ht="42" customHeight="1">
      <x:c r="A94" s="22" t="str">
        <x:v>LOG-07</x:v>
      </x:c>
      <x:c r="B94" s="14" t="str">
        <x:v>Import Customs &amp; Clearance</x:v>
      </x:c>
      <x:c r="C94" s="14" t="str">
        <x:v>Customs inspection service</x:v>
      </x:c>
      <x:c r="D94" s="14" t="str">
        <x:v>Import customs inspection service</x:v>
      </x:c>
      <x:c r="E94" s="14" t="str">
        <x:v>Standard</x:v>
      </x:c>
      <x:c r="F94" s="14" t="str">
        <x:v>Import customs / Port</x:v>
      </x:c>
      <x:c r="G94" s="14" t="str">
        <x:v>Chi phí dịch vụ phục vụ kiểm tra/kiểm hóa.</x:v>
      </x:c>
    </x:row>
    <x:row r="95" ht="42" customHeight="1">
      <x:c r="A95" s="22" t="str">
        <x:v>LOG-07</x:v>
      </x:c>
      <x:c r="B95" s="14" t="str">
        <x:v>Import Customs &amp; Clearance</x:v>
      </x:c>
      <x:c r="C95" s="14" t="str">
        <x:v>Customs scanning / examination handling</x:v>
      </x:c>
      <x:c r="D95" s="14" t="str">
        <x:v>Customs scanning / examination handling</x:v>
      </x:c>
      <x:c r="E95" s="14" t="str">
        <x:v>Standard</x:v>
      </x:c>
      <x:c r="F95" s="14" t="str">
        <x:v>Import customs / Port</x:v>
      </x:c>
      <x:c r="G95" s="14" t="str">
        <x:v>Phí phục vụ soi chiếu/kiểm tra nếu không phải thuế.</x:v>
      </x:c>
    </x:row>
    <x:row r="96" ht="42" customHeight="1">
      <x:c r="A96" s="22" t="str">
        <x:v>LOG-07</x:v>
      </x:c>
      <x:c r="B96" s="14" t="str">
        <x:v>Import Customs &amp; Clearance</x:v>
      </x:c>
      <x:c r="C96" s="14" t="str">
        <x:v>Import permit / license service</x:v>
      </x:c>
      <x:c r="D96" s="14" t="str">
        <x:v>Import permit / license service</x:v>
      </x:c>
      <x:c r="E96" s="14" t="str">
        <x:v>Standard</x:v>
      </x:c>
      <x:c r="F96" s="14" t="str">
        <x:v>Import customs</x:v>
      </x:c>
      <x:c r="G96" s="14" t="str">
        <x:v>Giấy phép nhập khẩu nếu áp dụng.</x:v>
      </x:c>
    </x:row>
    <x:row r="97" ht="42" customHeight="1">
      <x:c r="A97" s="22" t="str">
        <x:v>LOG-07</x:v>
      </x:c>
      <x:c r="B97" s="14" t="str">
        <x:v>Import Customs &amp; Clearance</x:v>
      </x:c>
      <x:c r="C97" s="14" t="str">
        <x:v>Brokerage / agency fee</x:v>
      </x:c>
      <x:c r="D97" s="14" t="str">
        <x:v>Import brokerage / agency fee</x:v>
      </x:c>
      <x:c r="E97" s="14" t="str">
        <x:v>Standard</x:v>
      </x:c>
      <x:c r="F97" s="14" t="str">
        <x:v>Import customs</x:v>
      </x:c>
      <x:c r="G97" s="14" t="str">
        <x:v>Phí agency/broker liên quan thông quan.</x:v>
      </x:c>
    </x:row>
    <x:row r="98" ht="42" customHeight="1">
      <x:c r="A98" s="22" t="str">
        <x:v>LOG-07</x:v>
      </x:c>
      <x:c r="B98" s="14" t="str">
        <x:v>Import Customs &amp; Clearance</x:v>
      </x:c>
      <x:c r="C98" s="14" t="str">
        <x:v>Customs documentation fee</x:v>
      </x:c>
      <x:c r="D98" s="14" t="str">
        <x:v>Import customs documentation fee</x:v>
      </x:c>
      <x:c r="E98" s="14" t="str">
        <x:v>Standard</x:v>
      </x:c>
      <x:c r="F98" s="14" t="str">
        <x:v>Import customs</x:v>
      </x:c>
      <x:c r="G98" s="14" t="str">
        <x:v>Chuẩn bị hồ sơ nhập khẩu.</x:v>
      </x:c>
    </x:row>
    <x:row r="99" ht="42" customHeight="1">
      <x:c r="A99" s="22" t="str">
        <x:v>LOG-07</x:v>
      </x:c>
      <x:c r="B99" s="14" t="str">
        <x:v>Import Customs &amp; Clearance</x:v>
      </x:c>
      <x:c r="C99" s="14" t="str">
        <x:v>Product compliance / import certificate service</x:v>
      </x:c>
      <x:c r="D99" s="14" t="str">
        <x:v>Import compliance certificate service</x:v>
      </x:c>
      <x:c r="E99" s="14" t="str">
        <x:v>Standard</x:v>
      </x:c>
      <x:c r="F99" s="14" t="str">
        <x:v>Import clearance</x:v>
      </x:c>
      <x:c r="G99" s="14" t="str">
        <x:v>Chứng nhận/đăng ký bắt buộc để thông quan nếu áp dụng.</x:v>
      </x:c>
    </x:row>
    <x:row r="100" ht="42" customHeight="1">
      <x:c r="A100" s="22" t="str">
        <x:v>LOG-08</x:v>
      </x:c>
      <x:c r="B100" s="14" t="str">
        <x:v>Import Duty &amp; Tax</x:v>
      </x:c>
      <x:c r="C100" s="14" t="str">
        <x:v>Thuế nhập khẩu</x:v>
      </x:c>
      <x:c r="D100" s="14" t="str">
        <x:v>Import duty</x:v>
      </x:c>
      <x:c r="E100" s="14" t="str">
        <x:v>Standard</x:v>
      </x:c>
      <x:c r="F100" s="14" t="str">
        <x:v>Import country</x:v>
      </x:c>
      <x:c r="G100" s="14" t="str">
        <x:v>Thuế nhập khẩu theo HS code/xuất xứ.</x:v>
      </x:c>
    </x:row>
    <x:row r="101" ht="42" customHeight="1">
      <x:c r="A101" s="22" t="str">
        <x:v>LOG-08</x:v>
      </x:c>
      <x:c r="B101" s="14" t="str">
        <x:v>Import Duty &amp; Tax</x:v>
      </x:c>
      <x:c r="C101" s="14" t="str">
        <x:v>VAT nhập khẩu</x:v>
      </x:c>
      <x:c r="D101" s="14" t="str">
        <x:v>Import VAT</x:v>
      </x:c>
      <x:c r="E101" s="14" t="str">
        <x:v>Standard</x:v>
      </x:c>
      <x:c r="F101" s="14" t="str">
        <x:v>Import country</x:v>
      </x:c>
      <x:c r="G101" s="14" t="str">
        <x:v>VAT tại khâu nhập khẩu nếu áp dụng.</x:v>
      </x:c>
    </x:row>
    <x:row r="102" ht="42" customHeight="1">
      <x:c r="A102" s="22" t="str">
        <x:v>LOG-08</x:v>
      </x:c>
      <x:c r="B102" s="14" t="str">
        <x:v>Import Duty &amp; Tax</x:v>
      </x:c>
      <x:c r="C102" s="14" t="str">
        <x:v>GST nhập khẩu</x:v>
      </x:c>
      <x:c r="D102" s="14" t="str">
        <x:v>Import GST</x:v>
      </x:c>
      <x:c r="E102" s="14" t="str">
        <x:v>Standard</x:v>
      </x:c>
      <x:c r="F102" s="14" t="str">
        <x:v>Import country</x:v>
      </x:c>
      <x:c r="G102" s="14" t="str">
        <x:v>GST tại khâu nhập khẩu nếu áp dụng.</x:v>
      </x:c>
    </x:row>
    <x:row r="103" ht="42" customHeight="1">
      <x:c r="A103" s="22" t="str">
        <x:v>LOG-08</x:v>
      </x:c>
      <x:c r="B103" s="14" t="str">
        <x:v>Import Duty &amp; Tax</x:v>
      </x:c>
      <x:c r="C103" s="14" t="str">
        <x:v>Import sales tax</x:v>
      </x:c>
      <x:c r="D103" s="14" t="str">
        <x:v>Import sales tax</x:v>
      </x:c>
      <x:c r="E103" s="14" t="str">
        <x:v>Standard</x:v>
      </x:c>
      <x:c r="F103" s="14" t="str">
        <x:v>Import country</x:v>
      </x:c>
      <x:c r="G103" s="14" t="str">
        <x:v>Thuế bán hàng tại nhập khẩu nếu áp dụng.</x:v>
      </x:c>
    </x:row>
    <x:row r="104" ht="42" customHeight="1">
      <x:c r="A104" s="22" t="str">
        <x:v>LOG-08</x:v>
      </x:c>
      <x:c r="B104" s="14" t="str">
        <x:v>Import Duty &amp; Tax</x:v>
      </x:c>
      <x:c r="C104" s="14" t="str">
        <x:v>Thuế chống bán phá giá</x:v>
      </x:c>
      <x:c r="D104" s="14" t="str">
        <x:v>Anti-dumping duty</x:v>
      </x:c>
      <x:c r="E104" s="14" t="str">
        <x:v>Standard</x:v>
      </x:c>
      <x:c r="F104" s="14" t="str">
        <x:v>Import country</x:v>
      </x:c>
      <x:c r="G104" s="14" t="str">
        <x:v>Nếu sản phẩm/xuất xứ thuộc đối tượng áp dụng.</x:v>
      </x:c>
    </x:row>
    <x:row r="105" ht="42" customHeight="1">
      <x:c r="A105" s="22" t="str">
        <x:v>LOG-08</x:v>
      </x:c>
      <x:c r="B105" s="14" t="str">
        <x:v>Import Duty &amp; Tax</x:v>
      </x:c>
      <x:c r="C105" s="14" t="str">
        <x:v>Thuế chống trợ cấp</x:v>
      </x:c>
      <x:c r="D105" s="14" t="str">
        <x:v>Countervailing duty</x:v>
      </x:c>
      <x:c r="E105" s="14" t="str">
        <x:v>Standard</x:v>
      </x:c>
      <x:c r="F105" s="14" t="str">
        <x:v>Import country</x:v>
      </x:c>
      <x:c r="G105" s="14" t="str">
        <x:v>Nếu áp dụng.</x:v>
      </x:c>
    </x:row>
    <x:row r="106" ht="42" customHeight="1">
      <x:c r="A106" s="22" t="str">
        <x:v>LOG-08</x:v>
      </x:c>
      <x:c r="B106" s="14" t="str">
        <x:v>Import Duty &amp; Tax</x:v>
      </x:c>
      <x:c r="C106" s="14" t="str">
        <x:v>Thuế tự vệ</x:v>
      </x:c>
      <x:c r="D106" s="14" t="str">
        <x:v>Safeguard duty</x:v>
      </x:c>
      <x:c r="E106" s="14" t="str">
        <x:v>Standard</x:v>
      </x:c>
      <x:c r="F106" s="14" t="str">
        <x:v>Import country</x:v>
      </x:c>
      <x:c r="G106" s="14" t="str">
        <x:v>Nếu áp dụng.</x:v>
      </x:c>
    </x:row>
    <x:row r="107" ht="42" customHeight="1">
      <x:c r="A107" s="22" t="str">
        <x:v>LOG-08</x:v>
      </x:c>
      <x:c r="B107" s="14" t="str">
        <x:v>Import Duty &amp; Tax</x:v>
      </x:c>
      <x:c r="C107" s="14" t="str">
        <x:v>Statutory import levy / surcharge</x:v>
      </x:c>
      <x:c r="D107" s="14" t="str">
        <x:v>Statutory import levy / surcharge</x:v>
      </x:c>
      <x:c r="E107" s="14" t="str">
        <x:v>Standard</x:v>
      </x:c>
      <x:c r="F107" s="14" t="str">
        <x:v>Import country</x:v>
      </x:c>
      <x:c r="G107" s="14" t="str">
        <x:v>Khoản levy/surcharge bắt buộc mang tính thuế/phí nhà nước.</x:v>
      </x:c>
    </x:row>
  </x:sheetData>
  <x:conditionalFormatting sqref="E2:E107">
    <x:cfRule type="expression" dxfId="0" priority="1">
      <x:formula>E2="Abnormal"</x:formula>
    </x:cfRule>
    <x:cfRule type="expression" dxfId="1" priority="2">
      <x:formula>E2="Standard"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ff785b850649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58" hidden="0" customWidth="1"/>
  </x:cols>
  <x:sheetData>
    <x:row r="1" ht="32" customHeight="1">
      <x:c r="A1" s="6" t="str">
        <x:v>Nguyên tắc</x:v>
      </x:c>
      <x:c r="B1" s="6" t="str">
        <x:v>Diễn giải</x:v>
      </x:c>
      <x:c r="C1" s="6" t="str">
        <x:v>Ví dụ</x:v>
      </x:c>
    </x:row>
    <x:row r="2" ht="52" customHeight="1">
      <x:c r="A2" s="14" t="str">
        <x:v>LOG code = vị trí/bản chất trong flow</x:v>
      </x:c>
      <x:c r="B2" s="14" t="str">
        <x:v>Map phí theo nơi và bản chất phát sinh, không map chỉ theo tên vendor.</x:v>
      </x:c>
      <x:c r="C2" s="14" t="str">
        <x:v>Demurrage cảng đích → LOG-05; detention khi cont ở inland đích → LOG-06.</x:v>
      </x:c>
    </x:row>
    <x:row r="3" ht="52" customHeight="1">
      <x:c r="A3" s="14" t="str">
        <x:v>Standard / Abnormal là thuộc tính riêng</x:v>
      </x:c>
      <x:c r="B3" s="14" t="str">
        <x:v>Không dùng LOG-08 làm nhóm phát sinh. Mỗi phí vẫn thuộc LOG theo flow và gắn Cost Nature.</x:v>
      </x:c>
      <x:c r="C3" s="14" t="str">
        <x:v>B/L amendment → LOG-03 + Abnormal; early drop → LOG-03 + Abnormal.</x:v>
      </x:c>
    </x:row>
    <x:row r="4" ht="52" customHeight="1">
      <x:c r="A4" s="14" t="str">
        <x:v>Origin vs Destination</x:v>
      </x:c>
      <x:c r="B4" s="14" t="str">
        <x:v>Cùng một loại phí nhưng đầu xuất/đầu nhập phải vào nhóm khác.</x:v>
      </x:c>
      <x:c r="C4" s="14" t="str">
        <x:v>Origin THC → LOG-03; Destination THC → LOG-05.</x:v>
      </x:c>
    </x:row>
    <x:row r="5" ht="52" customHeight="1">
      <x:c r="A5" s="14" t="str">
        <x:v>Depot/Inland vs Port</x:v>
      </x:c>
      <x:c r="B5" s="14" t="str">
        <x:v>Chi phí depot/trucking vào inland; terminal/cảng vào port.</x:v>
      </x:c>
      <x:c r="C5" s="14" t="str">
        <x:v>Nâng cont rỗng depot → LOG-02; hạ cont hàng tại terminal xuất → LOG-03.</x:v>
      </x:c>
    </x:row>
    <x:row r="6" ht="52" customHeight="1">
      <x:c r="A6" s="14" t="str">
        <x:v>Customs service vs Duty/Tax</x:v>
      </x:c>
      <x:c r="B6" s="14" t="str">
        <x:v>Phí dịch vụ thông quan tách khỏi tiền thuế.</x:v>
      </x:c>
      <x:c r="C6" s="14" t="str">
        <x:v>Customs broker → LOG-07; Import Duty/VAT → LOG-08.</x:v>
      </x:c>
    </x:row>
    <x:row r="7" ht="52" customHeight="1">
      <x:c r="A7" s="14" t="str">
        <x:v>Banking cost không phải Logistics</x:v>
      </x:c>
      <x:c r="B7" s="14" t="str">
        <x:v>Phí ngân hàng của L/C nên thuộc Finance/Banking, không đưa vào LOG.</x:v>
      </x:c>
      <x:c r="C7" s="14" t="str">
        <x:v>Advising/negotiation/discrepancy fee → Finance; courier bộ chứng từ → LOG-03.</x:v>
      </x:c>
    </x:row>
    <x:row r="8" ht="52" customHeight="1">
      <x:c r="A8" s="14" t="str">
        <x:v>Handling nội bộ nhà máy loại khỏi scope</x:v>
      </x:c>
      <x:c r="B8" s="14" t="str">
        <x:v>Theo yêu cầu quản trị hiện tại, handling tại factory không nằm trong 8 LOG.</x:v>
      </x:c>
      <x:c r="C8" s="14" t="str">
        <x:v>Cẩu/xếp dỡ nội bộ nhà máy → Production/Factory overhead theo chính sách nội bộ.</x:v>
      </x:c>
    </x:row>
  </x:sheetData>
  <x:pageMargins left="0.7" right="0.7" top="0.75" bottom="0.75" header="0.3" footer="0.3"/>
  <x:tableParts count="1">
    <x:tablePart xmlns:r="http://schemas.openxmlformats.org/officeDocument/2006/relationships" r:id="R8cfcc08ceba6442b"/>
  </x:tableParts>
</x:worksheet>
</file>