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 HOANG PHI\OneDrive\Desktop\Final_MiniProject\document\"/>
    </mc:Choice>
  </mc:AlternateContent>
  <bookViews>
    <workbookView xWindow="0" yWindow="0" windowWidth="28800" windowHeight="11835" activeTab="1"/>
  </bookViews>
  <sheets>
    <sheet name="Unit_test" sheetId="2" r:id="rId1"/>
    <sheet name="URI_Res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<sst xmlns="http://schemas.openxmlformats.org/spreadsheetml/2006/main" count="154" uniqueCount="99">
  <si>
    <t>/rest/accounts</t>
  </si>
  <si>
    <t>GET</t>
  </si>
  <si>
    <t>POST</t>
  </si>
  <si>
    <t>/rest/accounts/{id}</t>
  </si>
  <si>
    <t>PUT</t>
  </si>
  <si>
    <t>DELETE</t>
  </si>
  <si>
    <t>AuthoritiesResrtController</t>
  </si>
  <si>
    <t>AccountRestController</t>
  </si>
  <si>
    <t>/rest/authorities</t>
  </si>
  <si>
    <t>/rest/authorities/{id}</t>
  </si>
  <si>
    <t>OrderRestController</t>
  </si>
  <si>
    <t>/rest/orders</t>
  </si>
  <si>
    <t>ProductRestController</t>
  </si>
  <si>
    <t>/rest/products</t>
  </si>
  <si>
    <t>RoleRestController</t>
  </si>
  <si>
    <t>/rest/roles</t>
  </si>
  <si>
    <t>URI</t>
  </si>
  <si>
    <t>METHOD</t>
  </si>
  <si>
    <t>RestAPI</t>
  </si>
  <si>
    <t>Requirement Level 1</t>
  </si>
  <si>
    <t>Requirement Level 2</t>
  </si>
  <si>
    <t>Test Case ID</t>
  </si>
  <si>
    <t>Test type</t>
  </si>
  <si>
    <t>Criteria/Features</t>
  </si>
  <si>
    <t>Test Description</t>
  </si>
  <si>
    <t xml:space="preserve"> Test Procedure</t>
  </si>
  <si>
    <t>Data Test</t>
  </si>
  <si>
    <t>Tester 1</t>
  </si>
  <si>
    <t>Expected Output</t>
  </si>
  <si>
    <t>Pass/Fail</t>
  </si>
  <si>
    <t>Note</t>
  </si>
  <si>
    <t>Kiểm tra đăng nhập thành công vào ứng dụng.</t>
  </si>
  <si>
    <t>Username: role_user
Password: 123</t>
  </si>
  <si>
    <t>Kiểm tra đăng nhập thất bại vào ứng dụng.</t>
  </si>
  <si>
    <t>Username: role_user
Password: 567</t>
  </si>
  <si>
    <t>Kiểm tra đăng xuất thành công</t>
  </si>
  <si>
    <t>Kiểm tra đưa sản phẩm vào giỏ hàng thành công</t>
  </si>
  <si>
    <t>Phân quyền thành công bằng tài khoản admin</t>
  </si>
  <si>
    <t>Cấp quyền mới thất bại bằng tài khoản PM</t>
  </si>
  <si>
    <t>Tạo tới tài khoản</t>
  </si>
  <si>
    <t>Cập nhật thành công tài khoản bất kì</t>
  </si>
  <si>
    <t>Cập nhật thất bại tài khoản bất kì</t>
  </si>
  <si>
    <t>B1: Truy cập vào trang web: http://localhost:8080/home/index
B2: chọn nút đăng nhập
B2: Nhấn nút Đăng nhập</t>
  </si>
  <si>
    <t>B1: Truy cập vào trang web: http://localhost:8080/home/index
B2: chọn nút đăng nhập
B3: nhập thông tin username và password
B2: Nhấn nút Đăng nhập</t>
  </si>
  <si>
    <t>Hiển thị message: "Bạn đã đăng xuất!"
Trở về trang đăng nhập.</t>
  </si>
  <si>
    <t>Hiển thị message:: "Thông tin không chính xác!"
Trở về trang đăng nhập.</t>
  </si>
  <si>
    <t>Sản phẩm được lưu vào localstorage
Sản phầm được hiển thị trong giỏ hàng</t>
  </si>
  <si>
    <t>Hiển thị thông báo: " Thanh toán thành công!"
Thông tin đơn hàng được hiện lên trang chi tiết đơn hàng</t>
  </si>
  <si>
    <t>Kiểm tra thanh toán giỏ hàng thất bại khi chưa đăng nhập</t>
  </si>
  <si>
    <t>Kiểm tra thanh toán giỏ hàng thành công khi đã đăng nhập</t>
  </si>
  <si>
    <t>Trở về trang đăng nhập.
Hiển thị message:: "Vui lòng đăng nhập!"</t>
  </si>
  <si>
    <t>Hiển thị thông báo:"Cấp quyền thành công !"</t>
  </si>
  <si>
    <t>Hiển thị thông báo:"Lưu thành công !"
Form nhập trống, available: true.
Thông tin vừa tạo được hiển thị trên danh sách.</t>
  </si>
  <si>
    <t>philh</t>
  </si>
  <si>
    <t>Kiểm tra đăng nhập thất bại vào ứng dụng khi không 
cung cấp thông tin đăng nhập.</t>
  </si>
  <si>
    <t>B1: Truy cập vào trang web: http://localhost:8080/home/index
B2: đăng nhập thành công vào trang web
Nhấn nút đăng xuất</t>
  </si>
  <si>
    <t>Quay về màn hình chính
Hiển thị "Welcome + username"
Ẩn nút đăng nhập và đăng kí
Hiển thị nút Đăng xuất và Kiểm tra đơn hàng</t>
  </si>
  <si>
    <t>Username: role_pm
Password: 123
email: demoUpdate@gmail.com</t>
  </si>
  <si>
    <t>Username: role_pm
Password: 123</t>
  </si>
  <si>
    <t>B1: Truy cập vào trang web: http://localhost:8080/home/index
B2: đăng nhập thành công vào trang web
B3: nhấn vào nút  Administration
B4: chọn quản lý account
B5: Nhập thông tin vào form
B6: nhấn vào nút create</t>
  </si>
  <si>
    <t>username: role_pm
password:123
Username: demo
Password: 123
email: demo@gmail.com
fullname: demo
available: active(true)</t>
  </si>
  <si>
    <t>B1: Truy cập vào trang web: http://localhost:8080/home/index
B2: đăng nhập thành công vào trang web
B3: nhấn vào nút  Administration
B4: chọn quản lý account
B5: Click chọn edit user: demo trên danh sách
B6: Sửa thông tin email
B7: nhấn vào nút update</t>
  </si>
  <si>
    <t>B1: Truy cập vào trang web: http://localhost:8080/home/index
B2: đăng nhập thành công vào trang web
B3: nhấn vào nút  Administration
B4: chọn quản lý account
B5: Click chọn edit user: demo trên danh sách
B6: xóa thông tin email
B7: nhấn vào nút update</t>
  </si>
  <si>
    <t>B1: Truy cập vào trang web: http://localhost:8080/home/index
B2: đăng nhập thành công vào trang web
B3: nhấn vào nút  Administration
B4: chọn quản lý authorizing
B5:  cấp quyền admin cho fullname PM</t>
  </si>
  <si>
    <t>B1: Truy cập vào trang web: http://localhost:8080/home/index
B2: đăng nhập thành công vào trang web
B3: click chọn 2 sản phẩm bất và kiểm tra giỏ hàng</t>
  </si>
  <si>
    <t>B1: Truy cập vào trang web: http://localhost:8080/home/index
B2: đăng nhập thành công vào trang web
B3: click chọn 2 sản phẩm bất và và nhấn nút giỏ hàng
B4: nhấn vào nút tiến hành thanh toán
B5: nhập địa chỉ giao hàng
B6: nhân vào nút thanh toán</t>
  </si>
  <si>
    <t>B1: Truy cập vào trang web: http://localhost:8080/home/index
B2: đăng nhập thành công vào trang web
B3: click chọn 2 sản phẩm bất và và nhấn nút giỏ hàng
B4: nhấn vào nút tiến hành thanh toán</t>
  </si>
  <si>
    <t>Chức năng</t>
  </si>
  <si>
    <t>Tính chính xác</t>
  </si>
  <si>
    <t>Tính chính xác
Tính bảo mật</t>
  </si>
  <si>
    <t>R2S01</t>
  </si>
  <si>
    <t>R2S02</t>
  </si>
  <si>
    <t>R2S03</t>
  </si>
  <si>
    <t>R2S04</t>
  </si>
  <si>
    <t>R2S05</t>
  </si>
  <si>
    <t>R2S06</t>
  </si>
  <si>
    <t>R2S07</t>
  </si>
  <si>
    <t>R2S08</t>
  </si>
  <si>
    <t>R2S09</t>
  </si>
  <si>
    <t>R2S10</t>
  </si>
  <si>
    <t>R2S11</t>
  </si>
  <si>
    <t>R2S12</t>
  </si>
  <si>
    <t>username: role_admin
password:123</t>
  </si>
  <si>
    <t>username: role_pm
password:123</t>
  </si>
  <si>
    <t>Hiển thị thông báo: "Cập nhật thành công !"
Form nhập trống, available: true.
Cập nhật thông tin hiển thị lên danh sách.</t>
  </si>
  <si>
    <t>Hiển thị thông báo: "Cập nhật thất bại !"
Hiển thị thông tin vừa cập nhật lên form.</t>
  </si>
  <si>
    <t>Đăng nhập</t>
  </si>
  <si>
    <t>Đăng xuất</t>
  </si>
  <si>
    <t>Giỏ hàng</t>
  </si>
  <si>
    <t>add</t>
  </si>
  <si>
    <t>thanh toán</t>
  </si>
  <si>
    <t>Authorizing</t>
  </si>
  <si>
    <t>Cấp quyền</t>
  </si>
  <si>
    <t>Thu hồi quyền</t>
  </si>
  <si>
    <t>Account</t>
  </si>
  <si>
    <t>create</t>
  </si>
  <si>
    <t>update</t>
  </si>
  <si>
    <t>Pass</t>
  </si>
  <si>
    <t>/rest/products/{id}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</si>
</sst>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2" borderId="1" xfId="0" applyFont="1" applyFill="1" applyBorder="1"/>
    <xf numFmtId="0" fontId="3" fillId="3" borderId="2" xfId="1" applyFont="1" applyFill="1" applyBorder="1" applyAlignment="1" applyProtection="1">
      <alignment horizontal="center" vertical="center" wrapText="1"/>
    </xf>
    <xf numFmtId="0" fontId="3" fillId="3" borderId="2" xfId="1" applyFont="1" applyFill="1" applyBorder="1" applyAlignment="1" applyProtection="1">
      <alignment horizontal="left" vertical="center" wrapText="1"/>
    </xf>
    <xf numFmtId="0" fontId="3" fillId="3" borderId="3" xfId="1" applyFont="1" applyFill="1" applyBorder="1" applyAlignment="1" applyProtection="1">
      <alignment horizontal="center" vertical="center" wrapText="1"/>
    </xf>
    <xf numFmtId="0" fontId="3" fillId="3" borderId="0" xfId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4" sqref="F4"/>
    </sheetView>
  </sheetViews>
  <sheetFormatPr defaultRowHeight="15" x14ac:dyDescent="0.25"/>
  <cols>
    <col min="1" max="1" width="24.85546875" customWidth="1"/>
    <col min="2" max="2" width="27.42578125" customWidth="1"/>
    <col min="3" max="3" width="12.85546875" customWidth="1"/>
    <col min="4" max="4" width="19" customWidth="1"/>
    <col min="5" max="5" width="20.7109375" customWidth="1"/>
    <col min="6" max="6" width="53.140625" bestFit="1" customWidth="1"/>
    <col min="7" max="7" width="42" customWidth="1"/>
    <col min="8" max="8" width="29.42578125" customWidth="1"/>
    <col min="9" max="9" width="25.85546875" customWidth="1"/>
    <col min="10" max="10" width="47.85546875" customWidth="1"/>
    <col min="11" max="11" width="16" customWidth="1"/>
    <col min="12" max="12" width="20" customWidth="1"/>
  </cols>
  <sheetData>
    <row r="1" spans="1:12" ht="30" x14ac:dyDescent="0.25">
      <c r="A1" s="5" t="s">
        <v>19</v>
      </c>
      <c r="B1" s="5" t="s">
        <v>20</v>
      </c>
      <c r="C1" s="5" t="s">
        <v>21</v>
      </c>
      <c r="D1" s="5" t="s">
        <v>22</v>
      </c>
      <c r="E1" s="6" t="s">
        <v>23</v>
      </c>
      <c r="F1" s="5" t="s">
        <v>24</v>
      </c>
      <c r="G1" s="5" t="s">
        <v>25</v>
      </c>
      <c r="H1" s="5" t="s">
        <v>26</v>
      </c>
      <c r="I1" s="7" t="s">
        <v>27</v>
      </c>
      <c r="J1" s="8" t="s">
        <v>28</v>
      </c>
      <c r="K1" s="8" t="s">
        <v>29</v>
      </c>
      <c r="L1" s="8" t="s">
        <v>30</v>
      </c>
    </row>
    <row r="2" spans="1:12" ht="75" x14ac:dyDescent="0.25">
      <c r="A2" s="12" t="s">
        <v>86</v>
      </c>
      <c r="B2" s="12" t="s">
        <v>86</v>
      </c>
      <c r="C2" t="s">
        <v>70</v>
      </c>
      <c r="D2" t="s">
        <v>67</v>
      </c>
      <c r="E2" s="9" t="s">
        <v>69</v>
      </c>
      <c r="F2" t="s">
        <v>31</v>
      </c>
      <c r="G2" s="9" t="s">
        <v>43</v>
      </c>
      <c r="H2" s="9" t="s">
        <v>32</v>
      </c>
      <c r="I2" t="s">
        <v>53</v>
      </c>
      <c r="J2" s="9" t="s">
        <v>56</v>
      </c>
      <c r="K2" s="9" t="s">
        <v>97</v>
      </c>
    </row>
    <row r="3" spans="1:12" ht="60" x14ac:dyDescent="0.25">
      <c r="A3" s="12"/>
      <c r="B3" s="12"/>
      <c r="C3" t="s">
        <v>71</v>
      </c>
      <c r="D3" t="s">
        <v>67</v>
      </c>
      <c r="E3" s="9" t="s">
        <v>69</v>
      </c>
      <c r="F3" t="s">
        <v>33</v>
      </c>
      <c r="G3" s="9" t="s">
        <v>42</v>
      </c>
      <c r="H3" s="9" t="s">
        <v>34</v>
      </c>
      <c r="I3" t="s">
        <v>53</v>
      </c>
      <c r="J3" s="9" t="s">
        <v>45</v>
      </c>
      <c r="K3" s="9" t="s">
        <v>97</v>
      </c>
    </row>
    <row r="4" spans="1:12" ht="60" x14ac:dyDescent="0.25">
      <c r="A4" s="12"/>
      <c r="B4" s="12"/>
      <c r="C4" t="s">
        <v>72</v>
      </c>
      <c r="D4" t="s">
        <v>67</v>
      </c>
      <c r="E4" s="9" t="s">
        <v>69</v>
      </c>
      <c r="F4" s="9" t="s">
        <v>54</v>
      </c>
      <c r="G4" s="9" t="s">
        <v>42</v>
      </c>
      <c r="H4" s="9"/>
      <c r="I4" t="s">
        <v>53</v>
      </c>
      <c r="J4" s="9" t="s">
        <v>45</v>
      </c>
      <c r="K4" s="9" t="s">
        <v>97</v>
      </c>
    </row>
    <row r="5" spans="1:12" ht="60" x14ac:dyDescent="0.25">
      <c r="A5" s="1" t="s">
        <v>87</v>
      </c>
      <c r="B5" s="1" t="s">
        <v>87</v>
      </c>
      <c r="C5" t="s">
        <v>73</v>
      </c>
      <c r="D5" t="s">
        <v>67</v>
      </c>
      <c r="E5" s="9" t="s">
        <v>69</v>
      </c>
      <c r="F5" t="s">
        <v>35</v>
      </c>
      <c r="G5" s="10" t="s">
        <v>55</v>
      </c>
      <c r="H5" s="9" t="s">
        <v>32</v>
      </c>
      <c r="I5" t="s">
        <v>53</v>
      </c>
      <c r="J5" s="9" t="s">
        <v>44</v>
      </c>
    </row>
    <row r="6" spans="1:12" ht="75" x14ac:dyDescent="0.25">
      <c r="A6" s="12" t="s">
        <v>88</v>
      </c>
      <c r="B6" s="1" t="s">
        <v>89</v>
      </c>
      <c r="C6" t="s">
        <v>74</v>
      </c>
      <c r="D6" t="s">
        <v>67</v>
      </c>
      <c r="E6" s="9" t="s">
        <v>69</v>
      </c>
      <c r="F6" t="s">
        <v>36</v>
      </c>
      <c r="G6" s="9" t="s">
        <v>64</v>
      </c>
      <c r="H6" s="9" t="s">
        <v>32</v>
      </c>
      <c r="I6" t="s">
        <v>53</v>
      </c>
      <c r="J6" s="9" t="s">
        <v>46</v>
      </c>
    </row>
    <row r="7" spans="1:12" ht="120" x14ac:dyDescent="0.25">
      <c r="A7" s="12"/>
      <c r="B7" s="12" t="s">
        <v>90</v>
      </c>
      <c r="C7" t="s">
        <v>75</v>
      </c>
      <c r="D7" t="s">
        <v>67</v>
      </c>
      <c r="E7" s="9" t="s">
        <v>69</v>
      </c>
      <c r="F7" t="s">
        <v>49</v>
      </c>
      <c r="G7" s="9" t="s">
        <v>65</v>
      </c>
      <c r="H7" s="9" t="s">
        <v>32</v>
      </c>
      <c r="I7" t="s">
        <v>53</v>
      </c>
      <c r="J7" s="9" t="s">
        <v>47</v>
      </c>
    </row>
    <row r="8" spans="1:12" ht="90" x14ac:dyDescent="0.25">
      <c r="A8" s="12"/>
      <c r="B8" s="12"/>
      <c r="C8" t="s">
        <v>76</v>
      </c>
      <c r="D8" t="s">
        <v>67</v>
      </c>
      <c r="E8" s="9" t="s">
        <v>69</v>
      </c>
      <c r="F8" t="s">
        <v>48</v>
      </c>
      <c r="G8" s="9" t="s">
        <v>66</v>
      </c>
      <c r="I8" t="s">
        <v>53</v>
      </c>
      <c r="J8" s="9" t="s">
        <v>50</v>
      </c>
    </row>
    <row r="9" spans="1:12" ht="90" x14ac:dyDescent="0.25">
      <c r="A9" s="12" t="s">
        <v>91</v>
      </c>
      <c r="B9" s="1" t="s">
        <v>92</v>
      </c>
      <c r="C9" t="s">
        <v>77</v>
      </c>
      <c r="D9" t="s">
        <v>67</v>
      </c>
      <c r="E9" s="9" t="s">
        <v>69</v>
      </c>
      <c r="F9" t="s">
        <v>37</v>
      </c>
      <c r="G9" s="9" t="s">
        <v>63</v>
      </c>
      <c r="H9" s="9" t="s">
        <v>82</v>
      </c>
      <c r="I9" t="s">
        <v>53</v>
      </c>
      <c r="J9" s="9" t="s">
        <v>51</v>
      </c>
    </row>
    <row r="10" spans="1:12" ht="90" x14ac:dyDescent="0.25">
      <c r="A10" s="12"/>
      <c r="B10" s="1" t="s">
        <v>93</v>
      </c>
      <c r="C10" t="s">
        <v>78</v>
      </c>
      <c r="D10" t="s">
        <v>67</v>
      </c>
      <c r="E10" s="9" t="s">
        <v>69</v>
      </c>
      <c r="F10" t="s">
        <v>38</v>
      </c>
      <c r="G10" s="9" t="s">
        <v>63</v>
      </c>
      <c r="H10" s="9" t="s">
        <v>83</v>
      </c>
      <c r="I10" t="s">
        <v>53</v>
      </c>
      <c r="J10" s="9" t="s">
        <v>51</v>
      </c>
    </row>
    <row r="11" spans="1:12" ht="120" x14ac:dyDescent="0.25">
      <c r="A11" s="12" t="s">
        <v>94</v>
      </c>
      <c r="B11" s="1" t="s">
        <v>95</v>
      </c>
      <c r="C11" t="s">
        <v>79</v>
      </c>
      <c r="D11" t="s">
        <v>67</v>
      </c>
      <c r="E11" s="9" t="s">
        <v>68</v>
      </c>
      <c r="F11" t="s">
        <v>39</v>
      </c>
      <c r="G11" s="9" t="s">
        <v>59</v>
      </c>
      <c r="H11" s="9" t="s">
        <v>60</v>
      </c>
      <c r="I11" t="s">
        <v>53</v>
      </c>
      <c r="J11" s="9" t="s">
        <v>52</v>
      </c>
    </row>
    <row r="12" spans="1:12" ht="120" x14ac:dyDescent="0.25">
      <c r="A12" s="12"/>
      <c r="B12" s="12" t="s">
        <v>96</v>
      </c>
      <c r="C12" t="s">
        <v>80</v>
      </c>
      <c r="D12" t="s">
        <v>67</v>
      </c>
      <c r="E12" s="9" t="s">
        <v>68</v>
      </c>
      <c r="F12" t="s">
        <v>40</v>
      </c>
      <c r="G12" s="9" t="s">
        <v>61</v>
      </c>
      <c r="H12" s="9" t="s">
        <v>57</v>
      </c>
      <c r="I12" t="s">
        <v>53</v>
      </c>
      <c r="J12" s="9" t="s">
        <v>84</v>
      </c>
    </row>
    <row r="13" spans="1:12" ht="120" x14ac:dyDescent="0.25">
      <c r="A13" s="12"/>
      <c r="B13" s="12"/>
      <c r="C13" t="s">
        <v>81</v>
      </c>
      <c r="D13" t="s">
        <v>67</v>
      </c>
      <c r="E13" s="9" t="s">
        <v>68</v>
      </c>
      <c r="F13" t="s">
        <v>41</v>
      </c>
      <c r="G13" s="9" t="s">
        <v>62</v>
      </c>
      <c r="H13" s="9" t="s">
        <v>58</v>
      </c>
      <c r="I13" t="s">
        <v>53</v>
      </c>
      <c r="J13" s="9" t="s">
        <v>85</v>
      </c>
    </row>
  </sheetData>
  <mergeCells count="7">
    <mergeCell ref="B2:B4"/>
    <mergeCell ref="A2:A4"/>
    <mergeCell ref="B7:B8"/>
    <mergeCell ref="A6:A8"/>
    <mergeCell ref="B12:B13"/>
    <mergeCell ref="A11:A13"/>
    <mergeCell ref="A9:A10"/>
  </mergeCells>
  <dataValidations count="3">
    <dataValidation type="list" allowBlank="1" showInputMessage="1" showErrorMessage="1" sqref="D1">
      <formula1>"Chức năng, Phi chức năng"</formula1>
    </dataValidation>
    <dataValidation type="list" allowBlank="1" showInputMessage="1" showErrorMessage="1" sqref="E1">
      <formula1>"Tính phù hợp,Tính tích hợp,Tính bảo mật,Tính chính xác, Tính tuân thủ,Tính sử dụng,Tính bảo trì,Tính bền vững,Tính linh hoạt,Tính hiệu quả"</formula1>
    </dataValidation>
    <dataValidation type="list" allowBlank="1" showInputMessage="1" showErrorMessage="1" sqref="I1">
      <formula1>"Quang Tuân,Hoàng Phi,Phương Uyên,Trúc Ly"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B7" sqref="B7:B9"/>
    </sheetView>
  </sheetViews>
  <sheetFormatPr defaultRowHeight="15" x14ac:dyDescent="0.25"/>
  <cols>
    <col min="1" max="1" width="25" bestFit="1" customWidth="1"/>
    <col min="2" max="2" width="26.5703125" customWidth="1"/>
    <col min="3" max="3" width="15.28515625" customWidth="1"/>
  </cols>
  <sheetData>
    <row r="1" spans="1:3" ht="18.75" x14ac:dyDescent="0.3">
      <c r="A1" s="4" t="s">
        <v>18</v>
      </c>
      <c r="B1" s="4" t="s">
        <v>16</v>
      </c>
      <c r="C1" s="4" t="s">
        <v>17</v>
      </c>
    </row>
    <row r="2" spans="1:3" x14ac:dyDescent="0.25">
      <c r="A2" s="13" t="s">
        <v>7</v>
      </c>
      <c r="B2" s="2" t="s">
        <v>0</v>
      </c>
      <c r="C2" s="2" t="s">
        <v>1</v>
      </c>
    </row>
    <row r="3" spans="1:3" x14ac:dyDescent="0.25">
      <c r="A3" s="13"/>
      <c r="B3" s="2" t="s">
        <v>0</v>
      </c>
      <c r="C3" s="2" t="s">
        <v>2</v>
      </c>
    </row>
    <row r="4" spans="1:3" x14ac:dyDescent="0.25">
      <c r="A4" s="13"/>
      <c r="B4" s="2" t="s">
        <v>3</v>
      </c>
      <c r="C4" s="2" t="s">
        <v>1</v>
      </c>
    </row>
    <row r="5" spans="1:3" x14ac:dyDescent="0.25">
      <c r="A5" s="13"/>
      <c r="B5" s="2" t="s">
        <v>3</v>
      </c>
      <c r="C5" s="2" t="s">
        <v>4</v>
      </c>
    </row>
    <row r="6" spans="1:3" x14ac:dyDescent="0.25">
      <c r="A6" s="13"/>
      <c r="B6" s="2" t="s">
        <v>3</v>
      </c>
      <c r="C6" s="2" t="s">
        <v>5</v>
      </c>
    </row>
    <row r="7" spans="1:3" x14ac:dyDescent="0.25">
      <c r="A7" s="13" t="s">
        <v>6</v>
      </c>
      <c r="B7" s="2" t="s">
        <v>8</v>
      </c>
      <c r="C7" s="2" t="s">
        <v>1</v>
      </c>
    </row>
    <row r="8" spans="1:3" x14ac:dyDescent="0.25">
      <c r="A8" s="13"/>
      <c r="B8" s="2" t="s">
        <v>8</v>
      </c>
      <c r="C8" s="2" t="s">
        <v>2</v>
      </c>
    </row>
    <row r="9" spans="1:3" x14ac:dyDescent="0.25">
      <c r="A9" s="13"/>
      <c r="B9" s="2" t="s">
        <v>9</v>
      </c>
      <c r="C9" s="2" t="s">
        <v>5</v>
      </c>
    </row>
    <row r="10" spans="1:3" x14ac:dyDescent="0.25">
      <c r="A10" s="3" t="s">
        <v>10</v>
      </c>
      <c r="B10" s="2" t="s">
        <v>11</v>
      </c>
      <c r="C10" s="2" t="s">
        <v>2</v>
      </c>
    </row>
    <row r="11" spans="1:3" x14ac:dyDescent="0.25">
      <c r="A11" s="11" t="s">
        <v>12</v>
      </c>
      <c r="B11" s="2" t="s">
        <v>13</v>
      </c>
      <c r="C11" s="2" t="s">
        <v>1</v>
      </c>
    </row>
    <row r="12" spans="1:3" x14ac:dyDescent="0.25">
      <c r="A12" s="11"/>
      <c r="B12" s="2" t="s">
        <v>98</v>
      </c>
      <c r="C12" s="2" t="s">
        <v>1</v>
      </c>
    </row>
    <row r="13" spans="1:3" x14ac:dyDescent="0.25">
      <c r="A13" s="3" t="s">
        <v>14</v>
      </c>
      <c r="B13" s="2" t="s">
        <v>15</v>
      </c>
      <c r="C13" s="2" t="s">
        <v>1</v>
      </c>
    </row>
  </sheetData>
  <mergeCells count="2">
    <mergeCell ref="A7:A9"/>
    <mergeCell ref="A2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Unit_test</vt:lpstr>
      <vt:lpstr>URI_Rest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PHI</dc:creator>
  <cp:lastModifiedBy>LE HOANG PHI</cp:lastModifiedBy>
  <dcterms:created xsi:type="dcterms:W3CDTF">2021-09-07T09:10:13Z</dcterms:created>
  <dcterms:modified xsi:type="dcterms:W3CDTF">2021-09-08T03:27:50Z</dcterms:modified>
</cp:coreProperties>
</file>