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4" i="1"/>
</calcChain>
</file>

<file path=xl/sharedStrings.xml><?xml version="1.0" encoding="utf-8"?>
<sst xmlns="http://schemas.openxmlformats.org/spreadsheetml/2006/main" count="38" uniqueCount="33">
  <si>
    <t>TC_001</t>
  </si>
  <si>
    <t>TC_002</t>
  </si>
  <si>
    <t>TC_003</t>
  </si>
  <si>
    <t>TC_004</t>
  </si>
  <si>
    <t>TC_005</t>
  </si>
  <si>
    <t>CÁC MỤC CÒN LẠI SẼ ĐƯỢC THỰC HiỆN TRONG CÁC SPRINT TỚI!</t>
  </si>
  <si>
    <t>TEST CASE</t>
  </si>
  <si>
    <t>Feature name</t>
  </si>
  <si>
    <t>Creator</t>
  </si>
  <si>
    <t>phan anh</t>
  </si>
  <si>
    <t>No. of Test case</t>
  </si>
  <si>
    <t>Testcase_ID</t>
  </si>
  <si>
    <t>Purpose</t>
  </si>
  <si>
    <t>Pre-Condition</t>
  </si>
  <si>
    <t>Procedure</t>
  </si>
  <si>
    <t>Expected Result</t>
  </si>
  <si>
    <t>Note</t>
  </si>
  <si>
    <t>đăng nhập với tư cách admin</t>
  </si>
  <si>
    <t>thêm món</t>
  </si>
  <si>
    <t>chuyển đến giao diện thêm món gồm các form đi kèm
1. loại món ăn
2.giá tiền
3.tên món</t>
  </si>
  <si>
    <t>1. click vào ô đăng nhập
2. điền thông tin vào ô tên truy cập amdin
3.điền thông tin vào ô mật khẩu admin
4.click ô đăng nhập
5. chọn quản lí -&gt; thêm món</t>
  </si>
  <si>
    <t>check lỗi bỏ qua loại món ăn</t>
  </si>
  <si>
    <t>1. click vào ô đăng nhập
2. điền thông tin vào ô tên truy cập amdin
3.điền thông tin vào ô mật khẩu admin
4.click ô đăng nhập
5. chọn quản lí -&gt; thêm món
6. điền thông tin món ăn
7. điền giá tiền
8. click Thêm</t>
  </si>
  <si>
    <t>món ăn sẽ không được thêm vào thực đơn do đã bỏ qua sự lựa chọn ở ô Loại món ăn</t>
  </si>
  <si>
    <t>check lỗi bỏ qua Tên món ăn</t>
  </si>
  <si>
    <t>1. click vào ô đăng nhập
2. điền thông tin vào ô tên truy cập amdin
3.điền thông tin vào ô mật khẩu admin
4.click ô đăng nhập
5. chọn quản lí -&gt; thêm món
6. chọn Loại món ăn
7. điền giá tiền
8. click Thêm</t>
  </si>
  <si>
    <t>món ăn sẽ không được thêm vào thực đơn do đã bỏ qua việc nhập tên món ăn</t>
  </si>
  <si>
    <t>1. click vào ô đăng nhập
2. điền thông tin vào ô tên truy cập amdin
3.điền thông tin vào ô mật khẩu admin
4.click ô đăng nhập
5. chọn quản lí -&gt; thêm món
6. chọn Loại món ăn
7. nhập tên món ăn
8. click Thêm</t>
  </si>
  <si>
    <t>món ăn sẽ được thêm vào thực đơn với khái niệm là món đc nhà hàng khuyến mại tặng kèm và có giá trị là 0 đồng</t>
  </si>
  <si>
    <t>check lỗi bỏ qua giá tiền</t>
  </si>
  <si>
    <t>1. click vào ô đăng nhập
2. điền thông tin vào ô tên truy cập amdin
3.điền thông tin vào ô mật khẩu admin
4.click ô đăng nhập
5. chọn quản lí -&gt; thêm món
6. chọn Loại món ăn
7. nhập tên món ăn
9. nhập kí tự không phải là số trong ô Giá tiền
8. click Thêm</t>
  </si>
  <si>
    <t>báo lỗi và mời người dùng nhập lại</t>
  </si>
  <si>
    <t>quản lí - thêm món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</si>
</sst>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20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u/>
      <sz val="11"/>
      <color indexed="12"/>
      <name val="ＭＳ Ｐゴシック"/>
      <family val="3"/>
      <charset val="128"/>
    </font>
    <font>
      <u/>
      <sz val="12"/>
      <color indexed="12"/>
      <name val="Times New Roman"/>
      <family val="1"/>
    </font>
    <font>
      <b/>
      <sz val="12"/>
      <color theme="1"/>
      <name val="Times New Roman"/>
      <family val="1"/>
    </font>
    <font>
      <sz val="12"/>
      <color indexed="6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31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1" xfId="1" applyFont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1" xfId="1" applyFont="1" applyFill="1" applyBorder="1" applyAlignment="1">
      <alignment horizontal="justify" vertical="center" wrapText="1"/>
    </xf>
    <xf numFmtId="0" fontId="3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justify" vertical="center" wrapText="1"/>
    </xf>
    <xf numFmtId="0" fontId="2" fillId="0" borderId="1" xfId="1" applyFont="1" applyBorder="1" applyAlignment="1">
      <alignment horizontal="left" vertical="top" wrapText="1"/>
    </xf>
    <xf numFmtId="0" fontId="2" fillId="0" borderId="2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4" fillId="3" borderId="0" xfId="2" applyFont="1" applyFill="1" applyBorder="1" applyAlignment="1">
      <alignment vertical="center" wrapText="1"/>
    </xf>
    <xf numFmtId="0" fontId="5" fillId="3" borderId="0" xfId="2" applyFont="1" applyFill="1" applyBorder="1" applyAlignment="1">
      <alignment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7" fillId="3" borderId="0" xfId="2" applyFont="1" applyFill="1" applyBorder="1" applyAlignment="1">
      <alignment horizontal="left" vertical="center" wrapText="1"/>
    </xf>
    <xf numFmtId="0" fontId="2" fillId="3" borderId="0" xfId="2" applyFont="1" applyFill="1" applyBorder="1" applyAlignment="1">
      <alignment vertical="center" wrapText="1"/>
    </xf>
    <xf numFmtId="0" fontId="2" fillId="4" borderId="1" xfId="1" applyFont="1" applyFill="1" applyBorder="1" applyAlignment="1">
      <alignment horizontal="left" vertical="center" wrapText="1"/>
    </xf>
    <xf numFmtId="0" fontId="2" fillId="4" borderId="1" xfId="1" applyFont="1" applyFill="1" applyBorder="1" applyAlignment="1">
      <alignment horizontal="left" vertical="center" wrapText="1"/>
    </xf>
    <xf numFmtId="0" fontId="2" fillId="4" borderId="0" xfId="1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4" borderId="3" xfId="1" applyFont="1" applyFill="1" applyBorder="1" applyAlignment="1">
      <alignment horizontal="left" vertical="center" wrapText="1"/>
    </xf>
    <xf numFmtId="0" fontId="2" fillId="4" borderId="4" xfId="1" applyFont="1" applyFill="1" applyBorder="1" applyAlignment="1">
      <alignment horizontal="left" vertical="center" wrapText="1"/>
    </xf>
    <xf numFmtId="0" fontId="2" fillId="4" borderId="0" xfId="1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10" fillId="4" borderId="0" xfId="3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11" fillId="5" borderId="1" xfId="1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3" fillId="4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2" fillId="3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1" xfId="1" quotePrefix="1" applyFont="1" applyFill="1" applyBorder="1" applyAlignment="1">
      <alignment horizontal="justify" vertical="center" wrapText="1"/>
    </xf>
    <xf numFmtId="0" fontId="2" fillId="0" borderId="1" xfId="1" applyFont="1" applyBorder="1" applyAlignment="1">
      <alignment horizontal="justify" vertical="center" wrapText="1"/>
    </xf>
    <xf numFmtId="0" fontId="2" fillId="0" borderId="1" xfId="1" quotePrefix="1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1" applyFont="1" applyBorder="1" applyAlignment="1">
      <alignment vertical="center" wrapText="1"/>
    </xf>
    <xf numFmtId="0" fontId="2" fillId="0" borderId="0" xfId="1" quotePrefix="1" applyFont="1" applyBorder="1" applyAlignment="1">
      <alignment vertical="center" wrapText="1"/>
    </xf>
  </cellXfs>
  <cellStyles count="4">
    <cellStyle name="Hyperlink" xfId="3" builtinId="8"/>
    <cellStyle name="Normal" xfId="0" builtinId="0"/>
    <cellStyle name="Normal 2" xfId="2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74"/>
  <sheetViews>
    <sheetView tabSelected="1" topLeftCell="A11" workbookViewId="0">
      <selection activeCell="E12" sqref="E12"/>
    </sheetView>
  </sheetViews>
  <sheetFormatPr defaultColWidth="9.140625" defaultRowHeight="15.75"/>
  <cols>
    <col min="1" max="1" width="18.140625" style="42" customWidth="1"/>
    <col min="2" max="2" width="22.28515625" style="42" customWidth="1"/>
    <col min="3" max="3" width="23.140625" style="42" customWidth="1"/>
    <col min="4" max="5" width="34" style="42" customWidth="1"/>
    <col min="6" max="6" width="18.42578125" style="42" customWidth="1"/>
    <col min="7" max="21" width="10.28515625" style="36" customWidth="1"/>
    <col min="22" max="22" width="7.7109375" style="36" customWidth="1"/>
    <col min="23" max="16384" width="9.140625" style="42"/>
  </cols>
  <sheetData>
    <row r="1" spans="1:23" s="14" customFormat="1" ht="37.5" customHeight="1">
      <c r="A1" s="10"/>
      <c r="B1" s="11"/>
      <c r="C1" s="11"/>
      <c r="D1" s="12" t="s">
        <v>6</v>
      </c>
      <c r="E1" s="12"/>
      <c r="F1" s="13"/>
    </row>
    <row r="2" spans="1:23" s="20" customFormat="1" ht="16.5" customHeight="1">
      <c r="A2" s="15" t="s">
        <v>7</v>
      </c>
      <c r="B2" s="16" t="s">
        <v>32</v>
      </c>
      <c r="C2" s="16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 s="20" customFormat="1" ht="16.5" customHeight="1">
      <c r="A3" s="15" t="s">
        <v>8</v>
      </c>
      <c r="B3" s="21" t="s">
        <v>9</v>
      </c>
      <c r="C3" s="22"/>
      <c r="D3" s="23"/>
      <c r="E3" s="23"/>
      <c r="F3" s="24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 s="20" customFormat="1" ht="16.5" customHeight="1">
      <c r="A4" s="25" t="s">
        <v>10</v>
      </c>
      <c r="B4" s="26">
        <f>COUNTA(A7:A99)</f>
        <v>6</v>
      </c>
      <c r="C4" s="26"/>
      <c r="D4" s="27"/>
      <c r="E4" s="27"/>
      <c r="F4" s="18"/>
      <c r="G4" s="18"/>
      <c r="H4" s="2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9"/>
    </row>
    <row r="5" spans="1:23" s="19" customFormat="1" ht="16.5" customHeight="1">
      <c r="A5" s="29"/>
      <c r="B5" s="30"/>
      <c r="C5" s="30"/>
      <c r="D5" s="30"/>
      <c r="E5" s="3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1:23" s="33" customFormat="1" ht="21.75" customHeight="1">
      <c r="A6" s="31" t="s">
        <v>11</v>
      </c>
      <c r="B6" s="31" t="s">
        <v>12</v>
      </c>
      <c r="C6" s="31" t="s">
        <v>13</v>
      </c>
      <c r="D6" s="31" t="s">
        <v>14</v>
      </c>
      <c r="E6" s="31" t="s">
        <v>15</v>
      </c>
      <c r="F6" s="31" t="s">
        <v>16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</row>
    <row r="7" spans="1:23" s="35" customFormat="1">
      <c r="A7" s="6"/>
      <c r="B7" s="6"/>
      <c r="C7" s="6"/>
      <c r="D7" s="6"/>
      <c r="E7" s="4"/>
      <c r="F7" s="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</row>
    <row r="8" spans="1:23" s="2" customFormat="1" ht="110.25">
      <c r="A8" s="1" t="s">
        <v>0</v>
      </c>
      <c r="B8" s="2" t="s">
        <v>18</v>
      </c>
      <c r="C8" s="3" t="s">
        <v>17</v>
      </c>
      <c r="D8" s="3" t="s">
        <v>20</v>
      </c>
      <c r="E8" s="4" t="s">
        <v>19</v>
      </c>
      <c r="F8" s="5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</row>
    <row r="9" spans="1:23" s="2" customFormat="1" ht="157.5">
      <c r="A9" s="6" t="s">
        <v>1</v>
      </c>
      <c r="B9" s="3" t="s">
        <v>21</v>
      </c>
      <c r="C9" s="3" t="s">
        <v>17</v>
      </c>
      <c r="D9" s="3" t="s">
        <v>25</v>
      </c>
      <c r="E9" s="4" t="s">
        <v>23</v>
      </c>
      <c r="F9" s="5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 spans="1:23" s="2" customFormat="1" ht="157.5">
      <c r="A10" s="1" t="s">
        <v>2</v>
      </c>
      <c r="B10" s="3" t="s">
        <v>24</v>
      </c>
      <c r="C10" s="3" t="s">
        <v>17</v>
      </c>
      <c r="D10" s="3" t="s">
        <v>22</v>
      </c>
      <c r="E10" s="4" t="s">
        <v>26</v>
      </c>
      <c r="F10" s="5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 spans="1:23" s="37" customFormat="1" ht="157.5">
      <c r="A11" s="1" t="s">
        <v>3</v>
      </c>
      <c r="B11" s="3" t="s">
        <v>29</v>
      </c>
      <c r="C11" s="3" t="s">
        <v>17</v>
      </c>
      <c r="D11" s="3" t="s">
        <v>27</v>
      </c>
      <c r="E11" s="4" t="s">
        <v>28</v>
      </c>
      <c r="F11" s="5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 spans="1:23" s="37" customFormat="1" ht="189">
      <c r="A12" s="1" t="s">
        <v>4</v>
      </c>
      <c r="B12" s="3" t="s">
        <v>29</v>
      </c>
      <c r="C12" s="3" t="s">
        <v>17</v>
      </c>
      <c r="D12" s="3" t="s">
        <v>30</v>
      </c>
      <c r="E12" s="4" t="s">
        <v>31</v>
      </c>
      <c r="F12" s="5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 spans="1:23" s="37" customFormat="1">
      <c r="A13" s="7" t="s">
        <v>5</v>
      </c>
      <c r="B13" s="8"/>
      <c r="C13" s="8"/>
      <c r="D13" s="8"/>
      <c r="E13" s="8"/>
      <c r="F13" s="9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</row>
    <row r="14" spans="1:23" s="37" customFormat="1">
      <c r="A14" s="1"/>
      <c r="B14" s="6"/>
      <c r="C14" s="3"/>
      <c r="D14" s="38"/>
      <c r="E14" s="4"/>
      <c r="F14" s="5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</row>
    <row r="15" spans="1:23" s="37" customFormat="1" ht="16.5" customHeight="1">
      <c r="A15" s="1"/>
      <c r="B15" s="6"/>
      <c r="C15" s="3"/>
      <c r="D15" s="38"/>
      <c r="E15" s="4"/>
      <c r="F15" s="5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</row>
    <row r="16" spans="1:23" s="37" customFormat="1" ht="16.5" customHeight="1">
      <c r="A16" s="1"/>
      <c r="B16" s="6"/>
      <c r="C16" s="3"/>
      <c r="D16" s="38"/>
      <c r="E16" s="4"/>
      <c r="F16" s="5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</row>
    <row r="17" spans="1:22" s="37" customFormat="1">
      <c r="A17" s="1"/>
      <c r="B17" s="6"/>
      <c r="C17" s="3"/>
      <c r="D17" s="38"/>
      <c r="E17" s="4"/>
      <c r="F17" s="5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</row>
    <row r="18" spans="1:22" s="37" customFormat="1">
      <c r="A18" s="1"/>
      <c r="B18" s="3"/>
      <c r="C18" s="3"/>
      <c r="D18" s="38"/>
      <c r="E18" s="38"/>
      <c r="F18" s="5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</row>
    <row r="19" spans="1:22" s="37" customFormat="1">
      <c r="A19" s="1"/>
      <c r="B19" s="3"/>
      <c r="C19" s="3"/>
      <c r="D19" s="38"/>
      <c r="E19" s="38"/>
      <c r="F19" s="5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</row>
    <row r="20" spans="1:22" s="37" customFormat="1">
      <c r="A20" s="1"/>
      <c r="B20" s="3"/>
      <c r="C20" s="3"/>
      <c r="D20" s="38"/>
      <c r="E20" s="38"/>
      <c r="F20" s="5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</row>
    <row r="21" spans="1:22">
      <c r="A21" s="1"/>
      <c r="B21" s="39"/>
      <c r="C21" s="39"/>
      <c r="D21" s="40"/>
      <c r="E21" s="40"/>
      <c r="F21" s="41"/>
    </row>
    <row r="22" spans="1:22">
      <c r="A22" s="1"/>
      <c r="B22" s="39"/>
      <c r="C22" s="39"/>
      <c r="D22" s="40"/>
      <c r="E22" s="40"/>
      <c r="F22" s="41"/>
    </row>
    <row r="23" spans="1:22">
      <c r="A23" s="1"/>
      <c r="B23" s="39"/>
      <c r="C23" s="39"/>
      <c r="D23" s="40"/>
      <c r="E23" s="40"/>
      <c r="F23" s="41"/>
    </row>
    <row r="24" spans="1:22">
      <c r="A24" s="1"/>
      <c r="B24" s="39"/>
      <c r="C24" s="39"/>
      <c r="D24" s="40"/>
      <c r="E24" s="40"/>
      <c r="F24" s="41"/>
    </row>
    <row r="25" spans="1:22">
      <c r="A25" s="1"/>
      <c r="B25" s="39"/>
      <c r="C25" s="39"/>
      <c r="D25" s="40"/>
      <c r="E25" s="40"/>
      <c r="F25" s="41"/>
    </row>
    <row r="26" spans="1:22">
      <c r="A26" s="1"/>
      <c r="B26" s="39"/>
      <c r="C26" s="39"/>
      <c r="D26" s="40"/>
      <c r="E26" s="40"/>
      <c r="F26" s="41"/>
    </row>
    <row r="27" spans="1:22">
      <c r="A27" s="1"/>
      <c r="B27" s="39"/>
      <c r="C27" s="39"/>
      <c r="D27" s="40"/>
      <c r="E27" s="40"/>
      <c r="F27" s="41"/>
    </row>
    <row r="28" spans="1:22">
      <c r="A28" s="1"/>
      <c r="B28" s="39"/>
      <c r="C28" s="39"/>
      <c r="D28" s="40"/>
      <c r="E28" s="40"/>
      <c r="F28" s="41"/>
    </row>
    <row r="29" spans="1:22">
      <c r="A29" s="1"/>
      <c r="B29" s="39"/>
      <c r="C29" s="39"/>
      <c r="D29" s="40"/>
      <c r="E29" s="40"/>
      <c r="F29" s="41"/>
    </row>
    <row r="30" spans="1:22">
      <c r="A30" s="1"/>
      <c r="B30" s="39"/>
      <c r="C30" s="39"/>
      <c r="D30" s="40"/>
      <c r="E30" s="40"/>
      <c r="F30" s="41"/>
    </row>
    <row r="31" spans="1:22">
      <c r="A31" s="1"/>
      <c r="B31" s="39"/>
      <c r="C31" s="39"/>
      <c r="D31" s="40"/>
      <c r="E31" s="40"/>
      <c r="F31" s="41"/>
    </row>
    <row r="32" spans="1:22">
      <c r="A32" s="1"/>
      <c r="B32" s="39"/>
      <c r="C32" s="39"/>
      <c r="D32" s="40"/>
      <c r="E32" s="40"/>
      <c r="F32" s="41"/>
    </row>
    <row r="33" spans="1:22">
      <c r="A33" s="1"/>
      <c r="B33" s="39"/>
      <c r="C33" s="39"/>
      <c r="D33" s="40"/>
      <c r="E33" s="40"/>
      <c r="F33" s="41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</row>
    <row r="34" spans="1:22">
      <c r="A34" s="1"/>
      <c r="B34" s="39"/>
      <c r="C34" s="39"/>
      <c r="D34" s="40"/>
      <c r="E34" s="40"/>
      <c r="F34" s="41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</row>
    <row r="35" spans="1:22">
      <c r="A35" s="1"/>
      <c r="B35" s="39"/>
      <c r="C35" s="39"/>
      <c r="D35" s="40"/>
      <c r="E35" s="40"/>
      <c r="F35" s="41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</row>
    <row r="36" spans="1:22">
      <c r="A36" s="1"/>
      <c r="B36" s="39"/>
      <c r="C36" s="39"/>
      <c r="D36" s="40"/>
      <c r="E36" s="40"/>
      <c r="F36" s="41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</row>
    <row r="37" spans="1:22">
      <c r="A37" s="1"/>
      <c r="B37" s="39"/>
      <c r="C37" s="39"/>
      <c r="D37" s="40"/>
      <c r="E37" s="40"/>
      <c r="F37" s="4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</row>
    <row r="38" spans="1:22">
      <c r="A38" s="1"/>
      <c r="B38" s="39"/>
      <c r="C38" s="39"/>
      <c r="D38" s="40"/>
      <c r="E38" s="40"/>
      <c r="F38" s="41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</row>
    <row r="39" spans="1:22">
      <c r="A39" s="1"/>
      <c r="B39" s="39"/>
      <c r="C39" s="39"/>
      <c r="D39" s="40"/>
      <c r="E39" s="40"/>
      <c r="F39" s="41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</row>
    <row r="40" spans="1:22">
      <c r="A40" s="1"/>
      <c r="B40" s="39"/>
      <c r="C40" s="39"/>
      <c r="D40" s="40"/>
      <c r="E40" s="40"/>
      <c r="F40" s="41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</row>
    <row r="41" spans="1:22">
      <c r="A41" s="1"/>
      <c r="B41" s="39"/>
      <c r="C41" s="39"/>
      <c r="D41" s="40"/>
      <c r="E41" s="40"/>
      <c r="F41" s="41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</row>
    <row r="42" spans="1:22">
      <c r="A42" s="1"/>
      <c r="B42" s="39"/>
      <c r="C42" s="39"/>
      <c r="D42" s="40"/>
      <c r="E42" s="40"/>
      <c r="F42" s="41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</row>
    <row r="43" spans="1:22">
      <c r="A43" s="1"/>
      <c r="B43" s="39"/>
      <c r="C43" s="39"/>
      <c r="D43" s="40"/>
      <c r="E43" s="40"/>
      <c r="F43" s="41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</row>
    <row r="44" spans="1:22">
      <c r="A44" s="1"/>
      <c r="B44" s="39"/>
      <c r="C44" s="39"/>
      <c r="D44" s="40"/>
      <c r="E44" s="40"/>
      <c r="F44" s="41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</row>
    <row r="45" spans="1:22">
      <c r="A45" s="1"/>
      <c r="B45" s="39"/>
      <c r="C45" s="39"/>
      <c r="D45" s="40"/>
      <c r="E45" s="40"/>
      <c r="F45" s="41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</row>
    <row r="46" spans="1:22">
      <c r="A46" s="1"/>
      <c r="B46" s="39"/>
      <c r="C46" s="39"/>
      <c r="D46" s="40"/>
      <c r="E46" s="40"/>
      <c r="F46" s="41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</row>
    <row r="47" spans="1:22">
      <c r="A47" s="1"/>
      <c r="B47" s="39"/>
      <c r="C47" s="39"/>
      <c r="D47" s="40"/>
      <c r="E47" s="40"/>
      <c r="F47" s="41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</row>
    <row r="48" spans="1:22">
      <c r="A48" s="1"/>
      <c r="B48" s="39"/>
      <c r="C48" s="39"/>
      <c r="D48" s="40"/>
      <c r="E48" s="40"/>
      <c r="F48" s="41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</row>
    <row r="49" spans="1:22">
      <c r="A49" s="1"/>
      <c r="B49" s="39"/>
      <c r="C49" s="39"/>
      <c r="D49" s="40"/>
      <c r="E49" s="40"/>
      <c r="F49" s="41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</row>
    <row r="50" spans="1:22">
      <c r="A50" s="1"/>
      <c r="B50" s="39"/>
      <c r="C50" s="39"/>
      <c r="D50" s="40"/>
      <c r="E50" s="40"/>
      <c r="F50" s="41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</row>
    <row r="51" spans="1:22">
      <c r="A51" s="1"/>
      <c r="B51" s="39"/>
      <c r="C51" s="39"/>
      <c r="D51" s="40"/>
      <c r="E51" s="40"/>
      <c r="F51" s="41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</row>
    <row r="52" spans="1:22">
      <c r="A52" s="1"/>
      <c r="B52" s="3"/>
      <c r="C52" s="3"/>
      <c r="D52" s="3"/>
      <c r="E52" s="3"/>
      <c r="F52" s="5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</row>
    <row r="53" spans="1:22">
      <c r="A53" s="1"/>
      <c r="B53" s="3"/>
      <c r="C53" s="3"/>
      <c r="D53" s="3"/>
      <c r="E53" s="3"/>
      <c r="F53" s="5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</row>
    <row r="54" spans="1:22">
      <c r="A54" s="1"/>
      <c r="B54" s="3"/>
      <c r="C54" s="3"/>
      <c r="D54" s="3"/>
      <c r="E54" s="3"/>
      <c r="F54" s="5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22">
      <c r="A55" s="1"/>
      <c r="B55" s="3"/>
      <c r="C55" s="3"/>
      <c r="D55" s="3"/>
      <c r="E55" s="3"/>
      <c r="F55" s="5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</row>
    <row r="56" spans="1:22">
      <c r="A56" s="1"/>
      <c r="B56" s="3"/>
      <c r="C56" s="3"/>
      <c r="D56" s="38"/>
      <c r="E56" s="38"/>
      <c r="F56" s="5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</row>
    <row r="57" spans="1:22">
      <c r="A57" s="1"/>
      <c r="B57" s="3"/>
      <c r="C57" s="3"/>
      <c r="D57" s="38"/>
      <c r="E57" s="38"/>
      <c r="F57" s="5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</row>
    <row r="58" spans="1:22">
      <c r="A58" s="1"/>
      <c r="B58" s="3"/>
      <c r="C58" s="3"/>
      <c r="D58" s="38"/>
      <c r="E58" s="38"/>
      <c r="F58" s="5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</row>
    <row r="59" spans="1:22">
      <c r="A59" s="1"/>
      <c r="B59" s="3"/>
      <c r="C59" s="3"/>
      <c r="D59" s="38"/>
      <c r="E59" s="38"/>
      <c r="F59" s="5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</row>
    <row r="60" spans="1:22">
      <c r="A60" s="1"/>
      <c r="B60" s="3"/>
      <c r="C60" s="3"/>
      <c r="D60" s="38"/>
      <c r="E60" s="38"/>
      <c r="F60" s="5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>
      <c r="A61" s="1"/>
      <c r="B61" s="3"/>
      <c r="C61" s="3"/>
      <c r="D61" s="38"/>
      <c r="E61" s="38"/>
      <c r="F61" s="5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</row>
    <row r="62" spans="1:22">
      <c r="A62" s="1"/>
      <c r="B62" s="3"/>
      <c r="C62" s="3"/>
      <c r="D62" s="38"/>
      <c r="E62" s="38"/>
      <c r="F62" s="5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</row>
    <row r="63" spans="1:22">
      <c r="A63" s="1"/>
      <c r="B63" s="3"/>
      <c r="C63" s="3"/>
      <c r="D63" s="38"/>
      <c r="E63" s="38"/>
      <c r="F63" s="5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</row>
    <row r="64" spans="1:22">
      <c r="A64" s="1"/>
      <c r="B64" s="3"/>
      <c r="C64" s="3"/>
      <c r="D64" s="38"/>
      <c r="E64" s="38"/>
      <c r="F64" s="5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</row>
    <row r="65" spans="1:22">
      <c r="A65" s="1"/>
      <c r="B65" s="3"/>
      <c r="C65" s="3"/>
      <c r="D65" s="38"/>
      <c r="E65" s="38"/>
      <c r="F65" s="5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</row>
    <row r="66" spans="1:22">
      <c r="A66" s="1"/>
      <c r="B66" s="39"/>
      <c r="C66" s="39"/>
      <c r="D66" s="40"/>
      <c r="E66" s="40"/>
      <c r="F66" s="41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</row>
    <row r="67" spans="1:22">
      <c r="A67" s="1"/>
      <c r="B67" s="39"/>
      <c r="C67" s="39"/>
      <c r="D67" s="40"/>
      <c r="E67" s="40"/>
      <c r="F67" s="41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</row>
    <row r="68" spans="1:22">
      <c r="A68" s="1"/>
      <c r="B68" s="39"/>
      <c r="C68" s="39"/>
      <c r="D68" s="40"/>
      <c r="E68" s="40"/>
      <c r="F68" s="41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</row>
    <row r="69" spans="1:22">
      <c r="A69" s="1"/>
      <c r="B69" s="39"/>
      <c r="C69" s="39"/>
      <c r="D69" s="40"/>
      <c r="E69" s="40"/>
      <c r="F69" s="41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</row>
    <row r="70" spans="1:22">
      <c r="A70" s="1"/>
      <c r="B70" s="39"/>
      <c r="C70" s="39"/>
      <c r="D70" s="40"/>
      <c r="E70" s="40"/>
      <c r="F70" s="41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</row>
    <row r="71" spans="1:22">
      <c r="A71" s="1"/>
      <c r="B71" s="39"/>
      <c r="C71" s="39"/>
      <c r="D71" s="40"/>
      <c r="E71" s="40"/>
      <c r="F71" s="41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</row>
    <row r="72" spans="1:22">
      <c r="A72" s="43"/>
      <c r="B72" s="43"/>
      <c r="C72" s="43"/>
      <c r="D72" s="44"/>
      <c r="E72" s="44"/>
      <c r="F72" s="19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</row>
    <row r="73" spans="1:22">
      <c r="A73" s="43"/>
      <c r="B73" s="43"/>
      <c r="C73" s="43"/>
      <c r="D73" s="44"/>
      <c r="E73" s="44"/>
      <c r="F73" s="19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</row>
    <row r="74" spans="1:22">
      <c r="A74" s="43"/>
      <c r="B74" s="43"/>
      <c r="C74" s="43"/>
      <c r="D74" s="44"/>
      <c r="E74" s="44"/>
      <c r="F74" s="19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</row>
  </sheetData>
  <mergeCells count="5">
    <mergeCell ref="D1:E1"/>
    <mergeCell ref="B2:C2"/>
    <mergeCell ref="B3:C3"/>
    <mergeCell ref="B4:C4"/>
    <mergeCell ref="A13:F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Truong</dc:creator>
  <cp:lastModifiedBy>Anh Truong</cp:lastModifiedBy>
  <dcterms:created xsi:type="dcterms:W3CDTF">2015-04-18T09:26:29Z</dcterms:created>
  <dcterms:modified xsi:type="dcterms:W3CDTF">2015-04-18T09:54:43Z</dcterms:modified>
</cp:coreProperties>
</file>