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otorControl\Quân\"/>
    </mc:Choice>
  </mc:AlternateContent>
  <xr:revisionPtr revIDLastSave="0" documentId="13_ncr:1_{CAFC77FC-EEFC-444F-B5E7-4BD490B020D5}" xr6:coauthVersionLast="45" xr6:coauthVersionMax="45" xr10:uidLastSave="{00000000-0000-0000-0000-000000000000}"/>
  <bookViews>
    <workbookView xWindow="-120" yWindow="-120" windowWidth="29040" windowHeight="15840" xr2:uid="{D501C786-9F04-4D6E-843D-09E0FE1C6D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D2" i="1" s="1"/>
  <c r="E174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E12" i="1" s="1"/>
  <c r="C13" i="1"/>
  <c r="D13" i="1" s="1"/>
  <c r="C14" i="1"/>
  <c r="D14" i="1" s="1"/>
  <c r="C15" i="1"/>
  <c r="D15" i="1" s="1"/>
  <c r="E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E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E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E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/>
  <c r="C92" i="1"/>
  <c r="D92" i="1" s="1"/>
  <c r="E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E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E115" i="1" s="1"/>
  <c r="C116" i="1"/>
  <c r="D116" i="1" s="1"/>
  <c r="C117" i="1"/>
  <c r="D117" i="1" s="1"/>
  <c r="C118" i="1"/>
  <c r="D118" i="1" s="1"/>
  <c r="C119" i="1"/>
  <c r="D119" i="1" s="1"/>
  <c r="E119" i="1" s="1"/>
  <c r="C120" i="1"/>
  <c r="D120" i="1" s="1"/>
  <c r="C121" i="1"/>
  <c r="D121" i="1" s="1"/>
  <c r="C122" i="1"/>
  <c r="D122" i="1" s="1"/>
  <c r="E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E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E138" i="1" s="1"/>
  <c r="C139" i="1"/>
  <c r="D139" i="1" s="1"/>
  <c r="E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E147" i="1" s="1"/>
  <c r="C148" i="1"/>
  <c r="D148" i="1" s="1"/>
  <c r="C149" i="1"/>
  <c r="D149" i="1" s="1"/>
  <c r="C150" i="1"/>
  <c r="D150" i="1" s="1"/>
  <c r="C151" i="1"/>
  <c r="D151" i="1" s="1"/>
  <c r="E151" i="1" s="1"/>
  <c r="C152" i="1"/>
  <c r="D152" i="1" s="1"/>
  <c r="E152" i="1" s="1"/>
  <c r="C153" i="1"/>
  <c r="D153" i="1" s="1"/>
  <c r="C154" i="1"/>
  <c r="D154" i="1" s="1"/>
  <c r="C155" i="1"/>
  <c r="D155" i="1" s="1"/>
  <c r="C156" i="1"/>
  <c r="D156" i="1" s="1"/>
  <c r="C157" i="1"/>
  <c r="D157" i="1" s="1"/>
  <c r="E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E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/>
  <c r="C171" i="1"/>
  <c r="D171" i="1" s="1"/>
  <c r="E171" i="1" s="1"/>
  <c r="C172" i="1"/>
  <c r="D172" i="1" s="1"/>
  <c r="C173" i="1"/>
  <c r="D173" i="1" s="1"/>
  <c r="C174" i="1"/>
  <c r="D174" i="1" s="1"/>
  <c r="C175" i="1"/>
  <c r="D175" i="1"/>
  <c r="C176" i="1"/>
  <c r="D176" i="1" s="1"/>
  <c r="C177" i="1"/>
  <c r="D177" i="1" s="1"/>
  <c r="E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E185" i="1" s="1"/>
  <c r="C186" i="1"/>
  <c r="D186" i="1" s="1"/>
  <c r="E186" i="1" s="1"/>
  <c r="C187" i="1"/>
  <c r="D187" i="1" s="1"/>
  <c r="C188" i="1"/>
  <c r="D188" i="1" s="1"/>
  <c r="C189" i="1"/>
  <c r="D189" i="1"/>
  <c r="C190" i="1"/>
  <c r="D190" i="1" s="1"/>
  <c r="C191" i="1"/>
  <c r="D191" i="1" s="1"/>
  <c r="E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E199" i="1" s="1"/>
  <c r="C200" i="1"/>
  <c r="D200" i="1" s="1"/>
  <c r="C201" i="1"/>
  <c r="D201" i="1" s="1"/>
  <c r="C202" i="1"/>
  <c r="D202" i="1" s="1"/>
  <c r="C203" i="1"/>
  <c r="D203" i="1" s="1"/>
  <c r="E203" i="1" s="1"/>
  <c r="C204" i="1"/>
  <c r="D204" i="1" s="1"/>
  <c r="C205" i="1"/>
  <c r="D205" i="1" s="1"/>
  <c r="E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E212" i="1" s="1"/>
  <c r="C213" i="1"/>
  <c r="D213" i="1" s="1"/>
  <c r="C214" i="1"/>
  <c r="D214" i="1" s="1"/>
  <c r="C215" i="1"/>
  <c r="D215" i="1"/>
  <c r="C216" i="1"/>
  <c r="D216" i="1" s="1"/>
  <c r="C217" i="1"/>
  <c r="D217" i="1" s="1"/>
  <c r="C218" i="1"/>
  <c r="D218" i="1" s="1"/>
  <c r="C219" i="1"/>
  <c r="D219" i="1" s="1"/>
  <c r="E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E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E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/>
  <c r="C240" i="1"/>
  <c r="D240" i="1" s="1"/>
  <c r="E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E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E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E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E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E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E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/>
  <c r="E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E303" i="1" s="1"/>
  <c r="C304" i="1"/>
  <c r="D304" i="1" s="1"/>
  <c r="C305" i="1"/>
  <c r="D305" i="1" s="1"/>
  <c r="C306" i="1"/>
  <c r="D306" i="1" s="1"/>
  <c r="C307" i="1"/>
  <c r="D307" i="1" s="1"/>
  <c r="E307" i="1" s="1"/>
  <c r="C308" i="1"/>
  <c r="D308" i="1" s="1"/>
  <c r="C309" i="1"/>
  <c r="D309" i="1" s="1"/>
  <c r="C310" i="1"/>
  <c r="D310" i="1" s="1"/>
  <c r="C311" i="1"/>
  <c r="D311" i="1" s="1"/>
  <c r="E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E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E324" i="1" s="1"/>
  <c r="C325" i="1"/>
  <c r="D325" i="1" s="1"/>
  <c r="C326" i="1"/>
  <c r="D326" i="1" s="1"/>
  <c r="C327" i="1"/>
  <c r="D327" i="1" s="1"/>
  <c r="C328" i="1"/>
  <c r="D328" i="1" s="1"/>
  <c r="E328" i="1" s="1"/>
  <c r="C329" i="1"/>
  <c r="D329" i="1" s="1"/>
  <c r="C330" i="1"/>
  <c r="D330" i="1" s="1"/>
  <c r="C331" i="1"/>
  <c r="D331" i="1" s="1"/>
  <c r="E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E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E346" i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E353" i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E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E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E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E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E391" i="1" s="1"/>
  <c r="C392" i="1"/>
  <c r="D392" i="1" s="1"/>
  <c r="E392" i="1" s="1"/>
  <c r="C393" i="1"/>
  <c r="D393" i="1" s="1"/>
  <c r="C394" i="1"/>
  <c r="D394" i="1" s="1"/>
  <c r="C395" i="1"/>
  <c r="D395" i="1"/>
  <c r="C396" i="1"/>
  <c r="D396" i="1" s="1"/>
  <c r="E396" i="1" s="1"/>
  <c r="C397" i="1"/>
  <c r="D397" i="1" s="1"/>
  <c r="C398" i="1"/>
  <c r="D398" i="1" s="1"/>
  <c r="E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E407" i="1" s="1"/>
  <c r="C408" i="1"/>
  <c r="D408" i="1"/>
  <c r="E408" i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/>
  <c r="C415" i="1"/>
  <c r="D415" i="1" s="1"/>
  <c r="E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E423" i="1" s="1"/>
  <c r="C424" i="1"/>
  <c r="D424" i="1" s="1"/>
  <c r="C425" i="1"/>
  <c r="D425" i="1" s="1"/>
  <c r="C426" i="1"/>
  <c r="D426" i="1"/>
  <c r="C427" i="1"/>
  <c r="D427" i="1" s="1"/>
  <c r="C428" i="1"/>
  <c r="D428" i="1" s="1"/>
  <c r="C429" i="1"/>
  <c r="D429" i="1" s="1"/>
  <c r="C430" i="1"/>
  <c r="D430" i="1" s="1"/>
  <c r="E430" i="1" s="1"/>
  <c r="C431" i="1"/>
  <c r="D431" i="1" s="1"/>
  <c r="C432" i="1"/>
  <c r="D432" i="1" s="1"/>
  <c r="C433" i="1"/>
  <c r="D433" i="1" s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 s="1"/>
  <c r="E439" i="1" s="1"/>
  <c r="C440" i="1"/>
  <c r="D440" i="1" s="1"/>
  <c r="C441" i="1"/>
  <c r="D441" i="1" s="1"/>
  <c r="C442" i="1"/>
  <c r="D442" i="1" s="1"/>
  <c r="E442" i="1" s="1"/>
  <c r="C443" i="1"/>
  <c r="D443" i="1"/>
  <c r="E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E451" i="1" s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/>
  <c r="E458" i="1" s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D464" i="1" s="1"/>
  <c r="C465" i="1"/>
  <c r="D465" i="1" s="1"/>
  <c r="C466" i="1"/>
  <c r="D466" i="1" s="1"/>
  <c r="E466" i="1" s="1"/>
  <c r="C467" i="1"/>
  <c r="D467" i="1" s="1"/>
  <c r="C468" i="1"/>
  <c r="D468" i="1" s="1"/>
  <c r="C469" i="1"/>
  <c r="D469" i="1" s="1"/>
  <c r="C470" i="1"/>
  <c r="D470" i="1" s="1"/>
  <c r="C471" i="1"/>
  <c r="D471" i="1" s="1"/>
  <c r="E471" i="1" s="1"/>
  <c r="C472" i="1"/>
  <c r="D472" i="1" s="1"/>
  <c r="C473" i="1"/>
  <c r="D473" i="1" s="1"/>
  <c r="C474" i="1"/>
  <c r="D474" i="1" s="1"/>
  <c r="E474" i="1" s="1"/>
  <c r="C475" i="1"/>
  <c r="D475" i="1"/>
  <c r="C476" i="1"/>
  <c r="D476" i="1" s="1"/>
  <c r="C477" i="1"/>
  <c r="D477" i="1" s="1"/>
  <c r="C478" i="1"/>
  <c r="D478" i="1" s="1"/>
  <c r="C479" i="1"/>
  <c r="D479" i="1" s="1"/>
  <c r="C480" i="1"/>
  <c r="D480" i="1" s="1"/>
  <c r="E480" i="1" s="1"/>
  <c r="C481" i="1"/>
  <c r="D481" i="1" s="1"/>
  <c r="C482" i="1"/>
  <c r="D482" i="1" s="1"/>
  <c r="E482" i="1" s="1"/>
  <c r="C483" i="1"/>
  <c r="D483" i="1" s="1"/>
  <c r="C484" i="1"/>
  <c r="D484" i="1" s="1"/>
  <c r="C485" i="1"/>
  <c r="D485" i="1" s="1"/>
  <c r="C486" i="1"/>
  <c r="D486" i="1" s="1"/>
  <c r="E486" i="1" s="1"/>
  <c r="C487" i="1"/>
  <c r="D487" i="1" s="1"/>
  <c r="C488" i="1"/>
  <c r="D488" i="1" s="1"/>
  <c r="C489" i="1"/>
  <c r="D489" i="1" s="1"/>
  <c r="C490" i="1"/>
  <c r="D490" i="1" s="1"/>
  <c r="C491" i="1"/>
  <c r="D491" i="1" s="1"/>
  <c r="E491" i="1" s="1"/>
  <c r="C492" i="1"/>
  <c r="D492" i="1" s="1"/>
  <c r="C493" i="1"/>
  <c r="D493" i="1" s="1"/>
  <c r="C494" i="1"/>
  <c r="D494" i="1" s="1"/>
  <c r="C495" i="1"/>
  <c r="D495" i="1" s="1"/>
  <c r="C496" i="1"/>
  <c r="D496" i="1" s="1"/>
  <c r="C497" i="1"/>
  <c r="D497" i="1" s="1"/>
  <c r="C498" i="1"/>
  <c r="D498" i="1" s="1"/>
  <c r="E498" i="1" s="1"/>
  <c r="C499" i="1"/>
  <c r="D499" i="1" s="1"/>
  <c r="C500" i="1"/>
  <c r="D500" i="1" s="1"/>
  <c r="C501" i="1"/>
  <c r="D501" i="1" s="1"/>
  <c r="C502" i="1"/>
  <c r="D502" i="1" s="1"/>
  <c r="C503" i="1"/>
  <c r="D503" i="1" s="1"/>
  <c r="E503" i="1" s="1"/>
  <c r="C504" i="1"/>
  <c r="D504" i="1" s="1"/>
  <c r="C505" i="1"/>
  <c r="D505" i="1" s="1"/>
  <c r="E505" i="1" s="1"/>
  <c r="C506" i="1"/>
  <c r="D506" i="1" s="1"/>
  <c r="C507" i="1"/>
  <c r="D507" i="1" s="1"/>
  <c r="C508" i="1"/>
  <c r="D508" i="1" s="1"/>
  <c r="C509" i="1"/>
  <c r="D509" i="1" s="1"/>
  <c r="C510" i="1"/>
  <c r="D510" i="1" s="1"/>
  <c r="C511" i="1"/>
  <c r="D511" i="1" s="1"/>
  <c r="C512" i="1"/>
  <c r="D512" i="1" s="1"/>
  <c r="C513" i="1"/>
  <c r="D513" i="1" s="1"/>
  <c r="E513" i="1" s="1"/>
  <c r="C514" i="1"/>
  <c r="D514" i="1" s="1"/>
  <c r="C515" i="1"/>
  <c r="D515" i="1" s="1"/>
  <c r="C516" i="1"/>
  <c r="D516" i="1" s="1"/>
  <c r="C517" i="1"/>
  <c r="D517" i="1" s="1"/>
  <c r="C518" i="1"/>
  <c r="D518" i="1" s="1"/>
  <c r="E518" i="1" s="1"/>
  <c r="C519" i="1"/>
  <c r="D519" i="1" s="1"/>
  <c r="C520" i="1"/>
  <c r="D520" i="1" s="1"/>
  <c r="E520" i="1" s="1"/>
  <c r="C521" i="1"/>
  <c r="D521" i="1" s="1"/>
  <c r="C522" i="1"/>
  <c r="D522" i="1" s="1"/>
  <c r="C523" i="1"/>
  <c r="D523" i="1" s="1"/>
  <c r="C524" i="1"/>
  <c r="D524" i="1" s="1"/>
  <c r="C525" i="1"/>
  <c r="D525" i="1" s="1"/>
  <c r="C526" i="1"/>
  <c r="D526" i="1" s="1"/>
  <c r="C527" i="1"/>
  <c r="D527" i="1" s="1"/>
  <c r="C528" i="1"/>
  <c r="D528" i="1" s="1"/>
  <c r="E528" i="1" s="1"/>
  <c r="C529" i="1"/>
  <c r="D529" i="1" s="1"/>
  <c r="C530" i="1"/>
  <c r="D530" i="1" s="1"/>
  <c r="C531" i="1"/>
  <c r="D531" i="1"/>
  <c r="E531" i="1" s="1"/>
  <c r="C532" i="1"/>
  <c r="D532" i="1" s="1"/>
  <c r="C533" i="1"/>
  <c r="D533" i="1" s="1"/>
  <c r="C534" i="1"/>
  <c r="D534" i="1" s="1"/>
  <c r="C535" i="1"/>
  <c r="D535" i="1" s="1"/>
  <c r="C536" i="1"/>
  <c r="D536" i="1" s="1"/>
  <c r="C537" i="1"/>
  <c r="D537" i="1"/>
  <c r="C538" i="1"/>
  <c r="D538" i="1" s="1"/>
  <c r="C539" i="1"/>
  <c r="D539" i="1" s="1"/>
  <c r="C540" i="1"/>
  <c r="D540" i="1" s="1"/>
  <c r="C541" i="1"/>
  <c r="D541" i="1" s="1"/>
  <c r="E541" i="1" s="1"/>
  <c r="C542" i="1"/>
  <c r="D542" i="1" s="1"/>
  <c r="E542" i="1" s="1"/>
  <c r="C543" i="1"/>
  <c r="D543" i="1" s="1"/>
  <c r="C544" i="1"/>
  <c r="D544" i="1" s="1"/>
  <c r="C545" i="1"/>
  <c r="D545" i="1" s="1"/>
  <c r="C546" i="1"/>
  <c r="D546" i="1" s="1"/>
  <c r="C547" i="1"/>
  <c r="D547" i="1" s="1"/>
  <c r="E547" i="1" s="1"/>
  <c r="C548" i="1"/>
  <c r="D548" i="1" s="1"/>
  <c r="C549" i="1"/>
  <c r="D549" i="1" s="1"/>
  <c r="C550" i="1"/>
  <c r="D550" i="1" s="1"/>
  <c r="C551" i="1"/>
  <c r="D551" i="1" s="1"/>
  <c r="C552" i="1"/>
  <c r="D552" i="1" s="1"/>
  <c r="C553" i="1"/>
  <c r="D553" i="1" s="1"/>
  <c r="C554" i="1"/>
  <c r="D554" i="1" s="1"/>
  <c r="C555" i="1"/>
  <c r="D555" i="1" s="1"/>
  <c r="E555" i="1" s="1"/>
  <c r="C556" i="1"/>
  <c r="D556" i="1" s="1"/>
  <c r="C557" i="1"/>
  <c r="D557" i="1" s="1"/>
  <c r="C558" i="1"/>
  <c r="D558" i="1" s="1"/>
  <c r="C559" i="1"/>
  <c r="D559" i="1" s="1"/>
  <c r="C560" i="1"/>
  <c r="D560" i="1" s="1"/>
  <c r="C561" i="1"/>
  <c r="D561" i="1" s="1"/>
  <c r="C562" i="1"/>
  <c r="D562" i="1"/>
  <c r="E562" i="1" s="1"/>
  <c r="C563" i="1"/>
  <c r="D563" i="1" s="1"/>
  <c r="C564" i="1"/>
  <c r="D564" i="1" s="1"/>
  <c r="C565" i="1"/>
  <c r="D565" i="1" s="1"/>
  <c r="C566" i="1"/>
  <c r="D566" i="1" s="1"/>
  <c r="C567" i="1"/>
  <c r="D567" i="1" s="1"/>
  <c r="C568" i="1"/>
  <c r="D568" i="1" s="1"/>
  <c r="C569" i="1"/>
  <c r="D569" i="1" s="1"/>
  <c r="E569" i="1" s="1"/>
  <c r="C570" i="1"/>
  <c r="D570" i="1" s="1"/>
  <c r="E570" i="1" s="1"/>
  <c r="C571" i="1"/>
  <c r="D571" i="1" s="1"/>
  <c r="C572" i="1"/>
  <c r="D572" i="1" s="1"/>
  <c r="C573" i="1"/>
  <c r="D573" i="1" s="1"/>
  <c r="C574" i="1"/>
  <c r="D574" i="1" s="1"/>
  <c r="C575" i="1"/>
  <c r="D575" i="1" s="1"/>
  <c r="E575" i="1"/>
  <c r="C576" i="1"/>
  <c r="D576" i="1" s="1"/>
  <c r="C577" i="1"/>
  <c r="D577" i="1" s="1"/>
  <c r="C578" i="1"/>
  <c r="D578" i="1"/>
  <c r="C579" i="1"/>
  <c r="D579" i="1" s="1"/>
  <c r="C580" i="1"/>
  <c r="D580" i="1"/>
  <c r="C581" i="1"/>
  <c r="D581" i="1" s="1"/>
  <c r="E581" i="1" s="1"/>
  <c r="C582" i="1"/>
  <c r="D582" i="1" s="1"/>
  <c r="C583" i="1"/>
  <c r="D583" i="1" s="1"/>
  <c r="C584" i="1"/>
  <c r="D584" i="1" s="1"/>
  <c r="C585" i="1"/>
  <c r="D585" i="1" s="1"/>
  <c r="C586" i="1"/>
  <c r="D586" i="1" s="1"/>
  <c r="E586" i="1" s="1"/>
  <c r="C587" i="1"/>
  <c r="D587" i="1" s="1"/>
  <c r="C588" i="1"/>
  <c r="D588" i="1" s="1"/>
  <c r="E588" i="1" s="1"/>
  <c r="C589" i="1"/>
  <c r="D589" i="1" s="1"/>
  <c r="C590" i="1"/>
  <c r="D590" i="1" s="1"/>
  <c r="E590" i="1" s="1"/>
  <c r="C591" i="1"/>
  <c r="D591" i="1" s="1"/>
  <c r="E591" i="1" s="1"/>
  <c r="C592" i="1"/>
  <c r="D592" i="1" s="1"/>
  <c r="C593" i="1"/>
  <c r="D593" i="1" s="1"/>
  <c r="C594" i="1"/>
  <c r="D594" i="1" s="1"/>
  <c r="E594" i="1" s="1"/>
  <c r="C595" i="1"/>
  <c r="D595" i="1" s="1"/>
  <c r="C596" i="1"/>
  <c r="D596" i="1" s="1"/>
  <c r="C597" i="1"/>
  <c r="D597" i="1" s="1"/>
  <c r="C598" i="1"/>
  <c r="D598" i="1" s="1"/>
  <c r="C599" i="1"/>
  <c r="D599" i="1" s="1"/>
  <c r="C600" i="1"/>
  <c r="D600" i="1" s="1"/>
  <c r="C601" i="1"/>
  <c r="D601" i="1" s="1"/>
  <c r="E601" i="1" s="1"/>
  <c r="C602" i="1"/>
  <c r="D602" i="1" s="1"/>
  <c r="C603" i="1"/>
  <c r="D603" i="1" s="1"/>
  <c r="C604" i="1"/>
  <c r="D604" i="1"/>
  <c r="C605" i="1"/>
  <c r="D605" i="1" s="1"/>
  <c r="C606" i="1"/>
  <c r="D606" i="1" s="1"/>
  <c r="C607" i="1"/>
  <c r="D607" i="1" s="1"/>
  <c r="C608" i="1"/>
  <c r="D608" i="1" s="1"/>
  <c r="C609" i="1"/>
  <c r="D609" i="1" s="1"/>
  <c r="C610" i="1"/>
  <c r="D610" i="1" s="1"/>
  <c r="E610" i="1" s="1"/>
  <c r="C611" i="1"/>
  <c r="D611" i="1" s="1"/>
  <c r="C612" i="1"/>
  <c r="D612" i="1" s="1"/>
  <c r="C613" i="1"/>
  <c r="D613" i="1" s="1"/>
  <c r="C614" i="1"/>
  <c r="D614" i="1" s="1"/>
  <c r="C615" i="1"/>
  <c r="D615" i="1" s="1"/>
  <c r="E615" i="1" s="1"/>
  <c r="C616" i="1"/>
  <c r="D616" i="1" s="1"/>
  <c r="C617" i="1"/>
  <c r="D617" i="1" s="1"/>
  <c r="C618" i="1"/>
  <c r="D618" i="1" s="1"/>
  <c r="C619" i="1"/>
  <c r="D619" i="1" s="1"/>
  <c r="E619" i="1" s="1"/>
  <c r="C620" i="1"/>
  <c r="D620" i="1" s="1"/>
  <c r="C621" i="1"/>
  <c r="D621" i="1" s="1"/>
  <c r="C622" i="1"/>
  <c r="D622" i="1" s="1"/>
  <c r="E622" i="1" s="1"/>
  <c r="C623" i="1"/>
  <c r="D623" i="1" s="1"/>
  <c r="C624" i="1"/>
  <c r="D624" i="1" s="1"/>
  <c r="C625" i="1"/>
  <c r="D625" i="1" s="1"/>
  <c r="C626" i="1"/>
  <c r="D626" i="1" s="1"/>
  <c r="C627" i="1"/>
  <c r="D627" i="1"/>
  <c r="C628" i="1"/>
  <c r="D628" i="1" s="1"/>
  <c r="C629" i="1"/>
  <c r="D629" i="1" s="1"/>
  <c r="E629" i="1" s="1"/>
  <c r="C630" i="1"/>
  <c r="D630" i="1" s="1"/>
  <c r="C631" i="1"/>
  <c r="D631" i="1" s="1"/>
  <c r="C632" i="1"/>
  <c r="D632" i="1" s="1"/>
  <c r="C633" i="1"/>
  <c r="D633" i="1" s="1"/>
  <c r="C634" i="1"/>
  <c r="D634" i="1"/>
  <c r="C635" i="1"/>
  <c r="D635" i="1" s="1"/>
  <c r="C636" i="1"/>
  <c r="D636" i="1" s="1"/>
  <c r="E636" i="1" s="1"/>
  <c r="C637" i="1"/>
  <c r="D637" i="1" s="1"/>
  <c r="C638" i="1"/>
  <c r="D638" i="1" s="1"/>
  <c r="E638" i="1" s="1"/>
  <c r="C639" i="1"/>
  <c r="D639" i="1" s="1"/>
  <c r="C640" i="1"/>
  <c r="D640" i="1" s="1"/>
  <c r="C641" i="1"/>
  <c r="D641" i="1" s="1"/>
  <c r="C642" i="1"/>
  <c r="D642" i="1" s="1"/>
  <c r="C643" i="1"/>
  <c r="D643" i="1" s="1"/>
  <c r="E643" i="1" s="1"/>
  <c r="C644" i="1"/>
  <c r="D644" i="1" s="1"/>
  <c r="C645" i="1"/>
  <c r="D645" i="1" s="1"/>
  <c r="C646" i="1"/>
  <c r="D646" i="1" s="1"/>
  <c r="C647" i="1"/>
  <c r="D647" i="1" s="1"/>
  <c r="C648" i="1"/>
  <c r="D648" i="1" s="1"/>
  <c r="C649" i="1"/>
  <c r="D649" i="1" s="1"/>
  <c r="E649" i="1" s="1"/>
  <c r="C650" i="1"/>
  <c r="D650" i="1" s="1"/>
  <c r="C651" i="1"/>
  <c r="D651" i="1" s="1"/>
  <c r="C652" i="1"/>
  <c r="D652" i="1" s="1"/>
  <c r="C653" i="1"/>
  <c r="D653" i="1" s="1"/>
  <c r="C654" i="1"/>
  <c r="D654" i="1"/>
  <c r="C655" i="1"/>
  <c r="D655" i="1" s="1"/>
  <c r="E655" i="1" s="1"/>
  <c r="C656" i="1"/>
  <c r="D656" i="1" s="1"/>
  <c r="C657" i="1"/>
  <c r="D657" i="1" s="1"/>
  <c r="C658" i="1"/>
  <c r="D658" i="1" s="1"/>
  <c r="C659" i="1"/>
  <c r="D659" i="1" s="1"/>
  <c r="C660" i="1"/>
  <c r="D660" i="1" s="1"/>
  <c r="C661" i="1"/>
  <c r="D661" i="1" s="1"/>
  <c r="C662" i="1"/>
  <c r="D662" i="1" s="1"/>
  <c r="E662" i="1" s="1"/>
  <c r="C663" i="1"/>
  <c r="D663" i="1" s="1"/>
  <c r="C664" i="1"/>
  <c r="D664" i="1" s="1"/>
  <c r="E664" i="1" s="1"/>
  <c r="C665" i="1"/>
  <c r="D665" i="1" s="1"/>
  <c r="C666" i="1"/>
  <c r="D666" i="1" s="1"/>
  <c r="C667" i="1"/>
  <c r="D667" i="1" s="1"/>
  <c r="C668" i="1"/>
  <c r="D668" i="1" s="1"/>
  <c r="C669" i="1"/>
  <c r="D669" i="1" s="1"/>
  <c r="E669" i="1" s="1"/>
  <c r="C670" i="1"/>
  <c r="D670" i="1" s="1"/>
  <c r="C671" i="1"/>
  <c r="D671" i="1" s="1"/>
  <c r="C672" i="1"/>
  <c r="D672" i="1" s="1"/>
  <c r="C673" i="1"/>
  <c r="D673" i="1" s="1"/>
  <c r="C674" i="1"/>
  <c r="D674" i="1" s="1"/>
  <c r="C675" i="1"/>
  <c r="D675" i="1" s="1"/>
  <c r="C676" i="1"/>
  <c r="D676" i="1"/>
  <c r="E676" i="1" s="1"/>
  <c r="C677" i="1"/>
  <c r="D677" i="1" s="1"/>
  <c r="C678" i="1"/>
  <c r="D678" i="1" s="1"/>
  <c r="C679" i="1"/>
  <c r="D679" i="1" s="1"/>
  <c r="C680" i="1"/>
  <c r="D680" i="1" s="1"/>
  <c r="C681" i="1"/>
  <c r="D681" i="1"/>
  <c r="C682" i="1"/>
  <c r="D682" i="1" s="1"/>
  <c r="C683" i="1"/>
  <c r="D683" i="1" s="1"/>
  <c r="E683" i="1" s="1"/>
  <c r="C684" i="1"/>
  <c r="D684" i="1" s="1"/>
  <c r="C685" i="1"/>
  <c r="D685" i="1" s="1"/>
  <c r="C686" i="1"/>
  <c r="D686" i="1"/>
  <c r="E686" i="1" s="1"/>
  <c r="C687" i="1"/>
  <c r="D687" i="1" s="1"/>
  <c r="C688" i="1"/>
  <c r="D688" i="1" s="1"/>
  <c r="C689" i="1"/>
  <c r="D689" i="1" s="1"/>
  <c r="E689" i="1" s="1"/>
  <c r="C690" i="1"/>
  <c r="D690" i="1" s="1"/>
  <c r="C691" i="1"/>
  <c r="D691" i="1" s="1"/>
  <c r="E691" i="1" s="1"/>
  <c r="C692" i="1"/>
  <c r="D692" i="1" s="1"/>
  <c r="E692" i="1" s="1"/>
  <c r="C693" i="1"/>
  <c r="D693" i="1" s="1"/>
  <c r="C694" i="1"/>
  <c r="D694" i="1" s="1"/>
  <c r="C695" i="1"/>
  <c r="D695" i="1" s="1"/>
  <c r="E695" i="1" s="1"/>
  <c r="C696" i="1"/>
  <c r="D696" i="1" s="1"/>
  <c r="C697" i="1"/>
  <c r="D697" i="1" s="1"/>
  <c r="E697" i="1" s="1"/>
  <c r="C698" i="1"/>
  <c r="D698" i="1" s="1"/>
  <c r="C699" i="1"/>
  <c r="D699" i="1" s="1"/>
  <c r="C700" i="1"/>
  <c r="D700" i="1" s="1"/>
  <c r="C701" i="1"/>
  <c r="D701" i="1" s="1"/>
  <c r="E701" i="1" s="1"/>
  <c r="C702" i="1"/>
  <c r="D702" i="1" s="1"/>
  <c r="C703" i="1"/>
  <c r="D703" i="1" s="1"/>
  <c r="C704" i="1"/>
  <c r="D704" i="1" s="1"/>
  <c r="C705" i="1"/>
  <c r="D705" i="1" s="1"/>
  <c r="C706" i="1"/>
  <c r="D706" i="1" s="1"/>
  <c r="C707" i="1"/>
  <c r="D707" i="1" s="1"/>
  <c r="C708" i="1"/>
  <c r="D708" i="1" s="1"/>
  <c r="C709" i="1"/>
  <c r="D709" i="1" s="1"/>
  <c r="E709" i="1" s="1"/>
  <c r="C710" i="1"/>
  <c r="D710" i="1" s="1"/>
  <c r="C711" i="1"/>
  <c r="D711" i="1" s="1"/>
  <c r="C712" i="1"/>
  <c r="D712" i="1" s="1"/>
  <c r="C713" i="1"/>
  <c r="D713" i="1" s="1"/>
  <c r="C714" i="1"/>
  <c r="D714" i="1"/>
  <c r="C715" i="1"/>
  <c r="D715" i="1" s="1"/>
  <c r="C716" i="1"/>
  <c r="D716" i="1" s="1"/>
  <c r="E716" i="1" s="1"/>
  <c r="C717" i="1"/>
  <c r="D717" i="1" s="1"/>
  <c r="C718" i="1"/>
  <c r="D718" i="1" s="1"/>
  <c r="C719" i="1"/>
  <c r="D719" i="1" s="1"/>
  <c r="C720" i="1"/>
  <c r="D720" i="1" s="1"/>
  <c r="C721" i="1"/>
  <c r="D721" i="1" s="1"/>
  <c r="C722" i="1"/>
  <c r="D722" i="1" s="1"/>
  <c r="C723" i="1"/>
  <c r="D723" i="1" s="1"/>
  <c r="E723" i="1" s="1"/>
  <c r="C724" i="1"/>
  <c r="D724" i="1" s="1"/>
  <c r="C725" i="1"/>
  <c r="D725" i="1" s="1"/>
  <c r="C726" i="1"/>
  <c r="D726" i="1" s="1"/>
  <c r="C727" i="1"/>
  <c r="D727" i="1" s="1"/>
  <c r="C728" i="1"/>
  <c r="D728" i="1" s="1"/>
  <c r="C729" i="1"/>
  <c r="D729" i="1" s="1"/>
  <c r="C730" i="1"/>
  <c r="D730" i="1" s="1"/>
  <c r="E730" i="1" s="1"/>
  <c r="C731" i="1"/>
  <c r="D731" i="1" s="1"/>
  <c r="C732" i="1"/>
  <c r="D732" i="1" s="1"/>
  <c r="E732" i="1" s="1"/>
  <c r="C733" i="1"/>
  <c r="D733" i="1" s="1"/>
  <c r="C734" i="1"/>
  <c r="D734" i="1" s="1"/>
  <c r="C735" i="1"/>
  <c r="D735" i="1" s="1"/>
  <c r="C736" i="1"/>
  <c r="D736" i="1" s="1"/>
  <c r="C737" i="1"/>
  <c r="D737" i="1" s="1"/>
  <c r="E737" i="1" s="1"/>
  <c r="C738" i="1"/>
  <c r="D738" i="1" s="1"/>
  <c r="E738" i="1" s="1"/>
  <c r="C739" i="1"/>
  <c r="D739" i="1" s="1"/>
  <c r="C740" i="1"/>
  <c r="D740" i="1" s="1"/>
  <c r="C741" i="1"/>
  <c r="D741" i="1" s="1"/>
  <c r="C742" i="1"/>
  <c r="D742" i="1" s="1"/>
  <c r="C743" i="1"/>
  <c r="D743" i="1" s="1"/>
  <c r="C744" i="1"/>
  <c r="D744" i="1" s="1"/>
  <c r="E744" i="1" s="1"/>
  <c r="C745" i="1"/>
  <c r="D745" i="1" s="1"/>
  <c r="C746" i="1"/>
  <c r="D746" i="1" s="1"/>
  <c r="C747" i="1"/>
  <c r="D747" i="1" s="1"/>
  <c r="C748" i="1"/>
  <c r="D748" i="1" s="1"/>
  <c r="C749" i="1"/>
  <c r="D749" i="1" s="1"/>
  <c r="C750" i="1"/>
  <c r="D750" i="1"/>
  <c r="C751" i="1"/>
  <c r="D751" i="1" s="1"/>
  <c r="E751" i="1" s="1"/>
  <c r="C752" i="1"/>
  <c r="D752" i="1" s="1"/>
  <c r="C753" i="1"/>
  <c r="D753" i="1" s="1"/>
  <c r="C754" i="1"/>
  <c r="D754" i="1" s="1"/>
  <c r="C755" i="1"/>
  <c r="D755" i="1" s="1"/>
  <c r="E755" i="1" s="1"/>
  <c r="C756" i="1"/>
  <c r="D75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2" i="1"/>
  <c r="E756" i="1" l="1"/>
  <c r="E750" i="1"/>
  <c r="E743" i="1"/>
  <c r="E736" i="1"/>
  <c r="E729" i="1"/>
  <c r="E722" i="1"/>
  <c r="E715" i="1"/>
  <c r="E708" i="1"/>
  <c r="E700" i="1"/>
  <c r="E694" i="1"/>
  <c r="E688" i="1"/>
  <c r="E682" i="1"/>
  <c r="E668" i="1"/>
  <c r="E661" i="1"/>
  <c r="E654" i="1"/>
  <c r="E648" i="1"/>
  <c r="E642" i="1"/>
  <c r="E635" i="1"/>
  <c r="E628" i="1"/>
  <c r="E614" i="1"/>
  <c r="E607" i="1"/>
  <c r="E600" i="1"/>
  <c r="E593" i="1"/>
  <c r="E587" i="1"/>
  <c r="E580" i="1"/>
  <c r="E568" i="1"/>
  <c r="E554" i="1"/>
  <c r="E546" i="1"/>
  <c r="E540" i="1"/>
  <c r="E533" i="1"/>
  <c r="E527" i="1"/>
  <c r="E519" i="1"/>
  <c r="E512" i="1"/>
  <c r="E504" i="1"/>
  <c r="E490" i="1"/>
  <c r="E484" i="1"/>
  <c r="E478" i="1"/>
  <c r="E472" i="1"/>
  <c r="E465" i="1"/>
  <c r="E450" i="1"/>
  <c r="E437" i="1"/>
  <c r="E429" i="1"/>
  <c r="E414" i="1"/>
  <c r="E402" i="1"/>
  <c r="E395" i="1"/>
  <c r="E375" i="1"/>
  <c r="E368" i="1"/>
  <c r="E360" i="1"/>
  <c r="E338" i="1"/>
  <c r="E330" i="1"/>
  <c r="E323" i="1"/>
  <c r="E309" i="1"/>
  <c r="E302" i="1"/>
  <c r="E287" i="1"/>
  <c r="E279" i="1"/>
  <c r="E271" i="1"/>
  <c r="E263" i="1"/>
  <c r="E255" i="1"/>
  <c r="E247" i="1"/>
  <c r="E239" i="1"/>
  <c r="E232" i="1"/>
  <c r="E226" i="1"/>
  <c r="E218" i="1"/>
  <c r="E211" i="1"/>
  <c r="E204" i="1"/>
  <c r="E198" i="1"/>
  <c r="E190" i="1"/>
  <c r="E184" i="1"/>
  <c r="E176" i="1"/>
  <c r="E170" i="1"/>
  <c r="E163" i="1"/>
  <c r="E156" i="1"/>
  <c r="E150" i="1"/>
  <c r="E144" i="1"/>
  <c r="E129" i="1"/>
  <c r="E106" i="1"/>
  <c r="E91" i="1"/>
  <c r="E76" i="1"/>
  <c r="E68" i="1"/>
  <c r="E60" i="1"/>
  <c r="E53" i="1"/>
  <c r="E46" i="1"/>
  <c r="E38" i="1"/>
  <c r="E742" i="1"/>
  <c r="E735" i="1"/>
  <c r="E728" i="1"/>
  <c r="E721" i="1"/>
  <c r="E714" i="1"/>
  <c r="E707" i="1"/>
  <c r="E699" i="1"/>
  <c r="E693" i="1"/>
  <c r="E687" i="1"/>
  <c r="E681" i="1"/>
  <c r="E675" i="1"/>
  <c r="E667" i="1"/>
  <c r="E660" i="1"/>
  <c r="E641" i="1"/>
  <c r="E634" i="1"/>
  <c r="E627" i="1"/>
  <c r="E620" i="1"/>
  <c r="E613" i="1"/>
  <c r="E606" i="1"/>
  <c r="E592" i="1"/>
  <c r="E574" i="1"/>
  <c r="E561" i="1"/>
  <c r="E553" i="1"/>
  <c r="E545" i="1"/>
  <c r="E539" i="1"/>
  <c r="E532" i="1"/>
  <c r="E526" i="1"/>
  <c r="E511" i="1"/>
  <c r="E496" i="1"/>
  <c r="E489" i="1"/>
  <c r="E483" i="1"/>
  <c r="E477" i="1"/>
  <c r="E464" i="1"/>
  <c r="E449" i="1"/>
  <c r="E428" i="1"/>
  <c r="E421" i="1"/>
  <c r="E401" i="1"/>
  <c r="E389" i="1"/>
  <c r="E382" i="1"/>
  <c r="E374" i="1"/>
  <c r="E359" i="1"/>
  <c r="E352" i="1"/>
  <c r="E345" i="1"/>
  <c r="E337" i="1"/>
  <c r="E315" i="1"/>
  <c r="E308" i="1"/>
  <c r="E301" i="1"/>
  <c r="E294" i="1"/>
  <c r="E286" i="1"/>
  <c r="E278" i="1"/>
  <c r="E262" i="1"/>
  <c r="E210" i="1"/>
  <c r="E197" i="1"/>
  <c r="E189" i="1"/>
  <c r="E183" i="1"/>
  <c r="E175" i="1"/>
  <c r="E155" i="1"/>
  <c r="E149" i="1"/>
  <c r="E143" i="1"/>
  <c r="E136" i="1"/>
  <c r="E128" i="1"/>
  <c r="E120" i="1"/>
  <c r="E113" i="1"/>
  <c r="E105" i="1"/>
  <c r="E52" i="1"/>
  <c r="E37" i="1"/>
  <c r="E7" i="1"/>
  <c r="E749" i="1"/>
  <c r="E741" i="1"/>
  <c r="E734" i="1"/>
  <c r="E727" i="1"/>
  <c r="E720" i="1"/>
  <c r="E706" i="1"/>
  <c r="E698" i="1"/>
  <c r="E674" i="1"/>
  <c r="E666" i="1"/>
  <c r="E659" i="1"/>
  <c r="E653" i="1"/>
  <c r="E647" i="1"/>
  <c r="E640" i="1"/>
  <c r="E612" i="1"/>
  <c r="E605" i="1"/>
  <c r="E598" i="1"/>
  <c r="E579" i="1"/>
  <c r="E567" i="1"/>
  <c r="E552" i="1"/>
  <c r="E538" i="1"/>
  <c r="E525" i="1"/>
  <c r="E510" i="1"/>
  <c r="E495" i="1"/>
  <c r="E476" i="1"/>
  <c r="E463" i="1"/>
  <c r="E456" i="1"/>
  <c r="E448" i="1"/>
  <c r="E435" i="1"/>
  <c r="E427" i="1"/>
  <c r="E413" i="1"/>
  <c r="E400" i="1"/>
  <c r="E394" i="1"/>
  <c r="E388" i="1"/>
  <c r="E381" i="1"/>
  <c r="E373" i="1"/>
  <c r="E366" i="1"/>
  <c r="E351" i="1"/>
  <c r="E344" i="1"/>
  <c r="E336" i="1"/>
  <c r="E314" i="1"/>
  <c r="E285" i="1"/>
  <c r="E261" i="1"/>
  <c r="E253" i="1"/>
  <c r="E245" i="1"/>
  <c r="E238" i="1"/>
  <c r="E231" i="1"/>
  <c r="E224" i="1"/>
  <c r="E216" i="1"/>
  <c r="E209" i="1"/>
  <c r="E196" i="1"/>
  <c r="E162" i="1"/>
  <c r="E154" i="1"/>
  <c r="E148" i="1"/>
  <c r="E142" i="1"/>
  <c r="E135" i="1"/>
  <c r="E127" i="1"/>
  <c r="E36" i="1"/>
  <c r="E20" i="1"/>
  <c r="E748" i="1"/>
  <c r="E740" i="1"/>
  <c r="E733" i="1"/>
  <c r="E726" i="1"/>
  <c r="E719" i="1"/>
  <c r="E713" i="1"/>
  <c r="E705" i="1"/>
  <c r="E680" i="1"/>
  <c r="E673" i="1"/>
  <c r="E665" i="1"/>
  <c r="E658" i="1"/>
  <c r="E652" i="1"/>
  <c r="E646" i="1"/>
  <c r="E639" i="1"/>
  <c r="E633" i="1"/>
  <c r="E626" i="1"/>
  <c r="E611" i="1"/>
  <c r="E604" i="1"/>
  <c r="E597" i="1"/>
  <c r="E585" i="1"/>
  <c r="E578" i="1"/>
  <c r="E572" i="1"/>
  <c r="E566" i="1"/>
  <c r="E559" i="1"/>
  <c r="E551" i="1"/>
  <c r="E543" i="1"/>
  <c r="E537" i="1"/>
  <c r="E524" i="1"/>
  <c r="E517" i="1"/>
  <c r="E509" i="1"/>
  <c r="E502" i="1"/>
  <c r="E494" i="1"/>
  <c r="E487" i="1"/>
  <c r="E475" i="1"/>
  <c r="E462" i="1"/>
  <c r="E455" i="1"/>
  <c r="E447" i="1"/>
  <c r="E434" i="1"/>
  <c r="E426" i="1"/>
  <c r="E419" i="1"/>
  <c r="E412" i="1"/>
  <c r="E399" i="1"/>
  <c r="E393" i="1"/>
  <c r="E387" i="1"/>
  <c r="E380" i="1"/>
  <c r="E372" i="1"/>
  <c r="E365" i="1"/>
  <c r="E357" i="1"/>
  <c r="E350" i="1"/>
  <c r="E343" i="1"/>
  <c r="E335" i="1"/>
  <c r="E320" i="1"/>
  <c r="E313" i="1"/>
  <c r="E299" i="1"/>
  <c r="E284" i="1"/>
  <c r="E276" i="1"/>
  <c r="E268" i="1"/>
  <c r="E260" i="1"/>
  <c r="E244" i="1"/>
  <c r="E237" i="1"/>
  <c r="E223" i="1"/>
  <c r="E215" i="1"/>
  <c r="E208" i="1"/>
  <c r="E202" i="1"/>
  <c r="E195" i="1"/>
  <c r="E188" i="1"/>
  <c r="E168" i="1"/>
  <c r="E161" i="1"/>
  <c r="E153" i="1"/>
  <c r="E141" i="1"/>
  <c r="E134" i="1"/>
  <c r="E126" i="1"/>
  <c r="E103" i="1"/>
  <c r="E96" i="1"/>
  <c r="E89" i="1"/>
  <c r="E81" i="1"/>
  <c r="E65" i="1"/>
  <c r="E5" i="1"/>
  <c r="E754" i="1"/>
  <c r="E747" i="1"/>
  <c r="E739" i="1"/>
  <c r="E725" i="1"/>
  <c r="E712" i="1"/>
  <c r="E704" i="1"/>
  <c r="E679" i="1"/>
  <c r="E672" i="1"/>
  <c r="E657" i="1"/>
  <c r="E651" i="1"/>
  <c r="E645" i="1"/>
  <c r="E632" i="1"/>
  <c r="E625" i="1"/>
  <c r="E618" i="1"/>
  <c r="E596" i="1"/>
  <c r="E584" i="1"/>
  <c r="E571" i="1"/>
  <c r="E565" i="1"/>
  <c r="E558" i="1"/>
  <c r="E550" i="1"/>
  <c r="E523" i="1"/>
  <c r="E508" i="1"/>
  <c r="E501" i="1"/>
  <c r="E493" i="1"/>
  <c r="E469" i="1"/>
  <c r="E461" i="1"/>
  <c r="E446" i="1"/>
  <c r="E440" i="1"/>
  <c r="E433" i="1"/>
  <c r="E418" i="1"/>
  <c r="E411" i="1"/>
  <c r="E386" i="1"/>
  <c r="E379" i="1"/>
  <c r="E364" i="1"/>
  <c r="E356" i="1"/>
  <c r="E349" i="1"/>
  <c r="E342" i="1"/>
  <c r="E327" i="1"/>
  <c r="E312" i="1"/>
  <c r="E291" i="1"/>
  <c r="E283" i="1"/>
  <c r="E275" i="1"/>
  <c r="E267" i="1"/>
  <c r="E259" i="1"/>
  <c r="E251" i="1"/>
  <c r="E243" i="1"/>
  <c r="E236" i="1"/>
  <c r="E229" i="1"/>
  <c r="E222" i="1"/>
  <c r="E207" i="1"/>
  <c r="E201" i="1"/>
  <c r="E187" i="1"/>
  <c r="E180" i="1"/>
  <c r="E167" i="1"/>
  <c r="E160" i="1"/>
  <c r="E118" i="1"/>
  <c r="E110" i="1"/>
  <c r="E95" i="1"/>
  <c r="E88" i="1"/>
  <c r="E64" i="1"/>
  <c r="E56" i="1"/>
  <c r="E4" i="1"/>
  <c r="E753" i="1"/>
  <c r="E746" i="1"/>
  <c r="E724" i="1"/>
  <c r="E718" i="1"/>
  <c r="E711" i="1"/>
  <c r="E703" i="1"/>
  <c r="E685" i="1"/>
  <c r="E678" i="1"/>
  <c r="E671" i="1"/>
  <c r="E656" i="1"/>
  <c r="E650" i="1"/>
  <c r="E644" i="1"/>
  <c r="E631" i="1"/>
  <c r="E624" i="1"/>
  <c r="E617" i="1"/>
  <c r="E603" i="1"/>
  <c r="E595" i="1"/>
  <c r="E564" i="1"/>
  <c r="E549" i="1"/>
  <c r="E536" i="1"/>
  <c r="E530" i="1"/>
  <c r="E522" i="1"/>
  <c r="E515" i="1"/>
  <c r="E507" i="1"/>
  <c r="E500" i="1"/>
  <c r="E460" i="1"/>
  <c r="E453" i="1"/>
  <c r="E445" i="1"/>
  <c r="E432" i="1"/>
  <c r="E417" i="1"/>
  <c r="E405" i="1"/>
  <c r="E378" i="1"/>
  <c r="E363" i="1"/>
  <c r="E355" i="1"/>
  <c r="E326" i="1"/>
  <c r="E319" i="1"/>
  <c r="E305" i="1"/>
  <c r="E297" i="1"/>
  <c r="E290" i="1"/>
  <c r="E282" i="1"/>
  <c r="E274" i="1"/>
  <c r="E266" i="1"/>
  <c r="E250" i="1"/>
  <c r="E235" i="1"/>
  <c r="E228" i="1"/>
  <c r="E221" i="1"/>
  <c r="E214" i="1"/>
  <c r="E206" i="1"/>
  <c r="E200" i="1"/>
  <c r="E193" i="1"/>
  <c r="E179" i="1"/>
  <c r="E173" i="1"/>
  <c r="E166" i="1"/>
  <c r="E159" i="1"/>
  <c r="E132" i="1"/>
  <c r="E124" i="1"/>
  <c r="E79" i="1"/>
  <c r="E63" i="1"/>
  <c r="E48" i="1"/>
  <c r="E41" i="1"/>
  <c r="E33" i="1"/>
  <c r="E25" i="1"/>
  <c r="E17" i="1"/>
  <c r="E10" i="1"/>
  <c r="E752" i="1"/>
  <c r="E745" i="1"/>
  <c r="E731" i="1"/>
  <c r="E717" i="1"/>
  <c r="E710" i="1"/>
  <c r="E702" i="1"/>
  <c r="E696" i="1"/>
  <c r="E690" i="1"/>
  <c r="E684" i="1"/>
  <c r="E677" i="1"/>
  <c r="E670" i="1"/>
  <c r="E663" i="1"/>
  <c r="E637" i="1"/>
  <c r="E630" i="1"/>
  <c r="E623" i="1"/>
  <c r="E616" i="1"/>
  <c r="E609" i="1"/>
  <c r="E602" i="1"/>
  <c r="E589" i="1"/>
  <c r="E582" i="1"/>
  <c r="E576" i="1"/>
  <c r="E563" i="1"/>
  <c r="E556" i="1"/>
  <c r="E548" i="1"/>
  <c r="E535" i="1"/>
  <c r="E521" i="1"/>
  <c r="E514" i="1"/>
  <c r="E506" i="1"/>
  <c r="E499" i="1"/>
  <c r="E467" i="1"/>
  <c r="E459" i="1"/>
  <c r="E444" i="1"/>
  <c r="E431" i="1"/>
  <c r="E424" i="1"/>
  <c r="E416" i="1"/>
  <c r="E409" i="1"/>
  <c r="E404" i="1"/>
  <c r="E397" i="1"/>
  <c r="E377" i="1"/>
  <c r="E362" i="1"/>
  <c r="E347" i="1"/>
  <c r="E340" i="1"/>
  <c r="E332" i="1"/>
  <c r="E325" i="1"/>
  <c r="E304" i="1"/>
  <c r="E296" i="1"/>
  <c r="E289" i="1"/>
  <c r="E273" i="1"/>
  <c r="E249" i="1"/>
  <c r="E241" i="1"/>
  <c r="E234" i="1"/>
  <c r="E192" i="1"/>
  <c r="E165" i="1"/>
  <c r="E158" i="1"/>
  <c r="E146" i="1"/>
  <c r="E123" i="1"/>
  <c r="E116" i="1"/>
  <c r="E108" i="1"/>
  <c r="E93" i="1"/>
  <c r="E86" i="1"/>
  <c r="E78" i="1"/>
  <c r="E70" i="1"/>
  <c r="E62" i="1"/>
  <c r="E40" i="1"/>
  <c r="E107" i="1"/>
  <c r="E599" i="1"/>
  <c r="E573" i="1"/>
  <c r="E560" i="1"/>
  <c r="E534" i="1"/>
  <c r="E516" i="1"/>
  <c r="E497" i="1"/>
  <c r="E468" i="1"/>
  <c r="E452" i="1"/>
  <c r="E436" i="1"/>
  <c r="E420" i="1"/>
  <c r="E384" i="1"/>
  <c r="E371" i="1"/>
  <c r="E358" i="1"/>
  <c r="E334" i="1"/>
  <c r="E322" i="1"/>
  <c r="E316" i="1"/>
  <c r="E293" i="1"/>
  <c r="E281" i="1"/>
  <c r="E270" i="1"/>
  <c r="E258" i="1"/>
  <c r="E252" i="1"/>
  <c r="E225" i="1"/>
  <c r="E217" i="1"/>
  <c r="E182" i="1"/>
  <c r="E172" i="1"/>
  <c r="E145" i="1"/>
  <c r="E140" i="1"/>
  <c r="E85" i="1"/>
  <c r="E73" i="1"/>
  <c r="E44" i="1"/>
  <c r="E32" i="1"/>
  <c r="E577" i="1"/>
  <c r="E529" i="1"/>
  <c r="E492" i="1"/>
  <c r="E488" i="1"/>
  <c r="E479" i="1"/>
  <c r="E473" i="1"/>
  <c r="E457" i="1"/>
  <c r="E441" i="1"/>
  <c r="E425" i="1"/>
  <c r="E410" i="1"/>
  <c r="E406" i="1"/>
  <c r="E383" i="1"/>
  <c r="E370" i="1"/>
  <c r="E348" i="1"/>
  <c r="E333" i="1"/>
  <c r="E321" i="1"/>
  <c r="E310" i="1"/>
  <c r="E298" i="1"/>
  <c r="E292" i="1"/>
  <c r="E269" i="1"/>
  <c r="E257" i="1"/>
  <c r="E246" i="1"/>
  <c r="E230" i="1"/>
  <c r="E220" i="1"/>
  <c r="E181" i="1"/>
  <c r="E101" i="1"/>
  <c r="E84" i="1"/>
  <c r="E72" i="1"/>
  <c r="E49" i="1"/>
  <c r="E621" i="1"/>
  <c r="E608" i="1"/>
  <c r="E583" i="1"/>
  <c r="E557" i="1"/>
  <c r="E544" i="1"/>
  <c r="E485" i="1"/>
  <c r="E481" i="1"/>
  <c r="E470" i="1"/>
  <c r="E454" i="1"/>
  <c r="E438" i="1"/>
  <c r="E422" i="1"/>
  <c r="E403" i="1"/>
  <c r="E390" i="1"/>
  <c r="E367" i="1"/>
  <c r="E354" i="1"/>
  <c r="E341" i="1"/>
  <c r="E329" i="1"/>
  <c r="E318" i="1"/>
  <c r="E306" i="1"/>
  <c r="E300" i="1"/>
  <c r="E277" i="1"/>
  <c r="E265" i="1"/>
  <c r="E254" i="1"/>
  <c r="E242" i="1"/>
  <c r="E213" i="1"/>
  <c r="E194" i="1"/>
  <c r="E178" i="1"/>
  <c r="E169" i="1"/>
  <c r="E137" i="1"/>
  <c r="E133" i="1"/>
  <c r="E114" i="1"/>
  <c r="E80" i="1"/>
  <c r="E69" i="1"/>
  <c r="E57" i="1"/>
  <c r="E28" i="1"/>
  <c r="E18" i="1"/>
  <c r="E13" i="1"/>
  <c r="E8" i="1"/>
  <c r="E131" i="1"/>
  <c r="E109" i="1"/>
  <c r="E104" i="1"/>
  <c r="E99" i="1"/>
  <c r="E94" i="1"/>
  <c r="E90" i="1"/>
  <c r="E74" i="1"/>
  <c r="E58" i="1"/>
  <c r="E42" i="1"/>
  <c r="E26" i="1"/>
  <c r="E21" i="1"/>
  <c r="E16" i="1"/>
  <c r="E117" i="1"/>
  <c r="E112" i="1"/>
  <c r="E102" i="1"/>
  <c r="E98" i="1"/>
  <c r="E87" i="1"/>
  <c r="E77" i="1"/>
  <c r="E71" i="1"/>
  <c r="E61" i="1"/>
  <c r="E55" i="1"/>
  <c r="E45" i="1"/>
  <c r="E39" i="1"/>
  <c r="E29" i="1"/>
  <c r="E24" i="1"/>
  <c r="E9" i="1"/>
  <c r="E125" i="1"/>
  <c r="E121" i="1"/>
  <c r="E111" i="1"/>
  <c r="E97" i="1"/>
  <c r="E82" i="1"/>
  <c r="E66" i="1"/>
  <c r="E50" i="1"/>
  <c r="E34" i="1"/>
  <c r="E23" i="1"/>
  <c r="E3" i="1"/>
  <c r="E11" i="1"/>
  <c r="E19" i="1"/>
  <c r="E27" i="1"/>
  <c r="E35" i="1"/>
  <c r="E43" i="1"/>
  <c r="E51" i="1"/>
  <c r="E59" i="1"/>
  <c r="E67" i="1"/>
  <c r="E75" i="1"/>
  <c r="E83" i="1"/>
  <c r="E6" i="1"/>
  <c r="E14" i="1"/>
  <c r="E22" i="1"/>
  <c r="E30" i="1"/>
</calcChain>
</file>

<file path=xl/sharedStrings.xml><?xml version="1.0" encoding="utf-8"?>
<sst xmlns="http://schemas.openxmlformats.org/spreadsheetml/2006/main" count="755" uniqueCount="755">
  <si>
    <t>08:27:11.571 -&gt; 38.00</t>
  </si>
  <si>
    <t>08:27:11.618 -&gt; 193.00</t>
  </si>
  <si>
    <t>08:27:11.664 -&gt; 272.00</t>
  </si>
  <si>
    <t>08:27:11.711 -&gt; 310.00</t>
  </si>
  <si>
    <t>08:27:11.805 -&gt; 330.00</t>
  </si>
  <si>
    <t>08:27:11.852 -&gt; 340.00</t>
  </si>
  <si>
    <t>08:27:11.899 -&gt; 348.00</t>
  </si>
  <si>
    <t>08:27:11.945 -&gt; 352.00</t>
  </si>
  <si>
    <t>08:27:11.992 -&gt; 353.00</t>
  </si>
  <si>
    <t>08:27:12.039 -&gt; 356.00</t>
  </si>
  <si>
    <t>08:27:12.086 -&gt; 357.00</t>
  </si>
  <si>
    <t>08:27:12.133 -&gt; 358.00</t>
  </si>
  <si>
    <t>08:27:12.180 -&gt; 358.00</t>
  </si>
  <si>
    <t>08:27:12.227 -&gt; 359.00</t>
  </si>
  <si>
    <t>08:27:12.274 -&gt; 359.00</t>
  </si>
  <si>
    <t>08:27:12.367 -&gt; 360.00</t>
  </si>
  <si>
    <t>08:27:12.414 -&gt; 360.00</t>
  </si>
  <si>
    <t>08:27:12.461 -&gt; 360.00</t>
  </si>
  <si>
    <t>08:27:12.508 -&gt; 359.00</t>
  </si>
  <si>
    <t>08:27:12.555 -&gt; 359.00</t>
  </si>
  <si>
    <t>08:27:12.602 -&gt; 360.00</t>
  </si>
  <si>
    <t>08:27:12.649 -&gt; 359.00</t>
  </si>
  <si>
    <t>08:27:12.695 -&gt; 359.00</t>
  </si>
  <si>
    <t>08:27:12.742 -&gt; 360.00</t>
  </si>
  <si>
    <t>08:27:12.789 -&gt; 358.00</t>
  </si>
  <si>
    <t>08:27:12.836 -&gt; 359.00</t>
  </si>
  <si>
    <t>08:27:12.930 -&gt; 359.00</t>
  </si>
  <si>
    <t>08:27:12.977 -&gt; 358.00</t>
  </si>
  <si>
    <t>08:27:13.023 -&gt; 359.00</t>
  </si>
  <si>
    <t>08:27:13.070 -&gt; 359.00</t>
  </si>
  <si>
    <t>08:27:13.117 -&gt; 358.00</t>
  </si>
  <si>
    <t>08:27:13.164 -&gt; 358.00</t>
  </si>
  <si>
    <t>08:27:13.211 -&gt; 358.00</t>
  </si>
  <si>
    <t>08:27:13.258 -&gt; 360.00</t>
  </si>
  <si>
    <t>08:27:13.305 -&gt; 359.00</t>
  </si>
  <si>
    <t>08:27:13.352 -&gt; 359.00</t>
  </si>
  <si>
    <t>08:27:13.398 -&gt; 358.00</t>
  </si>
  <si>
    <t>08:27:13.492 -&gt; 360.00</t>
  </si>
  <si>
    <t>08:27:13.539 -&gt; 358.00</t>
  </si>
  <si>
    <t>08:27:13.586 -&gt; 359.00</t>
  </si>
  <si>
    <t>08:27:13.633 -&gt; 359.00</t>
  </si>
  <si>
    <t>08:27:13.680 -&gt; 359.00</t>
  </si>
  <si>
    <t>08:27:13.726 -&gt; 359.00</t>
  </si>
  <si>
    <t>08:27:13.773 -&gt; 358.00</t>
  </si>
  <si>
    <t>08:27:13.820 -&gt; 359.00</t>
  </si>
  <si>
    <t>08:27:13.867 -&gt; 359.00</t>
  </si>
  <si>
    <t>08:27:13.914 -&gt; 359.00</t>
  </si>
  <si>
    <t>08:27:13.961 -&gt; 359.00</t>
  </si>
  <si>
    <t>08:27:14.054 -&gt; 359.00</t>
  </si>
  <si>
    <t>08:27:14.101 -&gt; 358.00</t>
  </si>
  <si>
    <t>08:27:14.148 -&gt; 359.00</t>
  </si>
  <si>
    <t>08:27:14.195 -&gt; 358.00</t>
  </si>
  <si>
    <t>08:27:14.242 -&gt; 358.00</t>
  </si>
  <si>
    <t>08:27:14.289 -&gt; 358.00</t>
  </si>
  <si>
    <t>08:27:14.336 -&gt; 358.00</t>
  </si>
  <si>
    <t>08:27:14.383 -&gt; 358.00</t>
  </si>
  <si>
    <t>08:27:14.429 -&gt; 358.00</t>
  </si>
  <si>
    <t>08:27:14.476 -&gt; 358.00</t>
  </si>
  <si>
    <t>08:27:14.570 -&gt; 356.00</t>
  </si>
  <si>
    <t>08:27:14.617 -&gt; 358.00</t>
  </si>
  <si>
    <t>08:27:14.664 -&gt; 356.00</t>
  </si>
  <si>
    <t>08:27:14.711 -&gt; 358.00</t>
  </si>
  <si>
    <t>08:27:14.757 -&gt; 358.00</t>
  </si>
  <si>
    <t>08:27:14.804 -&gt; 359.00</t>
  </si>
  <si>
    <t>08:27:14.851 -&gt; 359.00</t>
  </si>
  <si>
    <t>08:27:14.898 -&gt; 358.00</t>
  </si>
  <si>
    <t>08:27:14.945 -&gt; 359.00</t>
  </si>
  <si>
    <t>08:27:14.992 -&gt; 358.00</t>
  </si>
  <si>
    <t>08:27:15.039 -&gt; 357.00</t>
  </si>
  <si>
    <t>08:27:15.132 -&gt; 358.00</t>
  </si>
  <si>
    <t>08:27:15.179 -&gt; 358.00</t>
  </si>
  <si>
    <t>08:27:15.226 -&gt; 357.00</t>
  </si>
  <si>
    <t>08:27:15.273 -&gt; 358.00</t>
  </si>
  <si>
    <t>08:27:15.320 -&gt; 357.00</t>
  </si>
  <si>
    <t>08:27:15.367 -&gt; 359.00</t>
  </si>
  <si>
    <t>08:27:15.414 -&gt; 358.00</t>
  </si>
  <si>
    <t>08:27:15.460 -&gt; 359.00</t>
  </si>
  <si>
    <t>08:27:15.507 -&gt; 358.00</t>
  </si>
  <si>
    <t>08:27:15.554 -&gt; 358.00</t>
  </si>
  <si>
    <t>08:27:15.648 -&gt; 359.00</t>
  </si>
  <si>
    <t>08:27:15.695 -&gt; 359.00</t>
  </si>
  <si>
    <t>08:27:15.742 -&gt; 359.00</t>
  </si>
  <si>
    <t>08:27:15.788 -&gt; 359.00</t>
  </si>
  <si>
    <t>08:27:15.835 -&gt; 359.00</t>
  </si>
  <si>
    <t>08:27:15.882 -&gt; 359.00</t>
  </si>
  <si>
    <t>08:27:15.929 -&gt; 360.00</t>
  </si>
  <si>
    <t>08:27:15.976 -&gt; 360.00</t>
  </si>
  <si>
    <t>08:27:16.023 -&gt; 359.00</t>
  </si>
  <si>
    <t>08:27:16.070 -&gt; 360.00</t>
  </si>
  <si>
    <t>08:27:16.116 -&gt; 359.00</t>
  </si>
  <si>
    <t>08:27:16.163 -&gt; 359.00</t>
  </si>
  <si>
    <t>08:27:16.257 -&gt; 359.00</t>
  </si>
  <si>
    <t>08:27:16.304 -&gt; 360.00</t>
  </si>
  <si>
    <t>08:27:16.351 -&gt; 359.00</t>
  </si>
  <si>
    <t>08:27:16.398 -&gt; 359.00</t>
  </si>
  <si>
    <t>08:27:16.444 -&gt; 359.00</t>
  </si>
  <si>
    <t>08:27:16.491 -&gt; 359.00</t>
  </si>
  <si>
    <t>08:27:16.538 -&gt; 358.00</t>
  </si>
  <si>
    <t>08:27:16.585 -&gt; 360.00</t>
  </si>
  <si>
    <t>08:27:16.632 -&gt; 358.00</t>
  </si>
  <si>
    <t>08:27:16.679 -&gt; 358.00</t>
  </si>
  <si>
    <t>08:27:16.773 -&gt; 360.00</t>
  </si>
  <si>
    <t>08:27:16.819 -&gt; 358.00</t>
  </si>
  <si>
    <t>08:27:16.866 -&gt; 358.00</t>
  </si>
  <si>
    <t>08:27:16.913 -&gt; 359.00</t>
  </si>
  <si>
    <t>08:27:16.960 -&gt; 359.00</t>
  </si>
  <si>
    <t>08:27:17.007 -&gt; 358.00</t>
  </si>
  <si>
    <t>08:27:17.054 -&gt; 360.00</t>
  </si>
  <si>
    <t>08:27:17.101 -&gt; 359.00</t>
  </si>
  <si>
    <t>08:27:17.147 -&gt; 360.00</t>
  </si>
  <si>
    <t>08:27:17.194 -&gt; 360.00</t>
  </si>
  <si>
    <t>08:27:17.241 -&gt; 360.00</t>
  </si>
  <si>
    <t>08:27:17.335 -&gt; 360.00</t>
  </si>
  <si>
    <t>08:27:17.382 -&gt; 360.00</t>
  </si>
  <si>
    <t>08:27:17.429 -&gt; 360.00</t>
  </si>
  <si>
    <t>08:27:17.476 -&gt; 359.00</t>
  </si>
  <si>
    <t>08:27:17.522 -&gt; 360.00</t>
  </si>
  <si>
    <t>08:27:17.569 -&gt; 360.00</t>
  </si>
  <si>
    <t>08:27:17.616 -&gt; 358.00</t>
  </si>
  <si>
    <t>08:27:17.663 -&gt; 360.00</t>
  </si>
  <si>
    <t>08:27:17.710 -&gt; 359.00</t>
  </si>
  <si>
    <t>08:27:17.757 -&gt; 359.00</t>
  </si>
  <si>
    <t>08:27:17.804 -&gt; 360.00</t>
  </si>
  <si>
    <t>08:27:17.897 -&gt; 360.00</t>
  </si>
  <si>
    <t>08:27:17.944 -&gt; 359.00</t>
  </si>
  <si>
    <t>08:27:17.991 -&gt; 360.00</t>
  </si>
  <si>
    <t>08:27:18.038 -&gt; 360.00</t>
  </si>
  <si>
    <t>08:27:18.085 -&gt; 360.00</t>
  </si>
  <si>
    <t>08:27:18.132 -&gt; 359.00</t>
  </si>
  <si>
    <t>08:27:18.178 -&gt; 360.00</t>
  </si>
  <si>
    <t>08:27:18.225 -&gt; 359.00</t>
  </si>
  <si>
    <t>08:27:18.272 -&gt; 359.00</t>
  </si>
  <si>
    <t>08:27:18.319 -&gt; 359.00</t>
  </si>
  <si>
    <t>08:27:18.413 -&gt; 359.00</t>
  </si>
  <si>
    <t>08:27:18.460 -&gt; 360.00</t>
  </si>
  <si>
    <t>08:27:18.507 -&gt; 358.00</t>
  </si>
  <si>
    <t>08:27:18.553 -&gt; 360.00</t>
  </si>
  <si>
    <t>08:27:18.600 -&gt; 359.00</t>
  </si>
  <si>
    <t>08:27:18.647 -&gt; 359.00</t>
  </si>
  <si>
    <t>08:27:18.694 -&gt; 360.00</t>
  </si>
  <si>
    <t>08:27:18.741 -&gt; 359.00</t>
  </si>
  <si>
    <t>08:27:18.788 -&gt; 360.00</t>
  </si>
  <si>
    <t>08:27:18.835 -&gt; 359.00</t>
  </si>
  <si>
    <t>08:27:18.881 -&gt; 360.00</t>
  </si>
  <si>
    <t>08:27:18.975 -&gt; 359.00</t>
  </si>
  <si>
    <t>08:27:19.022 -&gt; 359.00</t>
  </si>
  <si>
    <t>08:27:19.069 -&gt; 359.00</t>
  </si>
  <si>
    <t>08:27:19.116 -&gt; 359.00</t>
  </si>
  <si>
    <t>08:27:19.163 -&gt; 359.00</t>
  </si>
  <si>
    <t>08:27:19.209 -&gt; 359.00</t>
  </si>
  <si>
    <t>08:27:19.256 -&gt; 359.00</t>
  </si>
  <si>
    <t>08:27:19.303 -&gt; 359.00</t>
  </si>
  <si>
    <t>08:27:19.350 -&gt; 359.00</t>
  </si>
  <si>
    <t>08:27:19.397 -&gt; 359.00</t>
  </si>
  <si>
    <t>08:27:19.444 -&gt; 359.00</t>
  </si>
  <si>
    <t>08:27:19.538 -&gt; 359.00</t>
  </si>
  <si>
    <t>08:27:19.584 -&gt; 358.00</t>
  </si>
  <si>
    <t>08:27:19.631 -&gt; 359.00</t>
  </si>
  <si>
    <t>08:27:19.678 -&gt; 359.00</t>
  </si>
  <si>
    <t>08:27:19.725 -&gt; 358.00</t>
  </si>
  <si>
    <t>08:27:19.772 -&gt; 359.00</t>
  </si>
  <si>
    <t>08:27:19.819 -&gt; 359.00</t>
  </si>
  <si>
    <t>08:27:19.866 -&gt; 358.00</t>
  </si>
  <si>
    <t>08:27:19.912 -&gt; 359.00</t>
  </si>
  <si>
    <t>08:27:19.959 -&gt; 358.00</t>
  </si>
  <si>
    <t>08:27:20.006 -&gt; 359.00</t>
  </si>
  <si>
    <t>08:27:20.100 -&gt; 358.00</t>
  </si>
  <si>
    <t>08:27:20.147 -&gt; 359.00</t>
  </si>
  <si>
    <t>08:27:20.194 -&gt; 359.00</t>
  </si>
  <si>
    <t>08:27:20.240 -&gt; 358.00</t>
  </si>
  <si>
    <t>08:27:20.287 -&gt; 359.00</t>
  </si>
  <si>
    <t>08:27:20.334 -&gt; 359.00</t>
  </si>
  <si>
    <t>08:27:20.381 -&gt; 358.00</t>
  </si>
  <si>
    <t>08:27:20.428 -&gt; 360.00</t>
  </si>
  <si>
    <t>08:27:20.475 -&gt; 359.00</t>
  </si>
  <si>
    <t>08:27:20.522 -&gt; 359.00</t>
  </si>
  <si>
    <t>08:27:20.615 -&gt; 359.00</t>
  </si>
  <si>
    <t>08:27:20.662 -&gt; 359.00</t>
  </si>
  <si>
    <t>08:27:20.709 -&gt; 360.00</t>
  </si>
  <si>
    <t>08:27:20.756 -&gt; 359.00</t>
  </si>
  <si>
    <t>08:27:20.803 -&gt; 359.00</t>
  </si>
  <si>
    <t>08:27:20.850 -&gt; 359.00</t>
  </si>
  <si>
    <t>08:27:20.897 -&gt; 359.00</t>
  </si>
  <si>
    <t>08:27:20.943 -&gt; 359.00</t>
  </si>
  <si>
    <t>08:27:20.990 -&gt; 359.00</t>
  </si>
  <si>
    <t>08:27:21.037 -&gt; 359.00</t>
  </si>
  <si>
    <t>08:27:21.084 -&gt; 359.00</t>
  </si>
  <si>
    <t>08:27:21.178 -&gt; 359.00</t>
  </si>
  <si>
    <t>08:27:21.225 -&gt; 359.00</t>
  </si>
  <si>
    <t>08:27:21.272 -&gt; 359.00</t>
  </si>
  <si>
    <t>08:27:21.318 -&gt; 358.00</t>
  </si>
  <si>
    <t>08:27:21.365 -&gt; 359.00</t>
  </si>
  <si>
    <t>08:27:21.412 -&gt; 359.00</t>
  </si>
  <si>
    <t>08:27:21.459 -&gt; 358.00</t>
  </si>
  <si>
    <t>08:27:21.506 -&gt; 359.00</t>
  </si>
  <si>
    <t>08:27:21.553 -&gt; 358.00</t>
  </si>
  <si>
    <t>08:27:21.600 -&gt; 359.00</t>
  </si>
  <si>
    <t>08:27:21.646 -&gt; 359.00</t>
  </si>
  <si>
    <t>08:27:21.740 -&gt; 358.00</t>
  </si>
  <si>
    <t>08:27:21.787 -&gt; 359.00</t>
  </si>
  <si>
    <t>08:27:21.834 -&gt; 359.00</t>
  </si>
  <si>
    <t>08:27:21.881 -&gt; 358.00</t>
  </si>
  <si>
    <t>08:27:21.928 -&gt; 358.00</t>
  </si>
  <si>
    <t>08:27:21.974 -&gt; 358.00</t>
  </si>
  <si>
    <t>08:27:22.021 -&gt; 358.00</t>
  </si>
  <si>
    <t>08:27:22.068 -&gt; 359.00</t>
  </si>
  <si>
    <t>08:27:22.115 -&gt; 358.00</t>
  </si>
  <si>
    <t>08:27:22.162 -&gt; 358.00</t>
  </si>
  <si>
    <t>08:27:22.209 -&gt; 358.00</t>
  </si>
  <si>
    <t>08:27:22.303 -&gt; 358.00</t>
  </si>
  <si>
    <t>08:27:22.349 -&gt; 357.00</t>
  </si>
  <si>
    <t>08:27:22.396 -&gt; 358.00</t>
  </si>
  <si>
    <t>08:27:22.443 -&gt; 358.00</t>
  </si>
  <si>
    <t>08:27:22.490 -&gt; 358.00</t>
  </si>
  <si>
    <t>08:27:22.537 -&gt; 358.00</t>
  </si>
  <si>
    <t>08:27:22.584 -&gt; 359.00</t>
  </si>
  <si>
    <t>08:27:22.631 -&gt; 359.00</t>
  </si>
  <si>
    <t>08:27:22.677 -&gt; 358.00</t>
  </si>
  <si>
    <t>08:27:22.724 -&gt; 359.00</t>
  </si>
  <si>
    <t>08:27:22.818 -&gt; 358.00</t>
  </si>
  <si>
    <t>08:27:22.865 -&gt; 359.00</t>
  </si>
  <si>
    <t>08:27:22.912 -&gt; 359.00</t>
  </si>
  <si>
    <t>08:27:22.959 -&gt; 360.00</t>
  </si>
  <si>
    <t>08:27:23.005 -&gt; 360.00</t>
  </si>
  <si>
    <t>08:27:23.052 -&gt; 359.00</t>
  </si>
  <si>
    <t>08:27:23.099 -&gt; 360.00</t>
  </si>
  <si>
    <t>08:27:23.146 -&gt; 360.00</t>
  </si>
  <si>
    <t>08:27:23.193 -&gt; 359.00</t>
  </si>
  <si>
    <t>08:27:23.240 -&gt; 359.00</t>
  </si>
  <si>
    <t>08:27:23.287 -&gt; 360.00</t>
  </si>
  <si>
    <t>08:27:23.380 -&gt; 358.00</t>
  </si>
  <si>
    <t>08:27:23.427 -&gt; 359.00</t>
  </si>
  <si>
    <t>08:27:23.474 -&gt; 359.00</t>
  </si>
  <si>
    <t>08:27:23.521 -&gt; 359.00</t>
  </si>
  <si>
    <t>08:27:23.568 -&gt; 360.00</t>
  </si>
  <si>
    <t>08:27:23.615 -&gt; 359.00</t>
  </si>
  <si>
    <t>08:27:23.661 -&gt; 358.00</t>
  </si>
  <si>
    <t>08:27:23.708 -&gt; 360.00</t>
  </si>
  <si>
    <t>08:27:23.755 -&gt; 358.00</t>
  </si>
  <si>
    <t>08:27:23.802 -&gt; 359.00</t>
  </si>
  <si>
    <t>08:27:23.849 -&gt; 359.00</t>
  </si>
  <si>
    <t>08:27:23.943 -&gt; 359.00</t>
  </si>
  <si>
    <t>08:27:23.990 -&gt; 359.00</t>
  </si>
  <si>
    <t>08:27:24.036 -&gt; 358.00</t>
  </si>
  <si>
    <t>08:27:24.083 -&gt; 358.00</t>
  </si>
  <si>
    <t>08:27:24.130 -&gt; 359.00</t>
  </si>
  <si>
    <t>08:27:24.177 -&gt; 359.00</t>
  </si>
  <si>
    <t>08:27:24.224 -&gt; 358.00</t>
  </si>
  <si>
    <t>08:27:24.271 -&gt; 358.00</t>
  </si>
  <si>
    <t>08:27:24.318 -&gt; 360.00</t>
  </si>
  <si>
    <t>08:27:24.365 -&gt; 358.00</t>
  </si>
  <si>
    <t>08:27:24.458 -&gt; 360.00</t>
  </si>
  <si>
    <t>08:27:24.505 -&gt; 358.00</t>
  </si>
  <si>
    <t>08:27:24.552 -&gt; 359.00</t>
  </si>
  <si>
    <t>08:27:24.599 -&gt; 359.00</t>
  </si>
  <si>
    <t>08:27:24.646 -&gt; 358.00</t>
  </si>
  <si>
    <t>08:27:24.693 -&gt; 359.00</t>
  </si>
  <si>
    <t>08:27:24.739 -&gt; 358.00</t>
  </si>
  <si>
    <t>08:27:24.786 -&gt; 358.00</t>
  </si>
  <si>
    <t>08:27:24.833 -&gt; 357.00</t>
  </si>
  <si>
    <t>08:27:24.880 -&gt; 358.00</t>
  </si>
  <si>
    <t>08:27:24.927 -&gt; 358.00</t>
  </si>
  <si>
    <t>08:27:24.974 -&gt; 358.00</t>
  </si>
  <si>
    <t>08:27:25.068 -&gt; 358.00</t>
  </si>
  <si>
    <t>08:27:25.114 -&gt; 358.00</t>
  </si>
  <si>
    <t>08:27:25.161 -&gt; 357.00</t>
  </si>
  <si>
    <t>08:27:25.208 -&gt; 358.00</t>
  </si>
  <si>
    <t>08:27:25.255 -&gt; 357.00</t>
  </si>
  <si>
    <t>08:27:25.302 -&gt; 358.00</t>
  </si>
  <si>
    <t>08:27:25.349 -&gt; 357.00</t>
  </si>
  <si>
    <t>08:27:25.395 -&gt; 357.00</t>
  </si>
  <si>
    <t>08:27:25.442 -&gt; 358.00</t>
  </si>
  <si>
    <t>08:27:25.489 -&gt; 357.00</t>
  </si>
  <si>
    <t>08:27:25.583 -&gt; 357.00</t>
  </si>
  <si>
    <t>08:27:25.630 -&gt; 357.00</t>
  </si>
  <si>
    <t>08:27:25.677 -&gt; 357.00</t>
  </si>
  <si>
    <t>08:27:25.724 -&gt; 356.00</t>
  </si>
  <si>
    <t>08:27:25.770 -&gt; 358.00</t>
  </si>
  <si>
    <t>08:27:25.817 -&gt; 357.00</t>
  </si>
  <si>
    <t>08:27:25.864 -&gt; 357.00</t>
  </si>
  <si>
    <t>08:27:25.911 -&gt; 356.00</t>
  </si>
  <si>
    <t>08:27:25.958 -&gt; 357.00</t>
  </si>
  <si>
    <t>08:27:26.005 -&gt; 357.00</t>
  </si>
  <si>
    <t>08:27:26.052 -&gt; 356.00</t>
  </si>
  <si>
    <t>08:27:26.145 -&gt; 358.00</t>
  </si>
  <si>
    <t>08:27:26.192 -&gt; 357.00</t>
  </si>
  <si>
    <t>08:27:26.239 -&gt; 357.00</t>
  </si>
  <si>
    <t>08:27:26.286 -&gt; 356.00</t>
  </si>
  <si>
    <t>08:27:26.333 -&gt; 358.00</t>
  </si>
  <si>
    <t>08:27:26.380 -&gt; 357.00</t>
  </si>
  <si>
    <t>08:27:26.427 -&gt; 358.00</t>
  </si>
  <si>
    <t>08:27:26.473 -&gt; 357.00</t>
  </si>
  <si>
    <t>08:27:26.520 -&gt; 358.00</t>
  </si>
  <si>
    <t>08:27:26.567 -&gt; 358.00</t>
  </si>
  <si>
    <t>08:27:26.614 -&gt; 357.00</t>
  </si>
  <si>
    <t>08:27:26.708 -&gt; 357.00</t>
  </si>
  <si>
    <t>08:27:26.755 -&gt; 357.00</t>
  </si>
  <si>
    <t>08:27:26.801 -&gt; 357.00</t>
  </si>
  <si>
    <t>08:27:26.848 -&gt; 356.00</t>
  </si>
  <si>
    <t>08:27:26.895 -&gt; 358.00</t>
  </si>
  <si>
    <t>08:27:26.942 -&gt; 356.00</t>
  </si>
  <si>
    <t>08:27:26.989 -&gt; 356.00</t>
  </si>
  <si>
    <t>08:27:27.036 -&gt; 358.00</t>
  </si>
  <si>
    <t>08:27:27.083 -&gt; 357.00</t>
  </si>
  <si>
    <t>08:27:27.130 -&gt; 357.00</t>
  </si>
  <si>
    <t>08:27:27.223 -&gt; 357.00</t>
  </si>
  <si>
    <t>08:27:27.270 -&gt; 357.00</t>
  </si>
  <si>
    <t>08:27:27.317 -&gt; 357.00</t>
  </si>
  <si>
    <t>08:27:27.364 -&gt; 357.00</t>
  </si>
  <si>
    <t>08:27:27.411 -&gt; 357.00</t>
  </si>
  <si>
    <t>08:27:27.458 -&gt; 357.00</t>
  </si>
  <si>
    <t>08:27:27.504 -&gt; 358.00</t>
  </si>
  <si>
    <t>08:27:27.551 -&gt; 356.00</t>
  </si>
  <si>
    <t>08:27:27.598 -&gt; 358.00</t>
  </si>
  <si>
    <t>08:27:27.645 -&gt; 356.00</t>
  </si>
  <si>
    <t>08:27:27.692 -&gt; 357.00</t>
  </si>
  <si>
    <t>08:27:27.786 -&gt; 357.00</t>
  </si>
  <si>
    <t>08:27:27.832 -&gt; 356.00</t>
  </si>
  <si>
    <t>08:27:27.879 -&gt; 356.00</t>
  </si>
  <si>
    <t>08:27:27.926 -&gt; 356.00</t>
  </si>
  <si>
    <t>08:27:27.973 -&gt; 356.00</t>
  </si>
  <si>
    <t>08:27:28.020 -&gt; 356.00</t>
  </si>
  <si>
    <t>08:27:28.067 -&gt; 356.00</t>
  </si>
  <si>
    <t>08:27:28.114 -&gt; 357.00</t>
  </si>
  <si>
    <t>08:27:28.161 -&gt; 357.00</t>
  </si>
  <si>
    <t>08:27:28.207 -&gt; 357.00</t>
  </si>
  <si>
    <t>08:27:28.254 -&gt; 357.00</t>
  </si>
  <si>
    <t>08:27:28.348 -&gt; 357.00</t>
  </si>
  <si>
    <t>08:27:28.395 -&gt; 357.00</t>
  </si>
  <si>
    <t>08:27:28.442 -&gt; 357.00</t>
  </si>
  <si>
    <t>08:27:28.489 -&gt; 357.00</t>
  </si>
  <si>
    <t>08:27:28.535 -&gt; 357.00</t>
  </si>
  <si>
    <t>08:27:28.582 -&gt; 357.00</t>
  </si>
  <si>
    <t>08:27:28.629 -&gt; 356.00</t>
  </si>
  <si>
    <t>08:27:28.676 -&gt; 357.00</t>
  </si>
  <si>
    <t>08:27:28.723 -&gt; 357.00</t>
  </si>
  <si>
    <t>08:27:28.770 -&gt; 357.00</t>
  </si>
  <si>
    <t>08:27:28.817 -&gt; 357.00</t>
  </si>
  <si>
    <t>08:27:28.910 -&gt; 357.00</t>
  </si>
  <si>
    <t>08:27:28.957 -&gt; 356.00</t>
  </si>
  <si>
    <t>08:27:29.004 -&gt; 357.00</t>
  </si>
  <si>
    <t>08:27:29.051 -&gt; 356.00</t>
  </si>
  <si>
    <t>08:27:29.098 -&gt; 356.00</t>
  </si>
  <si>
    <t>08:27:29.145 -&gt; 357.00</t>
  </si>
  <si>
    <t>08:27:29.192 -&gt; 356.00</t>
  </si>
  <si>
    <t>08:27:29.238 -&gt; 356.00</t>
  </si>
  <si>
    <t>08:27:29.285 -&gt; 357.00</t>
  </si>
  <si>
    <t>08:27:29.332 -&gt; 356.00</t>
  </si>
  <si>
    <t>08:27:29.426 -&gt; 356.00</t>
  </si>
  <si>
    <t>08:27:29.473 -&gt; 356.00</t>
  </si>
  <si>
    <t>08:27:29.520 -&gt; 356.00</t>
  </si>
  <si>
    <t>08:27:29.566 -&gt; 356.00</t>
  </si>
  <si>
    <t>08:27:29.613 -&gt; 355.00</t>
  </si>
  <si>
    <t>08:27:29.660 -&gt; 356.00</t>
  </si>
  <si>
    <t>08:27:29.707 -&gt; 356.00</t>
  </si>
  <si>
    <t>08:27:29.754 -&gt; 355.00</t>
  </si>
  <si>
    <t>08:27:29.801 -&gt; 356.00</t>
  </si>
  <si>
    <t>08:27:29.848 -&gt; 356.00</t>
  </si>
  <si>
    <t>08:27:29.894 -&gt; 355.00</t>
  </si>
  <si>
    <t>08:27:29.988 -&gt; 356.00</t>
  </si>
  <si>
    <t>08:27:30.035 -&gt; 357.00</t>
  </si>
  <si>
    <t>08:27:30.082 -&gt; 356.00</t>
  </si>
  <si>
    <t>08:27:30.129 -&gt; 356.00</t>
  </si>
  <si>
    <t>08:27:30.176 -&gt; 356.00</t>
  </si>
  <si>
    <t>08:27:30.222 -&gt; 355.00</t>
  </si>
  <si>
    <t>08:27:30.269 -&gt; 355.00</t>
  </si>
  <si>
    <t>08:27:30.316 -&gt; 356.00</t>
  </si>
  <si>
    <t>08:27:30.363 -&gt; 356.00</t>
  </si>
  <si>
    <t>08:27:30.410 -&gt; 356.00</t>
  </si>
  <si>
    <t>08:27:30.457 -&gt; 355.00</t>
  </si>
  <si>
    <t>08:27:30.551 -&gt; 356.00</t>
  </si>
  <si>
    <t>08:27:30.597 -&gt; 355.00</t>
  </si>
  <si>
    <t>08:27:30.644 -&gt; 356.00</t>
  </si>
  <si>
    <t>08:27:30.691 -&gt; 356.00</t>
  </si>
  <si>
    <t>08:27:30.738 -&gt; 356.00</t>
  </si>
  <si>
    <t>08:27:30.785 -&gt; 356.00</t>
  </si>
  <si>
    <t>08:27:30.832 -&gt; 356.00</t>
  </si>
  <si>
    <t>08:27:30.879 -&gt; 355.00</t>
  </si>
  <si>
    <t>08:27:30.925 -&gt; 355.00</t>
  </si>
  <si>
    <t>08:27:30.972 -&gt; 356.00</t>
  </si>
  <si>
    <t>08:27:31.019 -&gt; 356.00</t>
  </si>
  <si>
    <t>08:27:31.113 -&gt; 356.00</t>
  </si>
  <si>
    <t>08:27:31.160 -&gt; 356.00</t>
  </si>
  <si>
    <t>08:27:31.207 -&gt; 356.00</t>
  </si>
  <si>
    <t>08:27:31.253 -&gt; 355.00</t>
  </si>
  <si>
    <t>08:27:31.300 -&gt; 356.00</t>
  </si>
  <si>
    <t>08:27:31.347 -&gt; 356.00</t>
  </si>
  <si>
    <t>08:27:31.394 -&gt; 356.00</t>
  </si>
  <si>
    <t>08:27:31.441 -&gt; 356.00</t>
  </si>
  <si>
    <t>08:27:31.488 -&gt; 355.00</t>
  </si>
  <si>
    <t>08:27:31.535 -&gt; 356.00</t>
  </si>
  <si>
    <t>08:27:31.628 -&gt; 356.00</t>
  </si>
  <si>
    <t>08:27:31.675 -&gt; 356.00</t>
  </si>
  <si>
    <t>08:27:31.722 -&gt; 356.00</t>
  </si>
  <si>
    <t>08:27:31.769 -&gt; 356.00</t>
  </si>
  <si>
    <t>08:27:31.816 -&gt; 356.00</t>
  </si>
  <si>
    <t>08:27:31.863 -&gt; 355.00</t>
  </si>
  <si>
    <t>08:27:31.910 -&gt; 356.00</t>
  </si>
  <si>
    <t>08:27:31.957 -&gt; 356.00</t>
  </si>
  <si>
    <t>08:27:32.003 -&gt; 356.00</t>
  </si>
  <si>
    <t>08:27:32.050 -&gt; 356.00</t>
  </si>
  <si>
    <t>08:27:32.097 -&gt; 355.00</t>
  </si>
  <si>
    <t>08:27:32.191 -&gt; 356.00</t>
  </si>
  <si>
    <t>08:27:32.238 -&gt; 356.00</t>
  </si>
  <si>
    <t>08:27:32.285 -&gt; 355.00</t>
  </si>
  <si>
    <t>08:27:32.331 -&gt; 355.00</t>
  </si>
  <si>
    <t>08:27:32.378 -&gt; 356.00</t>
  </si>
  <si>
    <t>08:27:32.425 -&gt; 355.00</t>
  </si>
  <si>
    <t>08:27:32.472 -&gt; 356.00</t>
  </si>
  <si>
    <t>08:27:32.519 -&gt; 357.00</t>
  </si>
  <si>
    <t>08:27:32.566 -&gt; 355.00</t>
  </si>
  <si>
    <t>08:27:32.613 -&gt; 357.00</t>
  </si>
  <si>
    <t>08:27:32.659 -&gt; 355.00</t>
  </si>
  <si>
    <t>08:27:32.753 -&gt; 356.00</t>
  </si>
  <si>
    <t>08:27:32.800 -&gt; 356.00</t>
  </si>
  <si>
    <t>08:27:32.847 -&gt; 355.00</t>
  </si>
  <si>
    <t>08:27:32.894 -&gt; 356.00</t>
  </si>
  <si>
    <t>08:27:32.941 -&gt; 356.00</t>
  </si>
  <si>
    <t>08:27:32.988 -&gt; 356.00</t>
  </si>
  <si>
    <t>08:27:33.034 -&gt; 355.00</t>
  </si>
  <si>
    <t>08:27:33.081 -&gt; 355.00</t>
  </si>
  <si>
    <t>08:27:33.128 -&gt; 356.00</t>
  </si>
  <si>
    <t>08:27:33.175 -&gt; 356.00</t>
  </si>
  <si>
    <t>08:27:33.269 -&gt; 356.00</t>
  </si>
  <si>
    <t>08:27:33.316 -&gt; 356.00</t>
  </si>
  <si>
    <t>08:27:33.362 -&gt; 354.00</t>
  </si>
  <si>
    <t>08:27:33.409 -&gt; 356.00</t>
  </si>
  <si>
    <t>08:27:33.456 -&gt; 356.00</t>
  </si>
  <si>
    <t>08:27:33.503 -&gt; 356.00</t>
  </si>
  <si>
    <t>08:27:33.550 -&gt; 356.00</t>
  </si>
  <si>
    <t>08:27:33.597 -&gt; 356.00</t>
  </si>
  <si>
    <t>08:27:33.644 -&gt; 356.00</t>
  </si>
  <si>
    <t>08:27:33.690 -&gt; 357.00</t>
  </si>
  <si>
    <t>08:27:33.737 -&gt; 356.00</t>
  </si>
  <si>
    <t>08:27:33.784 -&gt; 357.00</t>
  </si>
  <si>
    <t>08:27:33.878 -&gt; 356.00</t>
  </si>
  <si>
    <t>08:27:33.925 -&gt; 358.00</t>
  </si>
  <si>
    <t>08:27:33.972 -&gt; 356.00</t>
  </si>
  <si>
    <t>08:27:34.019 -&gt; 358.00</t>
  </si>
  <si>
    <t>08:27:34.065 -&gt; 357.00</t>
  </si>
  <si>
    <t>08:27:34.112 -&gt; 357.00</t>
  </si>
  <si>
    <t>08:27:34.159 -&gt; 358.00</t>
  </si>
  <si>
    <t>08:27:34.206 -&gt; 356.00</t>
  </si>
  <si>
    <t>08:27:34.253 -&gt; 358.00</t>
  </si>
  <si>
    <t>08:27:34.300 -&gt; 357.00</t>
  </si>
  <si>
    <t>08:27:34.393 -&gt; 357.00</t>
  </si>
  <si>
    <t>08:27:34.440 -&gt; 356.00</t>
  </si>
  <si>
    <t>08:27:34.487 -&gt; 358.00</t>
  </si>
  <si>
    <t>08:27:34.534 -&gt; 356.00</t>
  </si>
  <si>
    <t>08:27:34.581 -&gt; 357.00</t>
  </si>
  <si>
    <t>08:27:34.628 -&gt; 357.00</t>
  </si>
  <si>
    <t>08:27:34.675 -&gt; 356.00</t>
  </si>
  <si>
    <t>08:27:34.721 -&gt; 357.00</t>
  </si>
  <si>
    <t>08:27:34.768 -&gt; 357.00</t>
  </si>
  <si>
    <t>08:27:34.815 -&gt; 357.00</t>
  </si>
  <si>
    <t>08:27:34.862 -&gt; 357.00</t>
  </si>
  <si>
    <t>08:27:34.956 -&gt; 356.00</t>
  </si>
  <si>
    <t>08:27:35.003 -&gt; 356.00</t>
  </si>
  <si>
    <t>08:27:35.050 -&gt; 357.00</t>
  </si>
  <si>
    <t>08:27:35.096 -&gt; 357.00</t>
  </si>
  <si>
    <t>08:27:35.143 -&gt; 356.00</t>
  </si>
  <si>
    <t>08:27:35.190 -&gt; 357.00</t>
  </si>
  <si>
    <t>08:27:35.237 -&gt; 357.00</t>
  </si>
  <si>
    <t>08:27:35.284 -&gt; 356.00</t>
  </si>
  <si>
    <t>08:27:35.331 -&gt; 356.00</t>
  </si>
  <si>
    <t>08:27:35.377 -&gt; 357.00</t>
  </si>
  <si>
    <t>08:27:35.471 -&gt; 356.00</t>
  </si>
  <si>
    <t>08:27:35.518 -&gt; 356.00</t>
  </si>
  <si>
    <t>08:27:35.565 -&gt; 356.00</t>
  </si>
  <si>
    <t>08:27:35.612 -&gt; 356.00</t>
  </si>
  <si>
    <t>08:27:35.659 -&gt; 356.00</t>
  </si>
  <si>
    <t>08:27:35.706 -&gt; 355.00</t>
  </si>
  <si>
    <t>08:27:35.753 -&gt; 356.00</t>
  </si>
  <si>
    <t>08:27:35.799 -&gt; 356.00</t>
  </si>
  <si>
    <t>08:27:35.846 -&gt; 356.00</t>
  </si>
  <si>
    <t>08:27:35.893 -&gt; 356.00</t>
  </si>
  <si>
    <t>08:27:35.940 -&gt; 356.00</t>
  </si>
  <si>
    <t>08:27:36.034 -&gt; 356.00</t>
  </si>
  <si>
    <t>08:27:36.081 -&gt; 356.00</t>
  </si>
  <si>
    <t>08:27:36.127 -&gt; 355.00</t>
  </si>
  <si>
    <t>08:27:36.174 -&gt; 356.00</t>
  </si>
  <si>
    <t>08:27:36.221 -&gt; 356.00</t>
  </si>
  <si>
    <t>08:27:36.268 -&gt; 356.00</t>
  </si>
  <si>
    <t>08:27:36.315 -&gt; 355.00</t>
  </si>
  <si>
    <t>08:27:36.362 -&gt; 356.00</t>
  </si>
  <si>
    <t>08:27:36.409 -&gt; 356.00</t>
  </si>
  <si>
    <t>08:27:36.455 -&gt; 356.00</t>
  </si>
  <si>
    <t>08:27:36.502 -&gt; 356.00</t>
  </si>
  <si>
    <t>08:27:36.596 -&gt; 355.00</t>
  </si>
  <si>
    <t>08:27:36.643 -&gt; 356.00</t>
  </si>
  <si>
    <t>08:27:36.690 -&gt; 355.00</t>
  </si>
  <si>
    <t>08:27:36.737 -&gt; 356.00</t>
  </si>
  <si>
    <t>08:27:36.784 -&gt; 356.00</t>
  </si>
  <si>
    <t>08:27:36.830 -&gt; 356.00</t>
  </si>
  <si>
    <t>08:27:36.877 -&gt; 356.00</t>
  </si>
  <si>
    <t>08:27:36.924 -&gt; 356.00</t>
  </si>
  <si>
    <t>08:27:36.971 -&gt; 356.00</t>
  </si>
  <si>
    <t>08:27:37.018 -&gt; 356.00</t>
  </si>
  <si>
    <t>08:27:37.112 -&gt; 356.00</t>
  </si>
  <si>
    <t>08:27:37.158 -&gt; 356.00</t>
  </si>
  <si>
    <t>08:27:37.205 -&gt; 356.00</t>
  </si>
  <si>
    <t>08:27:37.252 -&gt; 356.00</t>
  </si>
  <si>
    <t>08:27:37.299 -&gt; 355.00</t>
  </si>
  <si>
    <t>08:27:37.346 -&gt; 356.00</t>
  </si>
  <si>
    <t>08:27:37.393 -&gt; 355.00</t>
  </si>
  <si>
    <t>08:27:37.440 -&gt; 356.00</t>
  </si>
  <si>
    <t>08:27:37.486 -&gt; 355.00</t>
  </si>
  <si>
    <t>08:27:37.533 -&gt; 356.00</t>
  </si>
  <si>
    <t>08:27:37.580 -&gt; 355.00</t>
  </si>
  <si>
    <t>08:27:37.627 -&gt; 356.00</t>
  </si>
  <si>
    <t>08:27:37.721 -&gt; 354.00</t>
  </si>
  <si>
    <t>08:27:37.768 -&gt; 356.00</t>
  </si>
  <si>
    <t>08:27:37.815 -&gt; 356.00</t>
  </si>
  <si>
    <t>08:27:37.861 -&gt; 354.00</t>
  </si>
  <si>
    <t>08:27:37.908 -&gt; 356.00</t>
  </si>
  <si>
    <t>08:27:37.955 -&gt; 355.00</t>
  </si>
  <si>
    <t>08:27:38.002 -&gt; 356.00</t>
  </si>
  <si>
    <t>08:27:38.049 -&gt; 356.00</t>
  </si>
  <si>
    <t>08:27:38.096 -&gt; 357.00</t>
  </si>
  <si>
    <t>08:27:38.142 -&gt; 356.00</t>
  </si>
  <si>
    <t>08:27:38.236 -&gt; 356.00</t>
  </si>
  <si>
    <t>08:27:38.283 -&gt; 356.00</t>
  </si>
  <si>
    <t>08:27:38.330 -&gt; 356.00</t>
  </si>
  <si>
    <t>08:27:38.377 -&gt; 356.00</t>
  </si>
  <si>
    <t>08:27:38.424 -&gt; 356.00</t>
  </si>
  <si>
    <t>08:27:38.471 -&gt; 356.00</t>
  </si>
  <si>
    <t>08:27:38.517 -&gt; 356.00</t>
  </si>
  <si>
    <t>08:27:38.564 -&gt; 356.00</t>
  </si>
  <si>
    <t>08:27:38.611 -&gt; 354.00</t>
  </si>
  <si>
    <t>08:27:38.658 -&gt; 356.00</t>
  </si>
  <si>
    <t>08:27:38.705 -&gt; 355.00</t>
  </si>
  <si>
    <t>08:27:38.799 -&gt; 355.00</t>
  </si>
  <si>
    <t>08:27:38.846 -&gt; 356.00</t>
  </si>
  <si>
    <t>08:27:38.892 -&gt; 354.00</t>
  </si>
  <si>
    <t>08:27:38.939 -&gt; 355.00</t>
  </si>
  <si>
    <t>08:27:38.986 -&gt; 355.00</t>
  </si>
  <si>
    <t>08:27:39.033 -&gt; 355.00</t>
  </si>
  <si>
    <t>08:27:39.080 -&gt; 355.00</t>
  </si>
  <si>
    <t>08:27:39.127 -&gt; 355.00</t>
  </si>
  <si>
    <t>08:27:39.174 -&gt; 355.00</t>
  </si>
  <si>
    <t>08:27:39.220 -&gt; 354.00</t>
  </si>
  <si>
    <t>08:27:39.267 -&gt; 355.00</t>
  </si>
  <si>
    <t>08:27:39.361 -&gt; 355.00</t>
  </si>
  <si>
    <t>08:27:39.408 -&gt; 355.00</t>
  </si>
  <si>
    <t>08:27:39.455 -&gt; 355.00</t>
  </si>
  <si>
    <t>08:27:39.502 -&gt; 355.00</t>
  </si>
  <si>
    <t>08:27:39.548 -&gt; 355.00</t>
  </si>
  <si>
    <t>08:27:39.595 -&gt; 354.00</t>
  </si>
  <si>
    <t>08:27:39.642 -&gt; 356.00</t>
  </si>
  <si>
    <t>08:27:39.689 -&gt; 354.00</t>
  </si>
  <si>
    <t>08:27:39.736 -&gt; 355.00</t>
  </si>
  <si>
    <t>08:27:39.783 -&gt; 355.00</t>
  </si>
  <si>
    <t>08:27:39.830 -&gt; 356.00</t>
  </si>
  <si>
    <t>08:27:39.923 -&gt; 355.00</t>
  </si>
  <si>
    <t>08:27:39.970 -&gt; 355.00</t>
  </si>
  <si>
    <t>08:27:40.017 -&gt; 356.00</t>
  </si>
  <si>
    <t>08:27:40.064 -&gt; 356.00</t>
  </si>
  <si>
    <t>08:27:40.111 -&gt; 354.00</t>
  </si>
  <si>
    <t>08:27:40.158 -&gt; 356.00</t>
  </si>
  <si>
    <t>08:27:40.205 -&gt; 354.00</t>
  </si>
  <si>
    <t>08:27:40.251 -&gt; 355.00</t>
  </si>
  <si>
    <t>08:27:40.298 -&gt; 354.00</t>
  </si>
  <si>
    <t>08:27:40.345 -&gt; 355.00</t>
  </si>
  <si>
    <t>08:27:40.439 -&gt; 354.00</t>
  </si>
  <si>
    <t>08:27:40.486 -&gt; 354.00</t>
  </si>
  <si>
    <t>08:27:40.533 -&gt; 355.00</t>
  </si>
  <si>
    <t>08:27:40.579 -&gt; 355.00</t>
  </si>
  <si>
    <t>08:27:40.626 -&gt; 354.00</t>
  </si>
  <si>
    <t>08:27:40.673 -&gt; 354.00</t>
  </si>
  <si>
    <t>08:27:40.720 -&gt; 354.00</t>
  </si>
  <si>
    <t>08:27:40.767 -&gt; 354.00</t>
  </si>
  <si>
    <t>08:27:40.814 -&gt; 354.00</t>
  </si>
  <si>
    <t>08:27:40.861 -&gt; 354.00</t>
  </si>
  <si>
    <t>08:27:40.907 -&gt; 354.00</t>
  </si>
  <si>
    <t>08:27:41.001 -&gt; 354.00</t>
  </si>
  <si>
    <t>08:27:41.048 -&gt; 354.00</t>
  </si>
  <si>
    <t>08:27:41.095 -&gt; 355.00</t>
  </si>
  <si>
    <t>08:27:41.142 -&gt; 355.00</t>
  </si>
  <si>
    <t>08:27:41.189 -&gt; 354.00</t>
  </si>
  <si>
    <t>08:27:41.235 -&gt; 355.00</t>
  </si>
  <si>
    <t>08:27:41.282 -&gt; 355.00</t>
  </si>
  <si>
    <t>08:27:41.329 -&gt; 354.00</t>
  </si>
  <si>
    <t>08:27:41.376 -&gt; 355.00</t>
  </si>
  <si>
    <t>08:27:41.423 -&gt; 355.00</t>
  </si>
  <si>
    <t>08:27:41.470 -&gt; 354.00</t>
  </si>
  <si>
    <t>08:27:41.564 -&gt; 356.00</t>
  </si>
  <si>
    <t>08:27:41.610 -&gt; 354.00</t>
  </si>
  <si>
    <t>08:27:41.657 -&gt; 355.00</t>
  </si>
  <si>
    <t>08:27:41.704 -&gt; 355.00</t>
  </si>
  <si>
    <t>08:27:41.751 -&gt; 354.00</t>
  </si>
  <si>
    <t>08:27:41.798 -&gt; 355.00</t>
  </si>
  <si>
    <t>08:27:41.845 -&gt; 355.00</t>
  </si>
  <si>
    <t>08:27:41.892 -&gt; 354.00</t>
  </si>
  <si>
    <t>08:27:41.938 -&gt; 354.00</t>
  </si>
  <si>
    <t>08:27:41.985 -&gt; 355.00</t>
  </si>
  <si>
    <t>08:27:42.079 -&gt; 355.00</t>
  </si>
  <si>
    <t>08:27:42.126 -&gt; 354.00</t>
  </si>
  <si>
    <t>08:27:42.173 -&gt; 354.00</t>
  </si>
  <si>
    <t>08:27:42.220 -&gt; 355.00</t>
  </si>
  <si>
    <t>08:27:42.267 -&gt; 355.00</t>
  </si>
  <si>
    <t>08:27:42.313 -&gt; 354.00</t>
  </si>
  <si>
    <t>08:27:42.360 -&gt; 354.00</t>
  </si>
  <si>
    <t>08:27:42.407 -&gt; 355.00</t>
  </si>
  <si>
    <t>08:27:42.454 -&gt; 354.00</t>
  </si>
  <si>
    <t>08:27:42.501 -&gt; 355.00</t>
  </si>
  <si>
    <t>08:27:42.548 -&gt; 354.00</t>
  </si>
  <si>
    <t>08:27:42.595 -&gt; 354.00</t>
  </si>
  <si>
    <t>08:27:42.688 -&gt; 354.00</t>
  </si>
  <si>
    <t>08:27:42.735 -&gt; 355.00</t>
  </si>
  <si>
    <t>08:27:42.782 -&gt; 355.00</t>
  </si>
  <si>
    <t>08:27:42.829 -&gt; 354.00</t>
  </si>
  <si>
    <t>08:27:42.876 -&gt; 355.00</t>
  </si>
  <si>
    <t>08:27:42.923 -&gt; 355.00</t>
  </si>
  <si>
    <t>08:27:42.970 -&gt; 355.00</t>
  </si>
  <si>
    <t>08:27:43.016 -&gt; 355.00</t>
  </si>
  <si>
    <t>08:27:43.063 -&gt; 355.00</t>
  </si>
  <si>
    <t>08:27:43.110 -&gt; 355.00</t>
  </si>
  <si>
    <t>08:27:43.204 -&gt; 354.00</t>
  </si>
  <si>
    <t>08:27:43.251 -&gt; 354.00</t>
  </si>
  <si>
    <t>08:27:43.298 -&gt; 355.00</t>
  </si>
  <si>
    <t>08:27:43.344 -&gt; 355.00</t>
  </si>
  <si>
    <t>08:27:43.391 -&gt; 354.00</t>
  </si>
  <si>
    <t>08:27:43.438 -&gt; 354.00</t>
  </si>
  <si>
    <t>08:27:43.485 -&gt; 354.00</t>
  </si>
  <si>
    <t>08:27:43.532 -&gt; 354.00</t>
  </si>
  <si>
    <t>08:27:43.579 -&gt; 355.00</t>
  </si>
  <si>
    <t>08:27:43.626 -&gt; 355.00</t>
  </si>
  <si>
    <t>08:27:43.673 -&gt; 354.00</t>
  </si>
  <si>
    <t>08:27:43.766 -&gt; 354.00</t>
  </si>
  <si>
    <t>08:27:43.813 -&gt; 354.00</t>
  </si>
  <si>
    <t>08:27:43.860 -&gt; 354.00</t>
  </si>
  <si>
    <t>08:27:43.907 -&gt; 355.00</t>
  </si>
  <si>
    <t>08:27:43.954 -&gt; 354.00</t>
  </si>
  <si>
    <t>08:27:44.001 -&gt; 355.00</t>
  </si>
  <si>
    <t>08:27:44.047 -&gt; 354.00</t>
  </si>
  <si>
    <t>08:27:44.094 -&gt; 355.00</t>
  </si>
  <si>
    <t>08:27:44.141 -&gt; 355.00</t>
  </si>
  <si>
    <t>08:27:44.188 -&gt; 354.00</t>
  </si>
  <si>
    <t>08:27:44.282 -&gt; 354.00</t>
  </si>
  <si>
    <t>08:27:44.329 -&gt; 355.00</t>
  </si>
  <si>
    <t>08:27:44.375 -&gt; 355.00</t>
  </si>
  <si>
    <t>08:27:44.422 -&gt; 354.00</t>
  </si>
  <si>
    <t>08:27:44.469 -&gt; 355.00</t>
  </si>
  <si>
    <t>08:27:44.516 -&gt; 354.00</t>
  </si>
  <si>
    <t>08:27:44.563 -&gt; 355.00</t>
  </si>
  <si>
    <t>08:27:44.610 -&gt; 354.00</t>
  </si>
  <si>
    <t>08:27:44.657 -&gt; 355.00</t>
  </si>
  <si>
    <t>08:27:44.704 -&gt; 355.00</t>
  </si>
  <si>
    <t>08:27:44.750 -&gt; 354.00</t>
  </si>
  <si>
    <t>08:27:44.844 -&gt; 356.00</t>
  </si>
  <si>
    <t>08:27:44.891 -&gt; 354.00</t>
  </si>
  <si>
    <t>08:27:44.938 -&gt; 355.00</t>
  </si>
  <si>
    <t>08:27:44.985 -&gt; 355.00</t>
  </si>
  <si>
    <t>08:27:45.031 -&gt; 356.00</t>
  </si>
  <si>
    <t>08:27:45.078 -&gt; 354.00</t>
  </si>
  <si>
    <t>08:27:45.125 -&gt; 355.00</t>
  </si>
  <si>
    <t>08:27:45.172 -&gt; 355.00</t>
  </si>
  <si>
    <t>08:27:45.219 -&gt; 355.00</t>
  </si>
  <si>
    <t>08:27:45.266 -&gt; 355.00</t>
  </si>
  <si>
    <t>08:27:45.313 -&gt; 354.00</t>
  </si>
  <si>
    <t>08:27:45.406 -&gt; 356.00</t>
  </si>
  <si>
    <t>08:27:45.453 -&gt; 354.00</t>
  </si>
  <si>
    <t>08:27:45.500 -&gt; 355.00</t>
  </si>
  <si>
    <t>08:27:45.547 -&gt; 355.00</t>
  </si>
  <si>
    <t>08:27:45.594 -&gt; 354.00</t>
  </si>
  <si>
    <t>08:27:45.641 -&gt; 355.00</t>
  </si>
  <si>
    <t>08:27:45.688 -&gt; 355.00</t>
  </si>
  <si>
    <t>08:27:45.735 -&gt; 354.00</t>
  </si>
  <si>
    <t>08:27:45.781 -&gt; 354.00</t>
  </si>
  <si>
    <t>08:27:45.828 -&gt; 355.00</t>
  </si>
  <si>
    <t>08:27:45.922 -&gt; 355.00</t>
  </si>
  <si>
    <t>08:27:45.969 -&gt; 354.00</t>
  </si>
  <si>
    <t>08:27:46.016 -&gt; 354.00</t>
  </si>
  <si>
    <t>08:27:46.063 -&gt; 355.00</t>
  </si>
  <si>
    <t>08:27:46.109 -&gt; 355.00</t>
  </si>
  <si>
    <t>08:27:46.156 -&gt; 354.00</t>
  </si>
  <si>
    <t>08:27:46.203 -&gt; 354.00</t>
  </si>
  <si>
    <t>08:27:46.250 -&gt; 354.00</t>
  </si>
  <si>
    <t>08:27:46.297 -&gt; 354.00</t>
  </si>
  <si>
    <t>08:27:46.344 -&gt; 354.00</t>
  </si>
  <si>
    <t>08:27:46.391 -&gt; 355.00</t>
  </si>
  <si>
    <t>08:27:46.437 -&gt; 355.00</t>
  </si>
  <si>
    <t>08:27:46.531 -&gt; 354.00</t>
  </si>
  <si>
    <t>08:27:46.578 -&gt; 355.00</t>
  </si>
  <si>
    <t>08:27:46.625 -&gt; 354.00</t>
  </si>
  <si>
    <t>08:27:46.672 -&gt; 355.00</t>
  </si>
  <si>
    <t>08:27:46.719 -&gt; 354.00</t>
  </si>
  <si>
    <t>08:27:46.766 -&gt; 355.00</t>
  </si>
  <si>
    <t>08:27:46.812 -&gt; 355.00</t>
  </si>
  <si>
    <t>08:27:46.859 -&gt; 354.00</t>
  </si>
  <si>
    <t>08:27:46.906 -&gt; 354.00</t>
  </si>
  <si>
    <t>08:27:46.953 -&gt; 354.00</t>
  </si>
  <si>
    <t>08:27:47.047 -&gt; 354.00</t>
  </si>
  <si>
    <t>08:27:47.094 -&gt; 354.00</t>
  </si>
  <si>
    <t>08:27:47.140 -&gt; 354.00</t>
  </si>
  <si>
    <t>08:27:47.187 -&gt; 354.00</t>
  </si>
  <si>
    <t>08:27:47.234 -&gt; 355.00</t>
  </si>
  <si>
    <t>08:27:47.281 -&gt; 354.00</t>
  </si>
  <si>
    <t>08:27:47.328 -&gt; 355.00</t>
  </si>
  <si>
    <t>08:27:47.375 -&gt; 354.00</t>
  </si>
  <si>
    <t>08:27:47.422 -&gt; 354.00</t>
  </si>
  <si>
    <t>08:27:47.468 -&gt; 354.00</t>
  </si>
  <si>
    <t>08:27:47.515 -&gt; 354.00</t>
  </si>
  <si>
    <t>08:27:47.609 -&gt; 354.00</t>
  </si>
  <si>
    <t>08:27:47.656 -&gt; 355.00</t>
  </si>
  <si>
    <t>08:27:47.703 -&gt; 354.00</t>
  </si>
  <si>
    <t>08:27:47.750 -&gt; 354.00</t>
  </si>
  <si>
    <t>08:27:47.797 -&gt; 354.00</t>
  </si>
  <si>
    <t>08:27:47.843 -&gt; 355.00</t>
  </si>
  <si>
    <t>08:27:47.890 -&gt; 354.00</t>
  </si>
  <si>
    <t>08:27:47.937 -&gt; 356.00</t>
  </si>
  <si>
    <t>08:27:47.984 -&gt; 354.00</t>
  </si>
  <si>
    <t>08:27:48.031 -&gt; 355.00</t>
  </si>
  <si>
    <t>08:27:48.125 -&gt; 355.00</t>
  </si>
  <si>
    <t>08:27:48.171 -&gt; 355.00</t>
  </si>
  <si>
    <t>08:27:48.218 -&gt; 355.00</t>
  </si>
  <si>
    <t>08:27:48.265 -&gt; 355.00</t>
  </si>
  <si>
    <t>08:27:48.312 -&gt; 355.00</t>
  </si>
  <si>
    <t>08:27:48.359 -&gt; 354.00</t>
  </si>
  <si>
    <t>08:27:48.406 -&gt; 355.00</t>
  </si>
  <si>
    <t>08:27:48.453 -&gt; 355.00</t>
  </si>
  <si>
    <t>08:27:48.499 -&gt; 354.00</t>
  </si>
  <si>
    <t>08:27:48.546 -&gt; 354.00</t>
  </si>
  <si>
    <t>08:27:48.593 -&gt; 355.00</t>
  </si>
  <si>
    <t>08:27:48.687 -&gt; 355.00</t>
  </si>
  <si>
    <t>08:27:48.734 -&gt; 354.00</t>
  </si>
  <si>
    <t>08:27:48.781 -&gt; 354.00</t>
  </si>
  <si>
    <t>08:27:48.828 -&gt; 355.00</t>
  </si>
  <si>
    <t>08:27:48.874 -&gt; 355.00</t>
  </si>
  <si>
    <t>08:27:48.921 -&gt; 354.00</t>
  </si>
  <si>
    <t>08:27:48.968 -&gt; 354.00</t>
  </si>
  <si>
    <t>08:27:49.015 -&gt; 354.00</t>
  </si>
  <si>
    <t>08:27:49.062 -&gt; 354.00</t>
  </si>
  <si>
    <t>08:27:49.109 -&gt; 354.00</t>
  </si>
  <si>
    <t>08:27:49.156 -&gt; 355.00</t>
  </si>
  <si>
    <t>08:27:49.249 -&gt; 354.00</t>
  </si>
  <si>
    <t>08:27:49.296 -&gt; 354.00</t>
  </si>
  <si>
    <t>08:27:49.343 -&gt; 355.00</t>
  </si>
  <si>
    <t>08:27:49.390 -&gt; 354.00</t>
  </si>
  <si>
    <t>08:27:49.437 -&gt; 354.00</t>
  </si>
  <si>
    <t>08:27:49.484 -&gt; 354.00</t>
  </si>
  <si>
    <t>08:27:49.531 -&gt; 355.00</t>
  </si>
  <si>
    <t>08:27:49.577 -&gt; 354.00</t>
  </si>
  <si>
    <t>08:27:49.624 -&gt; 355.00</t>
  </si>
  <si>
    <t>08:27:49.671 -&gt; 354.00</t>
  </si>
  <si>
    <t>08:27:49.718 -&gt; 354.00</t>
  </si>
  <si>
    <t>08:27:49.812 -&gt; 354.00</t>
  </si>
  <si>
    <t>08:27:49.859 -&gt; 355.00</t>
  </si>
  <si>
    <t>08:27:49.905 -&gt; 355.00</t>
  </si>
  <si>
    <t>08:27:49.952 -&gt; 355.00</t>
  </si>
  <si>
    <t>08:27:49.999 -&gt; 356.00</t>
  </si>
  <si>
    <t>08:27:50.046 -&gt; 355.00</t>
  </si>
  <si>
    <t>08:27:50.093 -&gt; 356.00</t>
  </si>
  <si>
    <t>08:27:50.140 -&gt; 355.00</t>
  </si>
  <si>
    <t>08:27:50.187 -&gt; 355.00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</si>
</sst>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3"/>
      <color theme="1"/>
      <name val="Times New Roman"/>
      <family val="2"/>
      <charset val="16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EE31D-4AF7-4A75-AD02-21CAAEFB424F}">
  <dimension ref="A2:E756"/>
  <sheetViews>
    <sheetView tabSelected="1" workbookViewId="0">
      <selection activeCell="E756" sqref="E2:E756"/>
    </sheetView>
  </sheetViews>
  <sheetFormatPr defaultRowHeight="16.5" x14ac:dyDescent="0.25"/>
  <cols>
    <col min="1" max="1" width="20.77734375" style="1" customWidth="1"/>
    <col min="3" max="3" width="20.77734375" customWidth="1"/>
  </cols>
  <sheetData>
    <row r="2" spans="1:5" x14ac:dyDescent="0.25">
      <c r="A2" s="1" t="s">
        <v>0</v>
      </c>
      <c r="B2" t="str">
        <f t="shared" ref="B2:B65" si="0">RIGHT(A2,6)</f>
        <v xml:space="preserve"> 38.00</v>
      </c>
      <c r="C2" t="str">
        <f>LEFT(A2,12)</f>
        <v>08:27:11.571</v>
      </c>
      <c r="D2" t="str">
        <f>RIGHT(C2,6)</f>
        <v>11.571</v>
      </c>
      <c r="E2">
        <v>0</v>
      </c>
    </row>
    <row r="3" spans="1:5" x14ac:dyDescent="0.25">
      <c r="A3" s="1" t="s">
        <v>1</v>
      </c>
      <c r="B3" t="str">
        <f t="shared" si="0"/>
        <v>193.00</v>
      </c>
      <c r="C3" t="str">
        <f t="shared" ref="C3:C66" si="1">LEFT(A3,12)</f>
        <v>08:27:11.618</v>
      </c>
      <c r="D3" t="str">
        <f t="shared" ref="D3:D66" si="2">RIGHT(C3,6)</f>
        <v>11.618</v>
      </c>
      <c r="E3">
        <f>D3-$D$2</f>
        <v>4.7000000000000597E-2</v>
      </c>
    </row>
    <row r="4" spans="1:5" x14ac:dyDescent="0.25">
      <c r="A4" s="1" t="s">
        <v>2</v>
      </c>
      <c r="B4" t="str">
        <f t="shared" si="0"/>
        <v>272.00</v>
      </c>
      <c r="C4" t="str">
        <f t="shared" si="1"/>
        <v>08:27:11.664</v>
      </c>
      <c r="D4" t="str">
        <f t="shared" si="2"/>
        <v>11.664</v>
      </c>
      <c r="E4">
        <f t="shared" ref="E4:E67" si="3">D4-$D$2</f>
        <v>9.2999999999999972E-2</v>
      </c>
    </row>
    <row r="5" spans="1:5" x14ac:dyDescent="0.25">
      <c r="A5" s="1" t="s">
        <v>3</v>
      </c>
      <c r="B5" t="str">
        <f t="shared" si="0"/>
        <v>310.00</v>
      </c>
      <c r="C5" t="str">
        <f t="shared" si="1"/>
        <v>08:27:11.711</v>
      </c>
      <c r="D5" t="str">
        <f t="shared" si="2"/>
        <v>11.711</v>
      </c>
      <c r="E5">
        <f t="shared" si="3"/>
        <v>0.14000000000000057</v>
      </c>
    </row>
    <row r="6" spans="1:5" x14ac:dyDescent="0.25">
      <c r="A6" s="1" t="s">
        <v>4</v>
      </c>
      <c r="B6" t="str">
        <f t="shared" si="0"/>
        <v>330.00</v>
      </c>
      <c r="C6" t="str">
        <f t="shared" si="1"/>
        <v>08:27:11.805</v>
      </c>
      <c r="D6" t="str">
        <f t="shared" si="2"/>
        <v>11.805</v>
      </c>
      <c r="E6">
        <f t="shared" si="3"/>
        <v>0.23399999999999999</v>
      </c>
    </row>
    <row r="7" spans="1:5" x14ac:dyDescent="0.25">
      <c r="A7" s="1" t="s">
        <v>5</v>
      </c>
      <c r="B7" t="str">
        <f t="shared" si="0"/>
        <v>340.00</v>
      </c>
      <c r="C7" t="str">
        <f t="shared" si="1"/>
        <v>08:27:11.852</v>
      </c>
      <c r="D7" t="str">
        <f t="shared" si="2"/>
        <v>11.852</v>
      </c>
      <c r="E7">
        <f t="shared" si="3"/>
        <v>0.28100000000000058</v>
      </c>
    </row>
    <row r="8" spans="1:5" x14ac:dyDescent="0.25">
      <c r="A8" s="1" t="s">
        <v>6</v>
      </c>
      <c r="B8" t="str">
        <f t="shared" si="0"/>
        <v>348.00</v>
      </c>
      <c r="C8" t="str">
        <f t="shared" si="1"/>
        <v>08:27:11.899</v>
      </c>
      <c r="D8" t="str">
        <f t="shared" si="2"/>
        <v>11.899</v>
      </c>
      <c r="E8">
        <f t="shared" si="3"/>
        <v>0.3279999999999994</v>
      </c>
    </row>
    <row r="9" spans="1:5" x14ac:dyDescent="0.25">
      <c r="A9" s="1" t="s">
        <v>7</v>
      </c>
      <c r="B9" t="str">
        <f t="shared" si="0"/>
        <v>352.00</v>
      </c>
      <c r="C9" t="str">
        <f t="shared" si="1"/>
        <v>08:27:11.945</v>
      </c>
      <c r="D9" t="str">
        <f t="shared" si="2"/>
        <v>11.945</v>
      </c>
      <c r="E9">
        <f t="shared" si="3"/>
        <v>0.37400000000000055</v>
      </c>
    </row>
    <row r="10" spans="1:5" x14ac:dyDescent="0.25">
      <c r="A10" s="1" t="s">
        <v>8</v>
      </c>
      <c r="B10" t="str">
        <f t="shared" si="0"/>
        <v>353.00</v>
      </c>
      <c r="C10" t="str">
        <f t="shared" si="1"/>
        <v>08:27:11.992</v>
      </c>
      <c r="D10" t="str">
        <f t="shared" si="2"/>
        <v>11.992</v>
      </c>
      <c r="E10">
        <f t="shared" si="3"/>
        <v>0.42100000000000115</v>
      </c>
    </row>
    <row r="11" spans="1:5" x14ac:dyDescent="0.25">
      <c r="A11" s="1" t="s">
        <v>9</v>
      </c>
      <c r="B11" t="str">
        <f t="shared" si="0"/>
        <v>356.00</v>
      </c>
      <c r="C11" t="str">
        <f t="shared" si="1"/>
        <v>08:27:12.039</v>
      </c>
      <c r="D11" t="str">
        <f t="shared" si="2"/>
        <v>12.039</v>
      </c>
      <c r="E11">
        <f t="shared" si="3"/>
        <v>0.46799999999999997</v>
      </c>
    </row>
    <row r="12" spans="1:5" x14ac:dyDescent="0.25">
      <c r="A12" s="1" t="s">
        <v>10</v>
      </c>
      <c r="B12" t="str">
        <f t="shared" si="0"/>
        <v>357.00</v>
      </c>
      <c r="C12" t="str">
        <f t="shared" si="1"/>
        <v>08:27:12.086</v>
      </c>
      <c r="D12" t="str">
        <f t="shared" si="2"/>
        <v>12.086</v>
      </c>
      <c r="E12">
        <f t="shared" si="3"/>
        <v>0.51500000000000057</v>
      </c>
    </row>
    <row r="13" spans="1:5" x14ac:dyDescent="0.25">
      <c r="A13" s="1" t="s">
        <v>11</v>
      </c>
      <c r="B13" t="str">
        <f t="shared" si="0"/>
        <v>358.00</v>
      </c>
      <c r="C13" t="str">
        <f t="shared" si="1"/>
        <v>08:27:12.133</v>
      </c>
      <c r="D13" t="str">
        <f t="shared" si="2"/>
        <v>12.133</v>
      </c>
      <c r="E13">
        <f t="shared" si="3"/>
        <v>0.56199999999999939</v>
      </c>
    </row>
    <row r="14" spans="1:5" x14ac:dyDescent="0.25">
      <c r="A14" s="1" t="s">
        <v>12</v>
      </c>
      <c r="B14" t="str">
        <f t="shared" si="0"/>
        <v>358.00</v>
      </c>
      <c r="C14" t="str">
        <f t="shared" si="1"/>
        <v>08:27:12.180</v>
      </c>
      <c r="D14" t="str">
        <f t="shared" si="2"/>
        <v>12.180</v>
      </c>
      <c r="E14">
        <f t="shared" si="3"/>
        <v>0.60899999999999999</v>
      </c>
    </row>
    <row r="15" spans="1:5" x14ac:dyDescent="0.25">
      <c r="A15" s="1" t="s">
        <v>13</v>
      </c>
      <c r="B15" t="str">
        <f t="shared" si="0"/>
        <v>359.00</v>
      </c>
      <c r="C15" t="str">
        <f t="shared" si="1"/>
        <v>08:27:12.227</v>
      </c>
      <c r="D15" t="str">
        <f t="shared" si="2"/>
        <v>12.227</v>
      </c>
      <c r="E15">
        <f t="shared" si="3"/>
        <v>0.65600000000000058</v>
      </c>
    </row>
    <row r="16" spans="1:5" x14ac:dyDescent="0.25">
      <c r="A16" s="1" t="s">
        <v>14</v>
      </c>
      <c r="B16" t="str">
        <f t="shared" si="0"/>
        <v>359.00</v>
      </c>
      <c r="C16" t="str">
        <f t="shared" si="1"/>
        <v>08:27:12.274</v>
      </c>
      <c r="D16" t="str">
        <f t="shared" si="2"/>
        <v>12.274</v>
      </c>
      <c r="E16">
        <f t="shared" si="3"/>
        <v>0.7029999999999994</v>
      </c>
    </row>
    <row r="17" spans="1:5" x14ac:dyDescent="0.25">
      <c r="A17" s="1" t="s">
        <v>15</v>
      </c>
      <c r="B17" t="str">
        <f t="shared" si="0"/>
        <v>360.00</v>
      </c>
      <c r="C17" t="str">
        <f t="shared" si="1"/>
        <v>08:27:12.367</v>
      </c>
      <c r="D17" t="str">
        <f t="shared" si="2"/>
        <v>12.367</v>
      </c>
      <c r="E17">
        <f t="shared" si="3"/>
        <v>0.79600000000000115</v>
      </c>
    </row>
    <row r="18" spans="1:5" x14ac:dyDescent="0.25">
      <c r="A18" s="1" t="s">
        <v>16</v>
      </c>
      <c r="B18" t="str">
        <f t="shared" si="0"/>
        <v>360.00</v>
      </c>
      <c r="C18" t="str">
        <f t="shared" si="1"/>
        <v>08:27:12.414</v>
      </c>
      <c r="D18" t="str">
        <f t="shared" si="2"/>
        <v>12.414</v>
      </c>
      <c r="E18">
        <f t="shared" si="3"/>
        <v>0.84299999999999997</v>
      </c>
    </row>
    <row r="19" spans="1:5" x14ac:dyDescent="0.25">
      <c r="A19" s="1" t="s">
        <v>17</v>
      </c>
      <c r="B19" t="str">
        <f t="shared" si="0"/>
        <v>360.00</v>
      </c>
      <c r="C19" t="str">
        <f t="shared" si="1"/>
        <v>08:27:12.461</v>
      </c>
      <c r="D19" t="str">
        <f t="shared" si="2"/>
        <v>12.461</v>
      </c>
      <c r="E19">
        <f t="shared" si="3"/>
        <v>0.89000000000000057</v>
      </c>
    </row>
    <row r="20" spans="1:5" x14ac:dyDescent="0.25">
      <c r="A20" s="1" t="s">
        <v>18</v>
      </c>
      <c r="B20" t="str">
        <f t="shared" si="0"/>
        <v>359.00</v>
      </c>
      <c r="C20" t="str">
        <f t="shared" si="1"/>
        <v>08:27:12.508</v>
      </c>
      <c r="D20" t="str">
        <f t="shared" si="2"/>
        <v>12.508</v>
      </c>
      <c r="E20">
        <f t="shared" si="3"/>
        <v>0.93699999999999939</v>
      </c>
    </row>
    <row r="21" spans="1:5" x14ac:dyDescent="0.25">
      <c r="A21" s="1" t="s">
        <v>19</v>
      </c>
      <c r="B21" t="str">
        <f t="shared" si="0"/>
        <v>359.00</v>
      </c>
      <c r="C21" t="str">
        <f t="shared" si="1"/>
        <v>08:27:12.555</v>
      </c>
      <c r="D21" t="str">
        <f t="shared" si="2"/>
        <v>12.555</v>
      </c>
      <c r="E21">
        <f t="shared" si="3"/>
        <v>0.98399999999999999</v>
      </c>
    </row>
    <row r="22" spans="1:5" x14ac:dyDescent="0.25">
      <c r="A22" s="1" t="s">
        <v>20</v>
      </c>
      <c r="B22" t="str">
        <f t="shared" si="0"/>
        <v>360.00</v>
      </c>
      <c r="C22" t="str">
        <f t="shared" si="1"/>
        <v>08:27:12.602</v>
      </c>
      <c r="D22" t="str">
        <f t="shared" si="2"/>
        <v>12.602</v>
      </c>
      <c r="E22">
        <f t="shared" si="3"/>
        <v>1.0310000000000006</v>
      </c>
    </row>
    <row r="23" spans="1:5" x14ac:dyDescent="0.25">
      <c r="A23" s="1" t="s">
        <v>21</v>
      </c>
      <c r="B23" t="str">
        <f t="shared" si="0"/>
        <v>359.00</v>
      </c>
      <c r="C23" t="str">
        <f t="shared" si="1"/>
        <v>08:27:12.649</v>
      </c>
      <c r="D23" t="str">
        <f t="shared" si="2"/>
        <v>12.649</v>
      </c>
      <c r="E23">
        <f t="shared" si="3"/>
        <v>1.0779999999999994</v>
      </c>
    </row>
    <row r="24" spans="1:5" x14ac:dyDescent="0.25">
      <c r="A24" s="1" t="s">
        <v>22</v>
      </c>
      <c r="B24" t="str">
        <f t="shared" si="0"/>
        <v>359.00</v>
      </c>
      <c r="C24" t="str">
        <f t="shared" si="1"/>
        <v>08:27:12.695</v>
      </c>
      <c r="D24" t="str">
        <f t="shared" si="2"/>
        <v>12.695</v>
      </c>
      <c r="E24">
        <f t="shared" si="3"/>
        <v>1.1240000000000006</v>
      </c>
    </row>
    <row r="25" spans="1:5" x14ac:dyDescent="0.25">
      <c r="A25" s="1" t="s">
        <v>23</v>
      </c>
      <c r="B25" t="str">
        <f t="shared" si="0"/>
        <v>360.00</v>
      </c>
      <c r="C25" t="str">
        <f t="shared" si="1"/>
        <v>08:27:12.742</v>
      </c>
      <c r="D25" t="str">
        <f t="shared" si="2"/>
        <v>12.742</v>
      </c>
      <c r="E25">
        <f t="shared" si="3"/>
        <v>1.1710000000000012</v>
      </c>
    </row>
    <row r="26" spans="1:5" x14ac:dyDescent="0.25">
      <c r="A26" s="1" t="s">
        <v>24</v>
      </c>
      <c r="B26" t="str">
        <f t="shared" si="0"/>
        <v>358.00</v>
      </c>
      <c r="C26" t="str">
        <f t="shared" si="1"/>
        <v>08:27:12.789</v>
      </c>
      <c r="D26" t="str">
        <f t="shared" si="2"/>
        <v>12.789</v>
      </c>
      <c r="E26">
        <f t="shared" si="3"/>
        <v>1.218</v>
      </c>
    </row>
    <row r="27" spans="1:5" x14ac:dyDescent="0.25">
      <c r="A27" s="1" t="s">
        <v>25</v>
      </c>
      <c r="B27" t="str">
        <f t="shared" si="0"/>
        <v>359.00</v>
      </c>
      <c r="C27" t="str">
        <f t="shared" si="1"/>
        <v>08:27:12.836</v>
      </c>
      <c r="D27" t="str">
        <f t="shared" si="2"/>
        <v>12.836</v>
      </c>
      <c r="E27">
        <f t="shared" si="3"/>
        <v>1.2650000000000006</v>
      </c>
    </row>
    <row r="28" spans="1:5" x14ac:dyDescent="0.25">
      <c r="A28" s="1" t="s">
        <v>26</v>
      </c>
      <c r="B28" t="str">
        <f t="shared" si="0"/>
        <v>359.00</v>
      </c>
      <c r="C28" t="str">
        <f t="shared" si="1"/>
        <v>08:27:12.930</v>
      </c>
      <c r="D28" t="str">
        <f t="shared" si="2"/>
        <v>12.930</v>
      </c>
      <c r="E28">
        <f t="shared" si="3"/>
        <v>1.359</v>
      </c>
    </row>
    <row r="29" spans="1:5" x14ac:dyDescent="0.25">
      <c r="A29" s="1" t="s">
        <v>27</v>
      </c>
      <c r="B29" t="str">
        <f t="shared" si="0"/>
        <v>358.00</v>
      </c>
      <c r="C29" t="str">
        <f t="shared" si="1"/>
        <v>08:27:12.977</v>
      </c>
      <c r="D29" t="str">
        <f t="shared" si="2"/>
        <v>12.977</v>
      </c>
      <c r="E29">
        <f t="shared" si="3"/>
        <v>1.4060000000000006</v>
      </c>
    </row>
    <row r="30" spans="1:5" x14ac:dyDescent="0.25">
      <c r="A30" s="1" t="s">
        <v>28</v>
      </c>
      <c r="B30" t="str">
        <f t="shared" si="0"/>
        <v>359.00</v>
      </c>
      <c r="C30" t="str">
        <f t="shared" si="1"/>
        <v>08:27:13.023</v>
      </c>
      <c r="D30" t="str">
        <f t="shared" si="2"/>
        <v>13.023</v>
      </c>
      <c r="E30">
        <f t="shared" si="3"/>
        <v>1.452</v>
      </c>
    </row>
    <row r="31" spans="1:5" x14ac:dyDescent="0.25">
      <c r="A31" s="1" t="s">
        <v>29</v>
      </c>
      <c r="B31" t="str">
        <f t="shared" si="0"/>
        <v>359.00</v>
      </c>
      <c r="C31" t="str">
        <f t="shared" si="1"/>
        <v>08:27:13.070</v>
      </c>
      <c r="D31" t="str">
        <f t="shared" si="2"/>
        <v>13.070</v>
      </c>
      <c r="E31">
        <f t="shared" si="3"/>
        <v>1.4990000000000006</v>
      </c>
    </row>
    <row r="32" spans="1:5" x14ac:dyDescent="0.25">
      <c r="A32" s="1" t="s">
        <v>30</v>
      </c>
      <c r="B32" t="str">
        <f t="shared" si="0"/>
        <v>358.00</v>
      </c>
      <c r="C32" t="str">
        <f t="shared" si="1"/>
        <v>08:27:13.117</v>
      </c>
      <c r="D32" t="str">
        <f t="shared" si="2"/>
        <v>13.117</v>
      </c>
      <c r="E32">
        <f t="shared" si="3"/>
        <v>1.5460000000000012</v>
      </c>
    </row>
    <row r="33" spans="1:5" x14ac:dyDescent="0.25">
      <c r="A33" s="1" t="s">
        <v>31</v>
      </c>
      <c r="B33" t="str">
        <f t="shared" si="0"/>
        <v>358.00</v>
      </c>
      <c r="C33" t="str">
        <f t="shared" si="1"/>
        <v>08:27:13.164</v>
      </c>
      <c r="D33" t="str">
        <f t="shared" si="2"/>
        <v>13.164</v>
      </c>
      <c r="E33">
        <f t="shared" si="3"/>
        <v>1.593</v>
      </c>
    </row>
    <row r="34" spans="1:5" x14ac:dyDescent="0.25">
      <c r="A34" s="1" t="s">
        <v>32</v>
      </c>
      <c r="B34" t="str">
        <f t="shared" si="0"/>
        <v>358.00</v>
      </c>
      <c r="C34" t="str">
        <f t="shared" si="1"/>
        <v>08:27:13.211</v>
      </c>
      <c r="D34" t="str">
        <f t="shared" si="2"/>
        <v>13.211</v>
      </c>
      <c r="E34">
        <f t="shared" si="3"/>
        <v>1.6400000000000006</v>
      </c>
    </row>
    <row r="35" spans="1:5" x14ac:dyDescent="0.25">
      <c r="A35" s="1" t="s">
        <v>33</v>
      </c>
      <c r="B35" t="str">
        <f t="shared" si="0"/>
        <v>360.00</v>
      </c>
      <c r="C35" t="str">
        <f t="shared" si="1"/>
        <v>08:27:13.258</v>
      </c>
      <c r="D35" t="str">
        <f t="shared" si="2"/>
        <v>13.258</v>
      </c>
      <c r="E35">
        <f t="shared" si="3"/>
        <v>1.6869999999999994</v>
      </c>
    </row>
    <row r="36" spans="1:5" x14ac:dyDescent="0.25">
      <c r="A36" s="1" t="s">
        <v>34</v>
      </c>
      <c r="B36" t="str">
        <f t="shared" si="0"/>
        <v>359.00</v>
      </c>
      <c r="C36" t="str">
        <f t="shared" si="1"/>
        <v>08:27:13.305</v>
      </c>
      <c r="D36" t="str">
        <f t="shared" si="2"/>
        <v>13.305</v>
      </c>
      <c r="E36">
        <f t="shared" si="3"/>
        <v>1.734</v>
      </c>
    </row>
    <row r="37" spans="1:5" x14ac:dyDescent="0.25">
      <c r="A37" s="1" t="s">
        <v>35</v>
      </c>
      <c r="B37" t="str">
        <f t="shared" si="0"/>
        <v>359.00</v>
      </c>
      <c r="C37" t="str">
        <f t="shared" si="1"/>
        <v>08:27:13.352</v>
      </c>
      <c r="D37" t="str">
        <f t="shared" si="2"/>
        <v>13.352</v>
      </c>
      <c r="E37">
        <f t="shared" si="3"/>
        <v>1.7810000000000006</v>
      </c>
    </row>
    <row r="38" spans="1:5" x14ac:dyDescent="0.25">
      <c r="A38" s="1" t="s">
        <v>36</v>
      </c>
      <c r="B38" t="str">
        <f t="shared" si="0"/>
        <v>358.00</v>
      </c>
      <c r="C38" t="str">
        <f t="shared" si="1"/>
        <v>08:27:13.398</v>
      </c>
      <c r="D38" t="str">
        <f t="shared" si="2"/>
        <v>13.398</v>
      </c>
      <c r="E38">
        <f t="shared" si="3"/>
        <v>1.827</v>
      </c>
    </row>
    <row r="39" spans="1:5" x14ac:dyDescent="0.25">
      <c r="A39" s="1" t="s">
        <v>37</v>
      </c>
      <c r="B39" t="str">
        <f t="shared" si="0"/>
        <v>360.00</v>
      </c>
      <c r="C39" t="str">
        <f t="shared" si="1"/>
        <v>08:27:13.492</v>
      </c>
      <c r="D39" t="str">
        <f t="shared" si="2"/>
        <v>13.492</v>
      </c>
      <c r="E39">
        <f t="shared" si="3"/>
        <v>1.9210000000000012</v>
      </c>
    </row>
    <row r="40" spans="1:5" x14ac:dyDescent="0.25">
      <c r="A40" s="1" t="s">
        <v>38</v>
      </c>
      <c r="B40" t="str">
        <f t="shared" si="0"/>
        <v>358.00</v>
      </c>
      <c r="C40" t="str">
        <f t="shared" si="1"/>
        <v>08:27:13.539</v>
      </c>
      <c r="D40" t="str">
        <f t="shared" si="2"/>
        <v>13.539</v>
      </c>
      <c r="E40">
        <f t="shared" si="3"/>
        <v>1.968</v>
      </c>
    </row>
    <row r="41" spans="1:5" x14ac:dyDescent="0.25">
      <c r="A41" s="1" t="s">
        <v>39</v>
      </c>
      <c r="B41" t="str">
        <f t="shared" si="0"/>
        <v>359.00</v>
      </c>
      <c r="C41" t="str">
        <f t="shared" si="1"/>
        <v>08:27:13.586</v>
      </c>
      <c r="D41" t="str">
        <f t="shared" si="2"/>
        <v>13.586</v>
      </c>
      <c r="E41">
        <f t="shared" si="3"/>
        <v>2.0150000000000006</v>
      </c>
    </row>
    <row r="42" spans="1:5" x14ac:dyDescent="0.25">
      <c r="A42" s="1" t="s">
        <v>40</v>
      </c>
      <c r="B42" t="str">
        <f t="shared" si="0"/>
        <v>359.00</v>
      </c>
      <c r="C42" t="str">
        <f t="shared" si="1"/>
        <v>08:27:13.633</v>
      </c>
      <c r="D42" t="str">
        <f t="shared" si="2"/>
        <v>13.633</v>
      </c>
      <c r="E42">
        <f t="shared" si="3"/>
        <v>2.0619999999999994</v>
      </c>
    </row>
    <row r="43" spans="1:5" x14ac:dyDescent="0.25">
      <c r="A43" s="1" t="s">
        <v>41</v>
      </c>
      <c r="B43" t="str">
        <f t="shared" si="0"/>
        <v>359.00</v>
      </c>
      <c r="C43" t="str">
        <f t="shared" si="1"/>
        <v>08:27:13.680</v>
      </c>
      <c r="D43" t="str">
        <f t="shared" si="2"/>
        <v>13.680</v>
      </c>
      <c r="E43">
        <f t="shared" si="3"/>
        <v>2.109</v>
      </c>
    </row>
    <row r="44" spans="1:5" x14ac:dyDescent="0.25">
      <c r="A44" s="1" t="s">
        <v>42</v>
      </c>
      <c r="B44" t="str">
        <f t="shared" si="0"/>
        <v>359.00</v>
      </c>
      <c r="C44" t="str">
        <f t="shared" si="1"/>
        <v>08:27:13.726</v>
      </c>
      <c r="D44" t="str">
        <f t="shared" si="2"/>
        <v>13.726</v>
      </c>
      <c r="E44">
        <f t="shared" si="3"/>
        <v>2.1550000000000011</v>
      </c>
    </row>
    <row r="45" spans="1:5" x14ac:dyDescent="0.25">
      <c r="A45" s="1" t="s">
        <v>43</v>
      </c>
      <c r="B45" t="str">
        <f t="shared" si="0"/>
        <v>358.00</v>
      </c>
      <c r="C45" t="str">
        <f t="shared" si="1"/>
        <v>08:27:13.773</v>
      </c>
      <c r="D45" t="str">
        <f t="shared" si="2"/>
        <v>13.773</v>
      </c>
      <c r="E45">
        <f t="shared" si="3"/>
        <v>2.202</v>
      </c>
    </row>
    <row r="46" spans="1:5" x14ac:dyDescent="0.25">
      <c r="A46" s="1" t="s">
        <v>44</v>
      </c>
      <c r="B46" t="str">
        <f t="shared" si="0"/>
        <v>359.00</v>
      </c>
      <c r="C46" t="str">
        <f t="shared" si="1"/>
        <v>08:27:13.820</v>
      </c>
      <c r="D46" t="str">
        <f t="shared" si="2"/>
        <v>13.820</v>
      </c>
      <c r="E46">
        <f t="shared" si="3"/>
        <v>2.2490000000000006</v>
      </c>
    </row>
    <row r="47" spans="1:5" x14ac:dyDescent="0.25">
      <c r="A47" s="1" t="s">
        <v>45</v>
      </c>
      <c r="B47" t="str">
        <f t="shared" si="0"/>
        <v>359.00</v>
      </c>
      <c r="C47" t="str">
        <f t="shared" si="1"/>
        <v>08:27:13.867</v>
      </c>
      <c r="D47" t="str">
        <f t="shared" si="2"/>
        <v>13.867</v>
      </c>
      <c r="E47">
        <f t="shared" si="3"/>
        <v>2.2960000000000012</v>
      </c>
    </row>
    <row r="48" spans="1:5" x14ac:dyDescent="0.25">
      <c r="A48" s="1" t="s">
        <v>46</v>
      </c>
      <c r="B48" t="str">
        <f t="shared" si="0"/>
        <v>359.00</v>
      </c>
      <c r="C48" t="str">
        <f t="shared" si="1"/>
        <v>08:27:13.914</v>
      </c>
      <c r="D48" t="str">
        <f t="shared" si="2"/>
        <v>13.914</v>
      </c>
      <c r="E48">
        <f t="shared" si="3"/>
        <v>2.343</v>
      </c>
    </row>
    <row r="49" spans="1:5" x14ac:dyDescent="0.25">
      <c r="A49" s="1" t="s">
        <v>47</v>
      </c>
      <c r="B49" t="str">
        <f t="shared" si="0"/>
        <v>359.00</v>
      </c>
      <c r="C49" t="str">
        <f t="shared" si="1"/>
        <v>08:27:13.961</v>
      </c>
      <c r="D49" t="str">
        <f t="shared" si="2"/>
        <v>13.961</v>
      </c>
      <c r="E49">
        <f t="shared" si="3"/>
        <v>2.3900000000000006</v>
      </c>
    </row>
    <row r="50" spans="1:5" x14ac:dyDescent="0.25">
      <c r="A50" s="1" t="s">
        <v>48</v>
      </c>
      <c r="B50" t="str">
        <f t="shared" si="0"/>
        <v>359.00</v>
      </c>
      <c r="C50" t="str">
        <f t="shared" si="1"/>
        <v>08:27:14.054</v>
      </c>
      <c r="D50" t="str">
        <f t="shared" si="2"/>
        <v>14.054</v>
      </c>
      <c r="E50">
        <f t="shared" si="3"/>
        <v>2.4830000000000005</v>
      </c>
    </row>
    <row r="51" spans="1:5" x14ac:dyDescent="0.25">
      <c r="A51" s="1" t="s">
        <v>49</v>
      </c>
      <c r="B51" t="str">
        <f t="shared" si="0"/>
        <v>358.00</v>
      </c>
      <c r="C51" t="str">
        <f t="shared" si="1"/>
        <v>08:27:14.101</v>
      </c>
      <c r="D51" t="str">
        <f t="shared" si="2"/>
        <v>14.101</v>
      </c>
      <c r="E51">
        <f t="shared" si="3"/>
        <v>2.5300000000000011</v>
      </c>
    </row>
    <row r="52" spans="1:5" x14ac:dyDescent="0.25">
      <c r="A52" s="1" t="s">
        <v>50</v>
      </c>
      <c r="B52" t="str">
        <f t="shared" si="0"/>
        <v>359.00</v>
      </c>
      <c r="C52" t="str">
        <f t="shared" si="1"/>
        <v>08:27:14.148</v>
      </c>
      <c r="D52" t="str">
        <f t="shared" si="2"/>
        <v>14.148</v>
      </c>
      <c r="E52">
        <f t="shared" si="3"/>
        <v>2.577</v>
      </c>
    </row>
    <row r="53" spans="1:5" x14ac:dyDescent="0.25">
      <c r="A53" s="1" t="s">
        <v>51</v>
      </c>
      <c r="B53" t="str">
        <f t="shared" si="0"/>
        <v>358.00</v>
      </c>
      <c r="C53" t="str">
        <f t="shared" si="1"/>
        <v>08:27:14.195</v>
      </c>
      <c r="D53" t="str">
        <f t="shared" si="2"/>
        <v>14.195</v>
      </c>
      <c r="E53">
        <f t="shared" si="3"/>
        <v>2.6240000000000006</v>
      </c>
    </row>
    <row r="54" spans="1:5" x14ac:dyDescent="0.25">
      <c r="A54" s="1" t="s">
        <v>52</v>
      </c>
      <c r="B54" t="str">
        <f t="shared" si="0"/>
        <v>358.00</v>
      </c>
      <c r="C54" t="str">
        <f t="shared" si="1"/>
        <v>08:27:14.242</v>
      </c>
      <c r="D54" t="str">
        <f t="shared" si="2"/>
        <v>14.242</v>
      </c>
      <c r="E54">
        <f t="shared" si="3"/>
        <v>2.6710000000000012</v>
      </c>
    </row>
    <row r="55" spans="1:5" x14ac:dyDescent="0.25">
      <c r="A55" s="1" t="s">
        <v>53</v>
      </c>
      <c r="B55" t="str">
        <f t="shared" si="0"/>
        <v>358.00</v>
      </c>
      <c r="C55" t="str">
        <f t="shared" si="1"/>
        <v>08:27:14.289</v>
      </c>
      <c r="D55" t="str">
        <f t="shared" si="2"/>
        <v>14.289</v>
      </c>
      <c r="E55">
        <f t="shared" si="3"/>
        <v>2.718</v>
      </c>
    </row>
    <row r="56" spans="1:5" x14ac:dyDescent="0.25">
      <c r="A56" s="1" t="s">
        <v>54</v>
      </c>
      <c r="B56" t="str">
        <f t="shared" si="0"/>
        <v>358.00</v>
      </c>
      <c r="C56" t="str">
        <f t="shared" si="1"/>
        <v>08:27:14.336</v>
      </c>
      <c r="D56" t="str">
        <f t="shared" si="2"/>
        <v>14.336</v>
      </c>
      <c r="E56">
        <f t="shared" si="3"/>
        <v>2.7650000000000006</v>
      </c>
    </row>
    <row r="57" spans="1:5" x14ac:dyDescent="0.25">
      <c r="A57" s="1" t="s">
        <v>55</v>
      </c>
      <c r="B57" t="str">
        <f t="shared" si="0"/>
        <v>358.00</v>
      </c>
      <c r="C57" t="str">
        <f t="shared" si="1"/>
        <v>08:27:14.383</v>
      </c>
      <c r="D57" t="str">
        <f t="shared" si="2"/>
        <v>14.383</v>
      </c>
      <c r="E57">
        <f t="shared" si="3"/>
        <v>2.8119999999999994</v>
      </c>
    </row>
    <row r="58" spans="1:5" x14ac:dyDescent="0.25">
      <c r="A58" s="1" t="s">
        <v>56</v>
      </c>
      <c r="B58" t="str">
        <f t="shared" si="0"/>
        <v>358.00</v>
      </c>
      <c r="C58" t="str">
        <f t="shared" si="1"/>
        <v>08:27:14.429</v>
      </c>
      <c r="D58" t="str">
        <f t="shared" si="2"/>
        <v>14.429</v>
      </c>
      <c r="E58">
        <f t="shared" si="3"/>
        <v>2.8580000000000005</v>
      </c>
    </row>
    <row r="59" spans="1:5" x14ac:dyDescent="0.25">
      <c r="A59" s="1" t="s">
        <v>57</v>
      </c>
      <c r="B59" t="str">
        <f t="shared" si="0"/>
        <v>358.00</v>
      </c>
      <c r="C59" t="str">
        <f t="shared" si="1"/>
        <v>08:27:14.476</v>
      </c>
      <c r="D59" t="str">
        <f t="shared" si="2"/>
        <v>14.476</v>
      </c>
      <c r="E59">
        <f t="shared" si="3"/>
        <v>2.9050000000000011</v>
      </c>
    </row>
    <row r="60" spans="1:5" x14ac:dyDescent="0.25">
      <c r="A60" s="1" t="s">
        <v>58</v>
      </c>
      <c r="B60" t="str">
        <f t="shared" si="0"/>
        <v>356.00</v>
      </c>
      <c r="C60" t="str">
        <f t="shared" si="1"/>
        <v>08:27:14.570</v>
      </c>
      <c r="D60" t="str">
        <f t="shared" si="2"/>
        <v>14.570</v>
      </c>
      <c r="E60">
        <f t="shared" si="3"/>
        <v>2.9990000000000006</v>
      </c>
    </row>
    <row r="61" spans="1:5" x14ac:dyDescent="0.25">
      <c r="A61" s="1" t="s">
        <v>59</v>
      </c>
      <c r="B61" t="str">
        <f t="shared" si="0"/>
        <v>358.00</v>
      </c>
      <c r="C61" t="str">
        <f t="shared" si="1"/>
        <v>08:27:14.617</v>
      </c>
      <c r="D61" t="str">
        <f t="shared" si="2"/>
        <v>14.617</v>
      </c>
      <c r="E61">
        <f t="shared" si="3"/>
        <v>3.0460000000000012</v>
      </c>
    </row>
    <row r="62" spans="1:5" x14ac:dyDescent="0.25">
      <c r="A62" s="1" t="s">
        <v>60</v>
      </c>
      <c r="B62" t="str">
        <f t="shared" si="0"/>
        <v>356.00</v>
      </c>
      <c r="C62" t="str">
        <f t="shared" si="1"/>
        <v>08:27:14.664</v>
      </c>
      <c r="D62" t="str">
        <f t="shared" si="2"/>
        <v>14.664</v>
      </c>
      <c r="E62">
        <f t="shared" si="3"/>
        <v>3.093</v>
      </c>
    </row>
    <row r="63" spans="1:5" x14ac:dyDescent="0.25">
      <c r="A63" s="1" t="s">
        <v>61</v>
      </c>
      <c r="B63" t="str">
        <f t="shared" si="0"/>
        <v>358.00</v>
      </c>
      <c r="C63" t="str">
        <f t="shared" si="1"/>
        <v>08:27:14.711</v>
      </c>
      <c r="D63" t="str">
        <f t="shared" si="2"/>
        <v>14.711</v>
      </c>
      <c r="E63">
        <f t="shared" si="3"/>
        <v>3.1400000000000006</v>
      </c>
    </row>
    <row r="64" spans="1:5" x14ac:dyDescent="0.25">
      <c r="A64" s="1" t="s">
        <v>62</v>
      </c>
      <c r="B64" t="str">
        <f t="shared" si="0"/>
        <v>358.00</v>
      </c>
      <c r="C64" t="str">
        <f t="shared" si="1"/>
        <v>08:27:14.757</v>
      </c>
      <c r="D64" t="str">
        <f t="shared" si="2"/>
        <v>14.757</v>
      </c>
      <c r="E64">
        <f t="shared" si="3"/>
        <v>3.1859999999999999</v>
      </c>
    </row>
    <row r="65" spans="1:5" x14ac:dyDescent="0.25">
      <c r="A65" s="1" t="s">
        <v>63</v>
      </c>
      <c r="B65" t="str">
        <f t="shared" si="0"/>
        <v>359.00</v>
      </c>
      <c r="C65" t="str">
        <f t="shared" si="1"/>
        <v>08:27:14.804</v>
      </c>
      <c r="D65" t="str">
        <f t="shared" si="2"/>
        <v>14.804</v>
      </c>
      <c r="E65">
        <f t="shared" si="3"/>
        <v>3.2330000000000005</v>
      </c>
    </row>
    <row r="66" spans="1:5" x14ac:dyDescent="0.25">
      <c r="A66" s="1" t="s">
        <v>64</v>
      </c>
      <c r="B66" t="str">
        <f t="shared" ref="B66:B129" si="4">RIGHT(A66,6)</f>
        <v>359.00</v>
      </c>
      <c r="C66" t="str">
        <f t="shared" si="1"/>
        <v>08:27:14.851</v>
      </c>
      <c r="D66" t="str">
        <f t="shared" si="2"/>
        <v>14.851</v>
      </c>
      <c r="E66">
        <f t="shared" si="3"/>
        <v>3.2800000000000011</v>
      </c>
    </row>
    <row r="67" spans="1:5" x14ac:dyDescent="0.25">
      <c r="A67" s="1" t="s">
        <v>65</v>
      </c>
      <c r="B67" t="str">
        <f t="shared" si="4"/>
        <v>358.00</v>
      </c>
      <c r="C67" t="str">
        <f t="shared" ref="C67:C130" si="5">LEFT(A67,12)</f>
        <v>08:27:14.898</v>
      </c>
      <c r="D67" t="str">
        <f t="shared" ref="D67:D130" si="6">RIGHT(C67,6)</f>
        <v>14.898</v>
      </c>
      <c r="E67">
        <f t="shared" si="3"/>
        <v>3.327</v>
      </c>
    </row>
    <row r="68" spans="1:5" x14ac:dyDescent="0.25">
      <c r="A68" s="1" t="s">
        <v>66</v>
      </c>
      <c r="B68" t="str">
        <f t="shared" si="4"/>
        <v>359.00</v>
      </c>
      <c r="C68" t="str">
        <f t="shared" si="5"/>
        <v>08:27:14.945</v>
      </c>
      <c r="D68" t="str">
        <f t="shared" si="6"/>
        <v>14.945</v>
      </c>
      <c r="E68">
        <f t="shared" ref="E68:E131" si="7">D68-$D$2</f>
        <v>3.3740000000000006</v>
      </c>
    </row>
    <row r="69" spans="1:5" x14ac:dyDescent="0.25">
      <c r="A69" s="1" t="s">
        <v>67</v>
      </c>
      <c r="B69" t="str">
        <f t="shared" si="4"/>
        <v>358.00</v>
      </c>
      <c r="C69" t="str">
        <f t="shared" si="5"/>
        <v>08:27:14.992</v>
      </c>
      <c r="D69" t="str">
        <f t="shared" si="6"/>
        <v>14.992</v>
      </c>
      <c r="E69">
        <f t="shared" si="7"/>
        <v>3.4210000000000012</v>
      </c>
    </row>
    <row r="70" spans="1:5" x14ac:dyDescent="0.25">
      <c r="A70" s="1" t="s">
        <v>68</v>
      </c>
      <c r="B70" t="str">
        <f t="shared" si="4"/>
        <v>357.00</v>
      </c>
      <c r="C70" t="str">
        <f t="shared" si="5"/>
        <v>08:27:15.039</v>
      </c>
      <c r="D70" t="str">
        <f t="shared" si="6"/>
        <v>15.039</v>
      </c>
      <c r="E70">
        <f t="shared" si="7"/>
        <v>3.468</v>
      </c>
    </row>
    <row r="71" spans="1:5" x14ac:dyDescent="0.25">
      <c r="A71" s="1" t="s">
        <v>69</v>
      </c>
      <c r="B71" t="str">
        <f t="shared" si="4"/>
        <v>358.00</v>
      </c>
      <c r="C71" t="str">
        <f t="shared" si="5"/>
        <v>08:27:15.132</v>
      </c>
      <c r="D71" t="str">
        <f t="shared" si="6"/>
        <v>15.132</v>
      </c>
      <c r="E71">
        <f t="shared" si="7"/>
        <v>3.5609999999999999</v>
      </c>
    </row>
    <row r="72" spans="1:5" x14ac:dyDescent="0.25">
      <c r="A72" s="1" t="s">
        <v>70</v>
      </c>
      <c r="B72" t="str">
        <f t="shared" si="4"/>
        <v>358.00</v>
      </c>
      <c r="C72" t="str">
        <f t="shared" si="5"/>
        <v>08:27:15.179</v>
      </c>
      <c r="D72" t="str">
        <f t="shared" si="6"/>
        <v>15.179</v>
      </c>
      <c r="E72">
        <f t="shared" si="7"/>
        <v>3.6080000000000005</v>
      </c>
    </row>
    <row r="73" spans="1:5" x14ac:dyDescent="0.25">
      <c r="A73" s="1" t="s">
        <v>71</v>
      </c>
      <c r="B73" t="str">
        <f t="shared" si="4"/>
        <v>357.00</v>
      </c>
      <c r="C73" t="str">
        <f t="shared" si="5"/>
        <v>08:27:15.226</v>
      </c>
      <c r="D73" t="str">
        <f t="shared" si="6"/>
        <v>15.226</v>
      </c>
      <c r="E73">
        <f t="shared" si="7"/>
        <v>3.6550000000000011</v>
      </c>
    </row>
    <row r="74" spans="1:5" x14ac:dyDescent="0.25">
      <c r="A74" s="1" t="s">
        <v>72</v>
      </c>
      <c r="B74" t="str">
        <f t="shared" si="4"/>
        <v>358.00</v>
      </c>
      <c r="C74" t="str">
        <f t="shared" si="5"/>
        <v>08:27:15.273</v>
      </c>
      <c r="D74" t="str">
        <f t="shared" si="6"/>
        <v>15.273</v>
      </c>
      <c r="E74">
        <f t="shared" si="7"/>
        <v>3.702</v>
      </c>
    </row>
    <row r="75" spans="1:5" x14ac:dyDescent="0.25">
      <c r="A75" s="1" t="s">
        <v>73</v>
      </c>
      <c r="B75" t="str">
        <f t="shared" si="4"/>
        <v>357.00</v>
      </c>
      <c r="C75" t="str">
        <f t="shared" si="5"/>
        <v>08:27:15.320</v>
      </c>
      <c r="D75" t="str">
        <f t="shared" si="6"/>
        <v>15.320</v>
      </c>
      <c r="E75">
        <f t="shared" si="7"/>
        <v>3.7490000000000006</v>
      </c>
    </row>
    <row r="76" spans="1:5" x14ac:dyDescent="0.25">
      <c r="A76" s="1" t="s">
        <v>74</v>
      </c>
      <c r="B76" t="str">
        <f t="shared" si="4"/>
        <v>359.00</v>
      </c>
      <c r="C76" t="str">
        <f t="shared" si="5"/>
        <v>08:27:15.367</v>
      </c>
      <c r="D76" t="str">
        <f t="shared" si="6"/>
        <v>15.367</v>
      </c>
      <c r="E76">
        <f t="shared" si="7"/>
        <v>3.7960000000000012</v>
      </c>
    </row>
    <row r="77" spans="1:5" x14ac:dyDescent="0.25">
      <c r="A77" s="1" t="s">
        <v>75</v>
      </c>
      <c r="B77" t="str">
        <f t="shared" si="4"/>
        <v>358.00</v>
      </c>
      <c r="C77" t="str">
        <f t="shared" si="5"/>
        <v>08:27:15.414</v>
      </c>
      <c r="D77" t="str">
        <f t="shared" si="6"/>
        <v>15.414</v>
      </c>
      <c r="E77">
        <f t="shared" si="7"/>
        <v>3.843</v>
      </c>
    </row>
    <row r="78" spans="1:5" x14ac:dyDescent="0.25">
      <c r="A78" s="1" t="s">
        <v>76</v>
      </c>
      <c r="B78" t="str">
        <f t="shared" si="4"/>
        <v>359.00</v>
      </c>
      <c r="C78" t="str">
        <f t="shared" si="5"/>
        <v>08:27:15.460</v>
      </c>
      <c r="D78" t="str">
        <f t="shared" si="6"/>
        <v>15.460</v>
      </c>
      <c r="E78">
        <f t="shared" si="7"/>
        <v>3.8890000000000011</v>
      </c>
    </row>
    <row r="79" spans="1:5" x14ac:dyDescent="0.25">
      <c r="A79" s="1" t="s">
        <v>77</v>
      </c>
      <c r="B79" t="str">
        <f t="shared" si="4"/>
        <v>358.00</v>
      </c>
      <c r="C79" t="str">
        <f t="shared" si="5"/>
        <v>08:27:15.507</v>
      </c>
      <c r="D79" t="str">
        <f t="shared" si="6"/>
        <v>15.507</v>
      </c>
      <c r="E79">
        <f t="shared" si="7"/>
        <v>3.9359999999999999</v>
      </c>
    </row>
    <row r="80" spans="1:5" x14ac:dyDescent="0.25">
      <c r="A80" s="1" t="s">
        <v>78</v>
      </c>
      <c r="B80" t="str">
        <f t="shared" si="4"/>
        <v>358.00</v>
      </c>
      <c r="C80" t="str">
        <f t="shared" si="5"/>
        <v>08:27:15.554</v>
      </c>
      <c r="D80" t="str">
        <f t="shared" si="6"/>
        <v>15.554</v>
      </c>
      <c r="E80">
        <f t="shared" si="7"/>
        <v>3.9830000000000005</v>
      </c>
    </row>
    <row r="81" spans="1:5" x14ac:dyDescent="0.25">
      <c r="A81" s="1" t="s">
        <v>79</v>
      </c>
      <c r="B81" t="str">
        <f t="shared" si="4"/>
        <v>359.00</v>
      </c>
      <c r="C81" t="str">
        <f t="shared" si="5"/>
        <v>08:27:15.648</v>
      </c>
      <c r="D81" t="str">
        <f t="shared" si="6"/>
        <v>15.648</v>
      </c>
      <c r="E81">
        <f t="shared" si="7"/>
        <v>4.077</v>
      </c>
    </row>
    <row r="82" spans="1:5" x14ac:dyDescent="0.25">
      <c r="A82" s="1" t="s">
        <v>80</v>
      </c>
      <c r="B82" t="str">
        <f t="shared" si="4"/>
        <v>359.00</v>
      </c>
      <c r="C82" t="str">
        <f t="shared" si="5"/>
        <v>08:27:15.695</v>
      </c>
      <c r="D82" t="str">
        <f t="shared" si="6"/>
        <v>15.695</v>
      </c>
      <c r="E82">
        <f t="shared" si="7"/>
        <v>4.1240000000000006</v>
      </c>
    </row>
    <row r="83" spans="1:5" x14ac:dyDescent="0.25">
      <c r="A83" s="1" t="s">
        <v>81</v>
      </c>
      <c r="B83" t="str">
        <f t="shared" si="4"/>
        <v>359.00</v>
      </c>
      <c r="C83" t="str">
        <f t="shared" si="5"/>
        <v>08:27:15.742</v>
      </c>
      <c r="D83" t="str">
        <f t="shared" si="6"/>
        <v>15.742</v>
      </c>
      <c r="E83">
        <f t="shared" si="7"/>
        <v>4.1710000000000012</v>
      </c>
    </row>
    <row r="84" spans="1:5" x14ac:dyDescent="0.25">
      <c r="A84" s="1" t="s">
        <v>82</v>
      </c>
      <c r="B84" t="str">
        <f t="shared" si="4"/>
        <v>359.00</v>
      </c>
      <c r="C84" t="str">
        <f t="shared" si="5"/>
        <v>08:27:15.788</v>
      </c>
      <c r="D84" t="str">
        <f t="shared" si="6"/>
        <v>15.788</v>
      </c>
      <c r="E84">
        <f t="shared" si="7"/>
        <v>4.2170000000000005</v>
      </c>
    </row>
    <row r="85" spans="1:5" x14ac:dyDescent="0.25">
      <c r="A85" s="1" t="s">
        <v>83</v>
      </c>
      <c r="B85" t="str">
        <f t="shared" si="4"/>
        <v>359.00</v>
      </c>
      <c r="C85" t="str">
        <f t="shared" si="5"/>
        <v>08:27:15.835</v>
      </c>
      <c r="D85" t="str">
        <f t="shared" si="6"/>
        <v>15.835</v>
      </c>
      <c r="E85">
        <f t="shared" si="7"/>
        <v>4.2640000000000011</v>
      </c>
    </row>
    <row r="86" spans="1:5" x14ac:dyDescent="0.25">
      <c r="A86" s="1" t="s">
        <v>84</v>
      </c>
      <c r="B86" t="str">
        <f t="shared" si="4"/>
        <v>359.00</v>
      </c>
      <c r="C86" t="str">
        <f t="shared" si="5"/>
        <v>08:27:15.882</v>
      </c>
      <c r="D86" t="str">
        <f t="shared" si="6"/>
        <v>15.882</v>
      </c>
      <c r="E86">
        <f t="shared" si="7"/>
        <v>4.3109999999999999</v>
      </c>
    </row>
    <row r="87" spans="1:5" x14ac:dyDescent="0.25">
      <c r="A87" s="1" t="s">
        <v>85</v>
      </c>
      <c r="B87" t="str">
        <f t="shared" si="4"/>
        <v>360.00</v>
      </c>
      <c r="C87" t="str">
        <f t="shared" si="5"/>
        <v>08:27:15.929</v>
      </c>
      <c r="D87" t="str">
        <f t="shared" si="6"/>
        <v>15.929</v>
      </c>
      <c r="E87">
        <f t="shared" si="7"/>
        <v>4.3580000000000005</v>
      </c>
    </row>
    <row r="88" spans="1:5" x14ac:dyDescent="0.25">
      <c r="A88" s="1" t="s">
        <v>86</v>
      </c>
      <c r="B88" t="str">
        <f t="shared" si="4"/>
        <v>360.00</v>
      </c>
      <c r="C88" t="str">
        <f t="shared" si="5"/>
        <v>08:27:15.976</v>
      </c>
      <c r="D88" t="str">
        <f t="shared" si="6"/>
        <v>15.976</v>
      </c>
      <c r="E88">
        <f t="shared" si="7"/>
        <v>4.4050000000000011</v>
      </c>
    </row>
    <row r="89" spans="1:5" x14ac:dyDescent="0.25">
      <c r="A89" s="1" t="s">
        <v>87</v>
      </c>
      <c r="B89" t="str">
        <f t="shared" si="4"/>
        <v>359.00</v>
      </c>
      <c r="C89" t="str">
        <f t="shared" si="5"/>
        <v>08:27:16.023</v>
      </c>
      <c r="D89" t="str">
        <f t="shared" si="6"/>
        <v>16.023</v>
      </c>
      <c r="E89">
        <f t="shared" si="7"/>
        <v>4.452</v>
      </c>
    </row>
    <row r="90" spans="1:5" x14ac:dyDescent="0.25">
      <c r="A90" s="1" t="s">
        <v>88</v>
      </c>
      <c r="B90" t="str">
        <f t="shared" si="4"/>
        <v>360.00</v>
      </c>
      <c r="C90" t="str">
        <f t="shared" si="5"/>
        <v>08:27:16.070</v>
      </c>
      <c r="D90" t="str">
        <f t="shared" si="6"/>
        <v>16.070</v>
      </c>
      <c r="E90">
        <f t="shared" si="7"/>
        <v>4.4990000000000006</v>
      </c>
    </row>
    <row r="91" spans="1:5" x14ac:dyDescent="0.25">
      <c r="A91" s="1" t="s">
        <v>89</v>
      </c>
      <c r="B91" t="str">
        <f t="shared" si="4"/>
        <v>359.00</v>
      </c>
      <c r="C91" t="str">
        <f t="shared" si="5"/>
        <v>08:27:16.116</v>
      </c>
      <c r="D91" t="str">
        <f t="shared" si="6"/>
        <v>16.116</v>
      </c>
      <c r="E91">
        <f t="shared" si="7"/>
        <v>4.5449999999999999</v>
      </c>
    </row>
    <row r="92" spans="1:5" x14ac:dyDescent="0.25">
      <c r="A92" s="1" t="s">
        <v>90</v>
      </c>
      <c r="B92" t="str">
        <f t="shared" si="4"/>
        <v>359.00</v>
      </c>
      <c r="C92" t="str">
        <f t="shared" si="5"/>
        <v>08:27:16.163</v>
      </c>
      <c r="D92" t="str">
        <f t="shared" si="6"/>
        <v>16.163</v>
      </c>
      <c r="E92">
        <f t="shared" si="7"/>
        <v>4.5920000000000005</v>
      </c>
    </row>
    <row r="93" spans="1:5" x14ac:dyDescent="0.25">
      <c r="A93" s="1" t="s">
        <v>91</v>
      </c>
      <c r="B93" t="str">
        <f t="shared" si="4"/>
        <v>359.00</v>
      </c>
      <c r="C93" t="str">
        <f t="shared" si="5"/>
        <v>08:27:16.257</v>
      </c>
      <c r="D93" t="str">
        <f t="shared" si="6"/>
        <v>16.257</v>
      </c>
      <c r="E93">
        <f t="shared" si="7"/>
        <v>4.6860000000000017</v>
      </c>
    </row>
    <row r="94" spans="1:5" x14ac:dyDescent="0.25">
      <c r="A94" s="1" t="s">
        <v>92</v>
      </c>
      <c r="B94" t="str">
        <f t="shared" si="4"/>
        <v>360.00</v>
      </c>
      <c r="C94" t="str">
        <f t="shared" si="5"/>
        <v>08:27:16.304</v>
      </c>
      <c r="D94" t="str">
        <f t="shared" si="6"/>
        <v>16.304</v>
      </c>
      <c r="E94">
        <f t="shared" si="7"/>
        <v>4.7329999999999988</v>
      </c>
    </row>
    <row r="95" spans="1:5" x14ac:dyDescent="0.25">
      <c r="A95" s="1" t="s">
        <v>93</v>
      </c>
      <c r="B95" t="str">
        <f t="shared" si="4"/>
        <v>359.00</v>
      </c>
      <c r="C95" t="str">
        <f t="shared" si="5"/>
        <v>08:27:16.351</v>
      </c>
      <c r="D95" t="str">
        <f t="shared" si="6"/>
        <v>16.351</v>
      </c>
      <c r="E95">
        <f t="shared" si="7"/>
        <v>4.7799999999999994</v>
      </c>
    </row>
    <row r="96" spans="1:5" x14ac:dyDescent="0.25">
      <c r="A96" s="1" t="s">
        <v>94</v>
      </c>
      <c r="B96" t="str">
        <f t="shared" si="4"/>
        <v>359.00</v>
      </c>
      <c r="C96" t="str">
        <f t="shared" si="5"/>
        <v>08:27:16.398</v>
      </c>
      <c r="D96" t="str">
        <f t="shared" si="6"/>
        <v>16.398</v>
      </c>
      <c r="E96">
        <f t="shared" si="7"/>
        <v>4.827</v>
      </c>
    </row>
    <row r="97" spans="1:5" x14ac:dyDescent="0.25">
      <c r="A97" s="1" t="s">
        <v>95</v>
      </c>
      <c r="B97" t="str">
        <f t="shared" si="4"/>
        <v>359.00</v>
      </c>
      <c r="C97" t="str">
        <f t="shared" si="5"/>
        <v>08:27:16.444</v>
      </c>
      <c r="D97" t="str">
        <f t="shared" si="6"/>
        <v>16.444</v>
      </c>
      <c r="E97">
        <f t="shared" si="7"/>
        <v>4.8729999999999993</v>
      </c>
    </row>
    <row r="98" spans="1:5" x14ac:dyDescent="0.25">
      <c r="A98" s="1" t="s">
        <v>96</v>
      </c>
      <c r="B98" t="str">
        <f t="shared" si="4"/>
        <v>359.00</v>
      </c>
      <c r="C98" t="str">
        <f t="shared" si="5"/>
        <v>08:27:16.491</v>
      </c>
      <c r="D98" t="str">
        <f t="shared" si="6"/>
        <v>16.491</v>
      </c>
      <c r="E98">
        <f t="shared" si="7"/>
        <v>4.92</v>
      </c>
    </row>
    <row r="99" spans="1:5" x14ac:dyDescent="0.25">
      <c r="A99" s="1" t="s">
        <v>97</v>
      </c>
      <c r="B99" t="str">
        <f t="shared" si="4"/>
        <v>358.00</v>
      </c>
      <c r="C99" t="str">
        <f t="shared" si="5"/>
        <v>08:27:16.538</v>
      </c>
      <c r="D99" t="str">
        <f t="shared" si="6"/>
        <v>16.538</v>
      </c>
      <c r="E99">
        <f t="shared" si="7"/>
        <v>4.9670000000000005</v>
      </c>
    </row>
    <row r="100" spans="1:5" x14ac:dyDescent="0.25">
      <c r="A100" s="1" t="s">
        <v>98</v>
      </c>
      <c r="B100" t="str">
        <f t="shared" si="4"/>
        <v>360.00</v>
      </c>
      <c r="C100" t="str">
        <f t="shared" si="5"/>
        <v>08:27:16.585</v>
      </c>
      <c r="D100" t="str">
        <f t="shared" si="6"/>
        <v>16.585</v>
      </c>
      <c r="E100">
        <f t="shared" si="7"/>
        <v>5.0140000000000011</v>
      </c>
    </row>
    <row r="101" spans="1:5" x14ac:dyDescent="0.25">
      <c r="A101" s="1" t="s">
        <v>99</v>
      </c>
      <c r="B101" t="str">
        <f t="shared" si="4"/>
        <v>358.00</v>
      </c>
      <c r="C101" t="str">
        <f t="shared" si="5"/>
        <v>08:27:16.632</v>
      </c>
      <c r="D101" t="str">
        <f t="shared" si="6"/>
        <v>16.632</v>
      </c>
      <c r="E101">
        <f t="shared" si="7"/>
        <v>5.0610000000000017</v>
      </c>
    </row>
    <row r="102" spans="1:5" x14ac:dyDescent="0.25">
      <c r="A102" s="1" t="s">
        <v>100</v>
      </c>
      <c r="B102" t="str">
        <f t="shared" si="4"/>
        <v>358.00</v>
      </c>
      <c r="C102" t="str">
        <f t="shared" si="5"/>
        <v>08:27:16.679</v>
      </c>
      <c r="D102" t="str">
        <f t="shared" si="6"/>
        <v>16.679</v>
      </c>
      <c r="E102">
        <f t="shared" si="7"/>
        <v>5.1079999999999988</v>
      </c>
    </row>
    <row r="103" spans="1:5" x14ac:dyDescent="0.25">
      <c r="A103" s="1" t="s">
        <v>101</v>
      </c>
      <c r="B103" t="str">
        <f t="shared" si="4"/>
        <v>360.00</v>
      </c>
      <c r="C103" t="str">
        <f t="shared" si="5"/>
        <v>08:27:16.773</v>
      </c>
      <c r="D103" t="str">
        <f t="shared" si="6"/>
        <v>16.773</v>
      </c>
      <c r="E103">
        <f t="shared" si="7"/>
        <v>5.202</v>
      </c>
    </row>
    <row r="104" spans="1:5" x14ac:dyDescent="0.25">
      <c r="A104" s="1" t="s">
        <v>102</v>
      </c>
      <c r="B104" t="str">
        <f t="shared" si="4"/>
        <v>358.00</v>
      </c>
      <c r="C104" t="str">
        <f t="shared" si="5"/>
        <v>08:27:16.819</v>
      </c>
      <c r="D104" t="str">
        <f t="shared" si="6"/>
        <v>16.819</v>
      </c>
      <c r="E104">
        <f t="shared" si="7"/>
        <v>5.2479999999999993</v>
      </c>
    </row>
    <row r="105" spans="1:5" x14ac:dyDescent="0.25">
      <c r="A105" s="1" t="s">
        <v>103</v>
      </c>
      <c r="B105" t="str">
        <f t="shared" si="4"/>
        <v>358.00</v>
      </c>
      <c r="C105" t="str">
        <f t="shared" si="5"/>
        <v>08:27:16.866</v>
      </c>
      <c r="D105" t="str">
        <f t="shared" si="6"/>
        <v>16.866</v>
      </c>
      <c r="E105">
        <f t="shared" si="7"/>
        <v>5.2949999999999999</v>
      </c>
    </row>
    <row r="106" spans="1:5" x14ac:dyDescent="0.25">
      <c r="A106" s="1" t="s">
        <v>104</v>
      </c>
      <c r="B106" t="str">
        <f t="shared" si="4"/>
        <v>359.00</v>
      </c>
      <c r="C106" t="str">
        <f t="shared" si="5"/>
        <v>08:27:16.913</v>
      </c>
      <c r="D106" t="str">
        <f t="shared" si="6"/>
        <v>16.913</v>
      </c>
      <c r="E106">
        <f t="shared" si="7"/>
        <v>5.3420000000000005</v>
      </c>
    </row>
    <row r="107" spans="1:5" x14ac:dyDescent="0.25">
      <c r="A107" s="1" t="s">
        <v>105</v>
      </c>
      <c r="B107" t="str">
        <f t="shared" si="4"/>
        <v>359.00</v>
      </c>
      <c r="C107" t="str">
        <f t="shared" si="5"/>
        <v>08:27:16.960</v>
      </c>
      <c r="D107" t="str">
        <f t="shared" si="6"/>
        <v>16.960</v>
      </c>
      <c r="E107">
        <f t="shared" si="7"/>
        <v>5.3890000000000011</v>
      </c>
    </row>
    <row r="108" spans="1:5" x14ac:dyDescent="0.25">
      <c r="A108" s="1" t="s">
        <v>106</v>
      </c>
      <c r="B108" t="str">
        <f t="shared" si="4"/>
        <v>358.00</v>
      </c>
      <c r="C108" t="str">
        <f t="shared" si="5"/>
        <v>08:27:17.007</v>
      </c>
      <c r="D108" t="str">
        <f t="shared" si="6"/>
        <v>17.007</v>
      </c>
      <c r="E108">
        <f t="shared" si="7"/>
        <v>5.4360000000000017</v>
      </c>
    </row>
    <row r="109" spans="1:5" x14ac:dyDescent="0.25">
      <c r="A109" s="1" t="s">
        <v>107</v>
      </c>
      <c r="B109" t="str">
        <f t="shared" si="4"/>
        <v>360.00</v>
      </c>
      <c r="C109" t="str">
        <f t="shared" si="5"/>
        <v>08:27:17.054</v>
      </c>
      <c r="D109" t="str">
        <f t="shared" si="6"/>
        <v>17.054</v>
      </c>
      <c r="E109">
        <f t="shared" si="7"/>
        <v>5.4829999999999988</v>
      </c>
    </row>
    <row r="110" spans="1:5" x14ac:dyDescent="0.25">
      <c r="A110" s="1" t="s">
        <v>108</v>
      </c>
      <c r="B110" t="str">
        <f t="shared" si="4"/>
        <v>359.00</v>
      </c>
      <c r="C110" t="str">
        <f t="shared" si="5"/>
        <v>08:27:17.101</v>
      </c>
      <c r="D110" t="str">
        <f t="shared" si="6"/>
        <v>17.101</v>
      </c>
      <c r="E110">
        <f t="shared" si="7"/>
        <v>5.5299999999999994</v>
      </c>
    </row>
    <row r="111" spans="1:5" x14ac:dyDescent="0.25">
      <c r="A111" s="1" t="s">
        <v>109</v>
      </c>
      <c r="B111" t="str">
        <f t="shared" si="4"/>
        <v>360.00</v>
      </c>
      <c r="C111" t="str">
        <f t="shared" si="5"/>
        <v>08:27:17.147</v>
      </c>
      <c r="D111" t="str">
        <f t="shared" si="6"/>
        <v>17.147</v>
      </c>
      <c r="E111">
        <f t="shared" si="7"/>
        <v>5.5759999999999987</v>
      </c>
    </row>
    <row r="112" spans="1:5" x14ac:dyDescent="0.25">
      <c r="A112" s="1" t="s">
        <v>110</v>
      </c>
      <c r="B112" t="str">
        <f t="shared" si="4"/>
        <v>360.00</v>
      </c>
      <c r="C112" t="str">
        <f t="shared" si="5"/>
        <v>08:27:17.194</v>
      </c>
      <c r="D112" t="str">
        <f t="shared" si="6"/>
        <v>17.194</v>
      </c>
      <c r="E112">
        <f t="shared" si="7"/>
        <v>5.6229999999999993</v>
      </c>
    </row>
    <row r="113" spans="1:5" x14ac:dyDescent="0.25">
      <c r="A113" s="1" t="s">
        <v>111</v>
      </c>
      <c r="B113" t="str">
        <f t="shared" si="4"/>
        <v>360.00</v>
      </c>
      <c r="C113" t="str">
        <f t="shared" si="5"/>
        <v>08:27:17.241</v>
      </c>
      <c r="D113" t="str">
        <f t="shared" si="6"/>
        <v>17.241</v>
      </c>
      <c r="E113">
        <f t="shared" si="7"/>
        <v>5.67</v>
      </c>
    </row>
    <row r="114" spans="1:5" x14ac:dyDescent="0.25">
      <c r="A114" s="1" t="s">
        <v>112</v>
      </c>
      <c r="B114" t="str">
        <f t="shared" si="4"/>
        <v>360.00</v>
      </c>
      <c r="C114" t="str">
        <f t="shared" si="5"/>
        <v>08:27:17.335</v>
      </c>
      <c r="D114" t="str">
        <f t="shared" si="6"/>
        <v>17.335</v>
      </c>
      <c r="E114">
        <f t="shared" si="7"/>
        <v>5.7640000000000011</v>
      </c>
    </row>
    <row r="115" spans="1:5" x14ac:dyDescent="0.25">
      <c r="A115" s="1" t="s">
        <v>113</v>
      </c>
      <c r="B115" t="str">
        <f t="shared" si="4"/>
        <v>360.00</v>
      </c>
      <c r="C115" t="str">
        <f t="shared" si="5"/>
        <v>08:27:17.382</v>
      </c>
      <c r="D115" t="str">
        <f t="shared" si="6"/>
        <v>17.382</v>
      </c>
      <c r="E115">
        <f t="shared" si="7"/>
        <v>5.8110000000000017</v>
      </c>
    </row>
    <row r="116" spans="1:5" x14ac:dyDescent="0.25">
      <c r="A116" s="1" t="s">
        <v>114</v>
      </c>
      <c r="B116" t="str">
        <f t="shared" si="4"/>
        <v>360.00</v>
      </c>
      <c r="C116" t="str">
        <f t="shared" si="5"/>
        <v>08:27:17.429</v>
      </c>
      <c r="D116" t="str">
        <f t="shared" si="6"/>
        <v>17.429</v>
      </c>
      <c r="E116">
        <f t="shared" si="7"/>
        <v>5.8579999999999988</v>
      </c>
    </row>
    <row r="117" spans="1:5" x14ac:dyDescent="0.25">
      <c r="A117" s="1" t="s">
        <v>115</v>
      </c>
      <c r="B117" t="str">
        <f t="shared" si="4"/>
        <v>359.00</v>
      </c>
      <c r="C117" t="str">
        <f t="shared" si="5"/>
        <v>08:27:17.476</v>
      </c>
      <c r="D117" t="str">
        <f t="shared" si="6"/>
        <v>17.476</v>
      </c>
      <c r="E117">
        <f t="shared" si="7"/>
        <v>5.9049999999999994</v>
      </c>
    </row>
    <row r="118" spans="1:5" x14ac:dyDescent="0.25">
      <c r="A118" s="1" t="s">
        <v>116</v>
      </c>
      <c r="B118" t="str">
        <f t="shared" si="4"/>
        <v>360.00</v>
      </c>
      <c r="C118" t="str">
        <f t="shared" si="5"/>
        <v>08:27:17.522</v>
      </c>
      <c r="D118" t="str">
        <f t="shared" si="6"/>
        <v>17.522</v>
      </c>
      <c r="E118">
        <f t="shared" si="7"/>
        <v>5.9509999999999987</v>
      </c>
    </row>
    <row r="119" spans="1:5" x14ac:dyDescent="0.25">
      <c r="A119" s="1" t="s">
        <v>117</v>
      </c>
      <c r="B119" t="str">
        <f t="shared" si="4"/>
        <v>360.00</v>
      </c>
      <c r="C119" t="str">
        <f t="shared" si="5"/>
        <v>08:27:17.569</v>
      </c>
      <c r="D119" t="str">
        <f t="shared" si="6"/>
        <v>17.569</v>
      </c>
      <c r="E119">
        <f t="shared" si="7"/>
        <v>5.9979999999999993</v>
      </c>
    </row>
    <row r="120" spans="1:5" x14ac:dyDescent="0.25">
      <c r="A120" s="1" t="s">
        <v>118</v>
      </c>
      <c r="B120" t="str">
        <f t="shared" si="4"/>
        <v>358.00</v>
      </c>
      <c r="C120" t="str">
        <f t="shared" si="5"/>
        <v>08:27:17.616</v>
      </c>
      <c r="D120" t="str">
        <f t="shared" si="6"/>
        <v>17.616</v>
      </c>
      <c r="E120">
        <f t="shared" si="7"/>
        <v>6.0449999999999999</v>
      </c>
    </row>
    <row r="121" spans="1:5" x14ac:dyDescent="0.25">
      <c r="A121" s="1" t="s">
        <v>119</v>
      </c>
      <c r="B121" t="str">
        <f t="shared" si="4"/>
        <v>360.00</v>
      </c>
      <c r="C121" t="str">
        <f t="shared" si="5"/>
        <v>08:27:17.663</v>
      </c>
      <c r="D121" t="str">
        <f t="shared" si="6"/>
        <v>17.663</v>
      </c>
      <c r="E121">
        <f t="shared" si="7"/>
        <v>6.0920000000000005</v>
      </c>
    </row>
    <row r="122" spans="1:5" x14ac:dyDescent="0.25">
      <c r="A122" s="1" t="s">
        <v>120</v>
      </c>
      <c r="B122" t="str">
        <f t="shared" si="4"/>
        <v>359.00</v>
      </c>
      <c r="C122" t="str">
        <f t="shared" si="5"/>
        <v>08:27:17.710</v>
      </c>
      <c r="D122" t="str">
        <f t="shared" si="6"/>
        <v>17.710</v>
      </c>
      <c r="E122">
        <f t="shared" si="7"/>
        <v>6.1390000000000011</v>
      </c>
    </row>
    <row r="123" spans="1:5" x14ac:dyDescent="0.25">
      <c r="A123" s="1" t="s">
        <v>121</v>
      </c>
      <c r="B123" t="str">
        <f t="shared" si="4"/>
        <v>359.00</v>
      </c>
      <c r="C123" t="str">
        <f t="shared" si="5"/>
        <v>08:27:17.757</v>
      </c>
      <c r="D123" t="str">
        <f t="shared" si="6"/>
        <v>17.757</v>
      </c>
      <c r="E123">
        <f t="shared" si="7"/>
        <v>6.1860000000000017</v>
      </c>
    </row>
    <row r="124" spans="1:5" x14ac:dyDescent="0.25">
      <c r="A124" s="1" t="s">
        <v>122</v>
      </c>
      <c r="B124" t="str">
        <f t="shared" si="4"/>
        <v>360.00</v>
      </c>
      <c r="C124" t="str">
        <f t="shared" si="5"/>
        <v>08:27:17.804</v>
      </c>
      <c r="D124" t="str">
        <f t="shared" si="6"/>
        <v>17.804</v>
      </c>
      <c r="E124">
        <f t="shared" si="7"/>
        <v>6.2329999999999988</v>
      </c>
    </row>
    <row r="125" spans="1:5" x14ac:dyDescent="0.25">
      <c r="A125" s="1" t="s">
        <v>123</v>
      </c>
      <c r="B125" t="str">
        <f t="shared" si="4"/>
        <v>360.00</v>
      </c>
      <c r="C125" t="str">
        <f t="shared" si="5"/>
        <v>08:27:17.897</v>
      </c>
      <c r="D125" t="str">
        <f t="shared" si="6"/>
        <v>17.897</v>
      </c>
      <c r="E125">
        <f t="shared" si="7"/>
        <v>6.3259999999999987</v>
      </c>
    </row>
    <row r="126" spans="1:5" x14ac:dyDescent="0.25">
      <c r="A126" s="1" t="s">
        <v>124</v>
      </c>
      <c r="B126" t="str">
        <f t="shared" si="4"/>
        <v>359.00</v>
      </c>
      <c r="C126" t="str">
        <f t="shared" si="5"/>
        <v>08:27:17.944</v>
      </c>
      <c r="D126" t="str">
        <f t="shared" si="6"/>
        <v>17.944</v>
      </c>
      <c r="E126">
        <f t="shared" si="7"/>
        <v>6.3729999999999993</v>
      </c>
    </row>
    <row r="127" spans="1:5" x14ac:dyDescent="0.25">
      <c r="A127" s="1" t="s">
        <v>125</v>
      </c>
      <c r="B127" t="str">
        <f t="shared" si="4"/>
        <v>360.00</v>
      </c>
      <c r="C127" t="str">
        <f t="shared" si="5"/>
        <v>08:27:17.991</v>
      </c>
      <c r="D127" t="str">
        <f t="shared" si="6"/>
        <v>17.991</v>
      </c>
      <c r="E127">
        <f t="shared" si="7"/>
        <v>6.42</v>
      </c>
    </row>
    <row r="128" spans="1:5" x14ac:dyDescent="0.25">
      <c r="A128" s="1" t="s">
        <v>126</v>
      </c>
      <c r="B128" t="str">
        <f t="shared" si="4"/>
        <v>360.00</v>
      </c>
      <c r="C128" t="str">
        <f t="shared" si="5"/>
        <v>08:27:18.038</v>
      </c>
      <c r="D128" t="str">
        <f t="shared" si="6"/>
        <v>18.038</v>
      </c>
      <c r="E128">
        <f t="shared" si="7"/>
        <v>6.4670000000000005</v>
      </c>
    </row>
    <row r="129" spans="1:5" x14ac:dyDescent="0.25">
      <c r="A129" s="1" t="s">
        <v>127</v>
      </c>
      <c r="B129" t="str">
        <f t="shared" si="4"/>
        <v>360.00</v>
      </c>
      <c r="C129" t="str">
        <f t="shared" si="5"/>
        <v>08:27:18.085</v>
      </c>
      <c r="D129" t="str">
        <f t="shared" si="6"/>
        <v>18.085</v>
      </c>
      <c r="E129">
        <f t="shared" si="7"/>
        <v>6.5140000000000011</v>
      </c>
    </row>
    <row r="130" spans="1:5" x14ac:dyDescent="0.25">
      <c r="A130" s="1" t="s">
        <v>128</v>
      </c>
      <c r="B130" t="str">
        <f t="shared" ref="B130:B193" si="8">RIGHT(A130,6)</f>
        <v>359.00</v>
      </c>
      <c r="C130" t="str">
        <f t="shared" si="5"/>
        <v>08:27:18.132</v>
      </c>
      <c r="D130" t="str">
        <f t="shared" si="6"/>
        <v>18.132</v>
      </c>
      <c r="E130">
        <f t="shared" si="7"/>
        <v>6.5610000000000017</v>
      </c>
    </row>
    <row r="131" spans="1:5" x14ac:dyDescent="0.25">
      <c r="A131" s="1" t="s">
        <v>129</v>
      </c>
      <c r="B131" t="str">
        <f t="shared" si="8"/>
        <v>360.00</v>
      </c>
      <c r="C131" t="str">
        <f t="shared" ref="C131:C194" si="9">LEFT(A131,12)</f>
        <v>08:27:18.178</v>
      </c>
      <c r="D131" t="str">
        <f t="shared" ref="D131:D194" si="10">RIGHT(C131,6)</f>
        <v>18.178</v>
      </c>
      <c r="E131">
        <f t="shared" si="7"/>
        <v>6.6070000000000011</v>
      </c>
    </row>
    <row r="132" spans="1:5" x14ac:dyDescent="0.25">
      <c r="A132" s="1" t="s">
        <v>130</v>
      </c>
      <c r="B132" t="str">
        <f t="shared" si="8"/>
        <v>359.00</v>
      </c>
      <c r="C132" t="str">
        <f t="shared" si="9"/>
        <v>08:27:18.225</v>
      </c>
      <c r="D132" t="str">
        <f t="shared" si="10"/>
        <v>18.225</v>
      </c>
      <c r="E132">
        <f t="shared" ref="E132:E195" si="11">D132-$D$2</f>
        <v>6.6540000000000017</v>
      </c>
    </row>
    <row r="133" spans="1:5" x14ac:dyDescent="0.25">
      <c r="A133" s="1" t="s">
        <v>131</v>
      </c>
      <c r="B133" t="str">
        <f t="shared" si="8"/>
        <v>359.00</v>
      </c>
      <c r="C133" t="str">
        <f t="shared" si="9"/>
        <v>08:27:18.272</v>
      </c>
      <c r="D133" t="str">
        <f t="shared" si="10"/>
        <v>18.272</v>
      </c>
      <c r="E133">
        <f t="shared" si="11"/>
        <v>6.7009999999999987</v>
      </c>
    </row>
    <row r="134" spans="1:5" x14ac:dyDescent="0.25">
      <c r="A134" s="1" t="s">
        <v>132</v>
      </c>
      <c r="B134" t="str">
        <f t="shared" si="8"/>
        <v>359.00</v>
      </c>
      <c r="C134" t="str">
        <f t="shared" si="9"/>
        <v>08:27:18.319</v>
      </c>
      <c r="D134" t="str">
        <f t="shared" si="10"/>
        <v>18.319</v>
      </c>
      <c r="E134">
        <f t="shared" si="11"/>
        <v>6.7479999999999993</v>
      </c>
    </row>
    <row r="135" spans="1:5" x14ac:dyDescent="0.25">
      <c r="A135" s="1" t="s">
        <v>133</v>
      </c>
      <c r="B135" t="str">
        <f t="shared" si="8"/>
        <v>359.00</v>
      </c>
      <c r="C135" t="str">
        <f t="shared" si="9"/>
        <v>08:27:18.413</v>
      </c>
      <c r="D135" t="str">
        <f t="shared" si="10"/>
        <v>18.413</v>
      </c>
      <c r="E135">
        <f t="shared" si="11"/>
        <v>6.8420000000000005</v>
      </c>
    </row>
    <row r="136" spans="1:5" x14ac:dyDescent="0.25">
      <c r="A136" s="1" t="s">
        <v>134</v>
      </c>
      <c r="B136" t="str">
        <f t="shared" si="8"/>
        <v>360.00</v>
      </c>
      <c r="C136" t="str">
        <f t="shared" si="9"/>
        <v>08:27:18.460</v>
      </c>
      <c r="D136" t="str">
        <f t="shared" si="10"/>
        <v>18.460</v>
      </c>
      <c r="E136">
        <f t="shared" si="11"/>
        <v>6.8890000000000011</v>
      </c>
    </row>
    <row r="137" spans="1:5" x14ac:dyDescent="0.25">
      <c r="A137" s="1" t="s">
        <v>135</v>
      </c>
      <c r="B137" t="str">
        <f t="shared" si="8"/>
        <v>358.00</v>
      </c>
      <c r="C137" t="str">
        <f t="shared" si="9"/>
        <v>08:27:18.507</v>
      </c>
      <c r="D137" t="str">
        <f t="shared" si="10"/>
        <v>18.507</v>
      </c>
      <c r="E137">
        <f t="shared" si="11"/>
        <v>6.9360000000000017</v>
      </c>
    </row>
    <row r="138" spans="1:5" x14ac:dyDescent="0.25">
      <c r="A138" s="1" t="s">
        <v>136</v>
      </c>
      <c r="B138" t="str">
        <f t="shared" si="8"/>
        <v>360.00</v>
      </c>
      <c r="C138" t="str">
        <f t="shared" si="9"/>
        <v>08:27:18.553</v>
      </c>
      <c r="D138" t="str">
        <f t="shared" si="10"/>
        <v>18.553</v>
      </c>
      <c r="E138">
        <f t="shared" si="11"/>
        <v>6.9820000000000011</v>
      </c>
    </row>
    <row r="139" spans="1:5" x14ac:dyDescent="0.25">
      <c r="A139" s="1" t="s">
        <v>137</v>
      </c>
      <c r="B139" t="str">
        <f t="shared" si="8"/>
        <v>359.00</v>
      </c>
      <c r="C139" t="str">
        <f t="shared" si="9"/>
        <v>08:27:18.600</v>
      </c>
      <c r="D139" t="str">
        <f t="shared" si="10"/>
        <v>18.600</v>
      </c>
      <c r="E139">
        <f t="shared" si="11"/>
        <v>7.0290000000000017</v>
      </c>
    </row>
    <row r="140" spans="1:5" x14ac:dyDescent="0.25">
      <c r="A140" s="1" t="s">
        <v>138</v>
      </c>
      <c r="B140" t="str">
        <f t="shared" si="8"/>
        <v>359.00</v>
      </c>
      <c r="C140" t="str">
        <f t="shared" si="9"/>
        <v>08:27:18.647</v>
      </c>
      <c r="D140" t="str">
        <f t="shared" si="10"/>
        <v>18.647</v>
      </c>
      <c r="E140">
        <f t="shared" si="11"/>
        <v>7.0759999999999987</v>
      </c>
    </row>
    <row r="141" spans="1:5" x14ac:dyDescent="0.25">
      <c r="A141" s="1" t="s">
        <v>139</v>
      </c>
      <c r="B141" t="str">
        <f t="shared" si="8"/>
        <v>360.00</v>
      </c>
      <c r="C141" t="str">
        <f t="shared" si="9"/>
        <v>08:27:18.694</v>
      </c>
      <c r="D141" t="str">
        <f t="shared" si="10"/>
        <v>18.694</v>
      </c>
      <c r="E141">
        <f t="shared" si="11"/>
        <v>7.1229999999999993</v>
      </c>
    </row>
    <row r="142" spans="1:5" x14ac:dyDescent="0.25">
      <c r="A142" s="1" t="s">
        <v>140</v>
      </c>
      <c r="B142" t="str">
        <f t="shared" si="8"/>
        <v>359.00</v>
      </c>
      <c r="C142" t="str">
        <f t="shared" si="9"/>
        <v>08:27:18.741</v>
      </c>
      <c r="D142" t="str">
        <f t="shared" si="10"/>
        <v>18.741</v>
      </c>
      <c r="E142">
        <f t="shared" si="11"/>
        <v>7.17</v>
      </c>
    </row>
    <row r="143" spans="1:5" x14ac:dyDescent="0.25">
      <c r="A143" s="1" t="s">
        <v>141</v>
      </c>
      <c r="B143" t="str">
        <f t="shared" si="8"/>
        <v>360.00</v>
      </c>
      <c r="C143" t="str">
        <f t="shared" si="9"/>
        <v>08:27:18.788</v>
      </c>
      <c r="D143" t="str">
        <f t="shared" si="10"/>
        <v>18.788</v>
      </c>
      <c r="E143">
        <f t="shared" si="11"/>
        <v>7.2170000000000005</v>
      </c>
    </row>
    <row r="144" spans="1:5" x14ac:dyDescent="0.25">
      <c r="A144" s="1" t="s">
        <v>142</v>
      </c>
      <c r="B144" t="str">
        <f t="shared" si="8"/>
        <v>359.00</v>
      </c>
      <c r="C144" t="str">
        <f t="shared" si="9"/>
        <v>08:27:18.835</v>
      </c>
      <c r="D144" t="str">
        <f t="shared" si="10"/>
        <v>18.835</v>
      </c>
      <c r="E144">
        <f t="shared" si="11"/>
        <v>7.2640000000000011</v>
      </c>
    </row>
    <row r="145" spans="1:5" x14ac:dyDescent="0.25">
      <c r="A145" s="1" t="s">
        <v>143</v>
      </c>
      <c r="B145" t="str">
        <f t="shared" si="8"/>
        <v>360.00</v>
      </c>
      <c r="C145" t="str">
        <f t="shared" si="9"/>
        <v>08:27:18.881</v>
      </c>
      <c r="D145" t="str">
        <f t="shared" si="10"/>
        <v>18.881</v>
      </c>
      <c r="E145">
        <f t="shared" si="11"/>
        <v>7.3100000000000005</v>
      </c>
    </row>
    <row r="146" spans="1:5" x14ac:dyDescent="0.25">
      <c r="A146" s="1" t="s">
        <v>144</v>
      </c>
      <c r="B146" t="str">
        <f t="shared" si="8"/>
        <v>359.00</v>
      </c>
      <c r="C146" t="str">
        <f t="shared" si="9"/>
        <v>08:27:18.975</v>
      </c>
      <c r="D146" t="str">
        <f t="shared" si="10"/>
        <v>18.975</v>
      </c>
      <c r="E146">
        <f t="shared" si="11"/>
        <v>7.4040000000000017</v>
      </c>
    </row>
    <row r="147" spans="1:5" x14ac:dyDescent="0.25">
      <c r="A147" s="1" t="s">
        <v>145</v>
      </c>
      <c r="B147" t="str">
        <f t="shared" si="8"/>
        <v>359.00</v>
      </c>
      <c r="C147" t="str">
        <f t="shared" si="9"/>
        <v>08:27:19.022</v>
      </c>
      <c r="D147" t="str">
        <f t="shared" si="10"/>
        <v>19.022</v>
      </c>
      <c r="E147">
        <f t="shared" si="11"/>
        <v>7.4509999999999987</v>
      </c>
    </row>
    <row r="148" spans="1:5" x14ac:dyDescent="0.25">
      <c r="A148" s="1" t="s">
        <v>146</v>
      </c>
      <c r="B148" t="str">
        <f t="shared" si="8"/>
        <v>359.00</v>
      </c>
      <c r="C148" t="str">
        <f t="shared" si="9"/>
        <v>08:27:19.069</v>
      </c>
      <c r="D148" t="str">
        <f t="shared" si="10"/>
        <v>19.069</v>
      </c>
      <c r="E148">
        <f t="shared" si="11"/>
        <v>7.4979999999999993</v>
      </c>
    </row>
    <row r="149" spans="1:5" x14ac:dyDescent="0.25">
      <c r="A149" s="1" t="s">
        <v>147</v>
      </c>
      <c r="B149" t="str">
        <f t="shared" si="8"/>
        <v>359.00</v>
      </c>
      <c r="C149" t="str">
        <f t="shared" si="9"/>
        <v>08:27:19.116</v>
      </c>
      <c r="D149" t="str">
        <f t="shared" si="10"/>
        <v>19.116</v>
      </c>
      <c r="E149">
        <f t="shared" si="11"/>
        <v>7.5449999999999999</v>
      </c>
    </row>
    <row r="150" spans="1:5" x14ac:dyDescent="0.25">
      <c r="A150" s="1" t="s">
        <v>148</v>
      </c>
      <c r="B150" t="str">
        <f t="shared" si="8"/>
        <v>359.00</v>
      </c>
      <c r="C150" t="str">
        <f t="shared" si="9"/>
        <v>08:27:19.163</v>
      </c>
      <c r="D150" t="str">
        <f t="shared" si="10"/>
        <v>19.163</v>
      </c>
      <c r="E150">
        <f t="shared" si="11"/>
        <v>7.5920000000000005</v>
      </c>
    </row>
    <row r="151" spans="1:5" x14ac:dyDescent="0.25">
      <c r="A151" s="1" t="s">
        <v>149</v>
      </c>
      <c r="B151" t="str">
        <f t="shared" si="8"/>
        <v>359.00</v>
      </c>
      <c r="C151" t="str">
        <f t="shared" si="9"/>
        <v>08:27:19.209</v>
      </c>
      <c r="D151" t="str">
        <f t="shared" si="10"/>
        <v>19.209</v>
      </c>
      <c r="E151">
        <f t="shared" si="11"/>
        <v>7.6379999999999999</v>
      </c>
    </row>
    <row r="152" spans="1:5" x14ac:dyDescent="0.25">
      <c r="A152" s="1" t="s">
        <v>150</v>
      </c>
      <c r="B152" t="str">
        <f t="shared" si="8"/>
        <v>359.00</v>
      </c>
      <c r="C152" t="str">
        <f t="shared" si="9"/>
        <v>08:27:19.256</v>
      </c>
      <c r="D152" t="str">
        <f t="shared" si="10"/>
        <v>19.256</v>
      </c>
      <c r="E152">
        <f t="shared" si="11"/>
        <v>7.6850000000000005</v>
      </c>
    </row>
    <row r="153" spans="1:5" x14ac:dyDescent="0.25">
      <c r="A153" s="1" t="s">
        <v>151</v>
      </c>
      <c r="B153" t="str">
        <f t="shared" si="8"/>
        <v>359.00</v>
      </c>
      <c r="C153" t="str">
        <f t="shared" si="9"/>
        <v>08:27:19.303</v>
      </c>
      <c r="D153" t="str">
        <f t="shared" si="10"/>
        <v>19.303</v>
      </c>
      <c r="E153">
        <f t="shared" si="11"/>
        <v>7.7320000000000011</v>
      </c>
    </row>
    <row r="154" spans="1:5" x14ac:dyDescent="0.25">
      <c r="A154" s="1" t="s">
        <v>152</v>
      </c>
      <c r="B154" t="str">
        <f t="shared" si="8"/>
        <v>359.00</v>
      </c>
      <c r="C154" t="str">
        <f t="shared" si="9"/>
        <v>08:27:19.350</v>
      </c>
      <c r="D154" t="str">
        <f t="shared" si="10"/>
        <v>19.350</v>
      </c>
      <c r="E154">
        <f t="shared" si="11"/>
        <v>7.7790000000000017</v>
      </c>
    </row>
    <row r="155" spans="1:5" x14ac:dyDescent="0.25">
      <c r="A155" s="1" t="s">
        <v>153</v>
      </c>
      <c r="B155" t="str">
        <f t="shared" si="8"/>
        <v>359.00</v>
      </c>
      <c r="C155" t="str">
        <f t="shared" si="9"/>
        <v>08:27:19.397</v>
      </c>
      <c r="D155" t="str">
        <f t="shared" si="10"/>
        <v>19.397</v>
      </c>
      <c r="E155">
        <f t="shared" si="11"/>
        <v>7.8259999999999987</v>
      </c>
    </row>
    <row r="156" spans="1:5" x14ac:dyDescent="0.25">
      <c r="A156" s="1" t="s">
        <v>154</v>
      </c>
      <c r="B156" t="str">
        <f t="shared" si="8"/>
        <v>359.00</v>
      </c>
      <c r="C156" t="str">
        <f t="shared" si="9"/>
        <v>08:27:19.444</v>
      </c>
      <c r="D156" t="str">
        <f t="shared" si="10"/>
        <v>19.444</v>
      </c>
      <c r="E156">
        <f t="shared" si="11"/>
        <v>7.8729999999999993</v>
      </c>
    </row>
    <row r="157" spans="1:5" x14ac:dyDescent="0.25">
      <c r="A157" s="1" t="s">
        <v>155</v>
      </c>
      <c r="B157" t="str">
        <f t="shared" si="8"/>
        <v>359.00</v>
      </c>
      <c r="C157" t="str">
        <f t="shared" si="9"/>
        <v>08:27:19.538</v>
      </c>
      <c r="D157" t="str">
        <f t="shared" si="10"/>
        <v>19.538</v>
      </c>
      <c r="E157">
        <f t="shared" si="11"/>
        <v>7.9670000000000005</v>
      </c>
    </row>
    <row r="158" spans="1:5" x14ac:dyDescent="0.25">
      <c r="A158" s="1" t="s">
        <v>156</v>
      </c>
      <c r="B158" t="str">
        <f t="shared" si="8"/>
        <v>358.00</v>
      </c>
      <c r="C158" t="str">
        <f t="shared" si="9"/>
        <v>08:27:19.584</v>
      </c>
      <c r="D158" t="str">
        <f t="shared" si="10"/>
        <v>19.584</v>
      </c>
      <c r="E158">
        <f t="shared" si="11"/>
        <v>8.0129999999999999</v>
      </c>
    </row>
    <row r="159" spans="1:5" x14ac:dyDescent="0.25">
      <c r="A159" s="1" t="s">
        <v>157</v>
      </c>
      <c r="B159" t="str">
        <f t="shared" si="8"/>
        <v>359.00</v>
      </c>
      <c r="C159" t="str">
        <f t="shared" si="9"/>
        <v>08:27:19.631</v>
      </c>
      <c r="D159" t="str">
        <f t="shared" si="10"/>
        <v>19.631</v>
      </c>
      <c r="E159">
        <f t="shared" si="11"/>
        <v>8.06</v>
      </c>
    </row>
    <row r="160" spans="1:5" x14ac:dyDescent="0.25">
      <c r="A160" s="1" t="s">
        <v>158</v>
      </c>
      <c r="B160" t="str">
        <f t="shared" si="8"/>
        <v>359.00</v>
      </c>
      <c r="C160" t="str">
        <f t="shared" si="9"/>
        <v>08:27:19.678</v>
      </c>
      <c r="D160" t="str">
        <f t="shared" si="10"/>
        <v>19.678</v>
      </c>
      <c r="E160">
        <f t="shared" si="11"/>
        <v>8.1070000000000011</v>
      </c>
    </row>
    <row r="161" spans="1:5" x14ac:dyDescent="0.25">
      <c r="A161" s="1" t="s">
        <v>159</v>
      </c>
      <c r="B161" t="str">
        <f t="shared" si="8"/>
        <v>358.00</v>
      </c>
      <c r="C161" t="str">
        <f t="shared" si="9"/>
        <v>08:27:19.725</v>
      </c>
      <c r="D161" t="str">
        <f t="shared" si="10"/>
        <v>19.725</v>
      </c>
      <c r="E161">
        <f t="shared" si="11"/>
        <v>8.1540000000000017</v>
      </c>
    </row>
    <row r="162" spans="1:5" x14ac:dyDescent="0.25">
      <c r="A162" s="1" t="s">
        <v>160</v>
      </c>
      <c r="B162" t="str">
        <f t="shared" si="8"/>
        <v>359.00</v>
      </c>
      <c r="C162" t="str">
        <f t="shared" si="9"/>
        <v>08:27:19.772</v>
      </c>
      <c r="D162" t="str">
        <f t="shared" si="10"/>
        <v>19.772</v>
      </c>
      <c r="E162">
        <f t="shared" si="11"/>
        <v>8.2009999999999987</v>
      </c>
    </row>
    <row r="163" spans="1:5" x14ac:dyDescent="0.25">
      <c r="A163" s="1" t="s">
        <v>161</v>
      </c>
      <c r="B163" t="str">
        <f t="shared" si="8"/>
        <v>359.00</v>
      </c>
      <c r="C163" t="str">
        <f t="shared" si="9"/>
        <v>08:27:19.819</v>
      </c>
      <c r="D163" t="str">
        <f t="shared" si="10"/>
        <v>19.819</v>
      </c>
      <c r="E163">
        <f t="shared" si="11"/>
        <v>8.2479999999999993</v>
      </c>
    </row>
    <row r="164" spans="1:5" x14ac:dyDescent="0.25">
      <c r="A164" s="1" t="s">
        <v>162</v>
      </c>
      <c r="B164" t="str">
        <f t="shared" si="8"/>
        <v>358.00</v>
      </c>
      <c r="C164" t="str">
        <f t="shared" si="9"/>
        <v>08:27:19.866</v>
      </c>
      <c r="D164" t="str">
        <f t="shared" si="10"/>
        <v>19.866</v>
      </c>
      <c r="E164">
        <f t="shared" si="11"/>
        <v>8.2949999999999999</v>
      </c>
    </row>
    <row r="165" spans="1:5" x14ac:dyDescent="0.25">
      <c r="A165" s="1" t="s">
        <v>163</v>
      </c>
      <c r="B165" t="str">
        <f t="shared" si="8"/>
        <v>359.00</v>
      </c>
      <c r="C165" t="str">
        <f t="shared" si="9"/>
        <v>08:27:19.912</v>
      </c>
      <c r="D165" t="str">
        <f t="shared" si="10"/>
        <v>19.912</v>
      </c>
      <c r="E165">
        <f t="shared" si="11"/>
        <v>8.3409999999999993</v>
      </c>
    </row>
    <row r="166" spans="1:5" x14ac:dyDescent="0.25">
      <c r="A166" s="1" t="s">
        <v>164</v>
      </c>
      <c r="B166" t="str">
        <f t="shared" si="8"/>
        <v>358.00</v>
      </c>
      <c r="C166" t="str">
        <f t="shared" si="9"/>
        <v>08:27:19.959</v>
      </c>
      <c r="D166" t="str">
        <f t="shared" si="10"/>
        <v>19.959</v>
      </c>
      <c r="E166">
        <f t="shared" si="11"/>
        <v>8.3879999999999999</v>
      </c>
    </row>
    <row r="167" spans="1:5" x14ac:dyDescent="0.25">
      <c r="A167" s="1" t="s">
        <v>165</v>
      </c>
      <c r="B167" t="str">
        <f t="shared" si="8"/>
        <v>359.00</v>
      </c>
      <c r="C167" t="str">
        <f t="shared" si="9"/>
        <v>08:27:20.006</v>
      </c>
      <c r="D167" t="str">
        <f t="shared" si="10"/>
        <v>20.006</v>
      </c>
      <c r="E167">
        <f t="shared" si="11"/>
        <v>8.4350000000000005</v>
      </c>
    </row>
    <row r="168" spans="1:5" x14ac:dyDescent="0.25">
      <c r="A168" s="1" t="s">
        <v>166</v>
      </c>
      <c r="B168" t="str">
        <f t="shared" si="8"/>
        <v>358.00</v>
      </c>
      <c r="C168" t="str">
        <f t="shared" si="9"/>
        <v>08:27:20.100</v>
      </c>
      <c r="D168" t="str">
        <f t="shared" si="10"/>
        <v>20.100</v>
      </c>
      <c r="E168">
        <f t="shared" si="11"/>
        <v>8.5290000000000017</v>
      </c>
    </row>
    <row r="169" spans="1:5" x14ac:dyDescent="0.25">
      <c r="A169" s="1" t="s">
        <v>167</v>
      </c>
      <c r="B169" t="str">
        <f t="shared" si="8"/>
        <v>359.00</v>
      </c>
      <c r="C169" t="str">
        <f t="shared" si="9"/>
        <v>08:27:20.147</v>
      </c>
      <c r="D169" t="str">
        <f t="shared" si="10"/>
        <v>20.147</v>
      </c>
      <c r="E169">
        <f t="shared" si="11"/>
        <v>8.5759999999999987</v>
      </c>
    </row>
    <row r="170" spans="1:5" x14ac:dyDescent="0.25">
      <c r="A170" s="1" t="s">
        <v>168</v>
      </c>
      <c r="B170" t="str">
        <f t="shared" si="8"/>
        <v>359.00</v>
      </c>
      <c r="C170" t="str">
        <f t="shared" si="9"/>
        <v>08:27:20.194</v>
      </c>
      <c r="D170" t="str">
        <f t="shared" si="10"/>
        <v>20.194</v>
      </c>
      <c r="E170">
        <f t="shared" si="11"/>
        <v>8.6229999999999993</v>
      </c>
    </row>
    <row r="171" spans="1:5" x14ac:dyDescent="0.25">
      <c r="A171" s="1" t="s">
        <v>169</v>
      </c>
      <c r="B171" t="str">
        <f t="shared" si="8"/>
        <v>358.00</v>
      </c>
      <c r="C171" t="str">
        <f t="shared" si="9"/>
        <v>08:27:20.240</v>
      </c>
      <c r="D171" t="str">
        <f t="shared" si="10"/>
        <v>20.240</v>
      </c>
      <c r="E171">
        <f t="shared" si="11"/>
        <v>8.6689999999999987</v>
      </c>
    </row>
    <row r="172" spans="1:5" x14ac:dyDescent="0.25">
      <c r="A172" s="1" t="s">
        <v>170</v>
      </c>
      <c r="B172" t="str">
        <f t="shared" si="8"/>
        <v>359.00</v>
      </c>
      <c r="C172" t="str">
        <f t="shared" si="9"/>
        <v>08:27:20.287</v>
      </c>
      <c r="D172" t="str">
        <f t="shared" si="10"/>
        <v>20.287</v>
      </c>
      <c r="E172">
        <f t="shared" si="11"/>
        <v>8.7159999999999993</v>
      </c>
    </row>
    <row r="173" spans="1:5" x14ac:dyDescent="0.25">
      <c r="A173" s="1" t="s">
        <v>171</v>
      </c>
      <c r="B173" t="str">
        <f t="shared" si="8"/>
        <v>359.00</v>
      </c>
      <c r="C173" t="str">
        <f t="shared" si="9"/>
        <v>08:27:20.334</v>
      </c>
      <c r="D173" t="str">
        <f t="shared" si="10"/>
        <v>20.334</v>
      </c>
      <c r="E173">
        <f t="shared" si="11"/>
        <v>8.7629999999999999</v>
      </c>
    </row>
    <row r="174" spans="1:5" x14ac:dyDescent="0.25">
      <c r="A174" s="1" t="s">
        <v>172</v>
      </c>
      <c r="B174" t="str">
        <f t="shared" si="8"/>
        <v>358.00</v>
      </c>
      <c r="C174" t="str">
        <f t="shared" si="9"/>
        <v>08:27:20.381</v>
      </c>
      <c r="D174" t="str">
        <f t="shared" si="10"/>
        <v>20.381</v>
      </c>
      <c r="E174">
        <f t="shared" si="11"/>
        <v>8.81</v>
      </c>
    </row>
    <row r="175" spans="1:5" x14ac:dyDescent="0.25">
      <c r="A175" s="1" t="s">
        <v>173</v>
      </c>
      <c r="B175" t="str">
        <f t="shared" si="8"/>
        <v>360.00</v>
      </c>
      <c r="C175" t="str">
        <f t="shared" si="9"/>
        <v>08:27:20.428</v>
      </c>
      <c r="D175" t="str">
        <f t="shared" si="10"/>
        <v>20.428</v>
      </c>
      <c r="E175">
        <f t="shared" si="11"/>
        <v>8.8570000000000011</v>
      </c>
    </row>
    <row r="176" spans="1:5" x14ac:dyDescent="0.25">
      <c r="A176" s="1" t="s">
        <v>174</v>
      </c>
      <c r="B176" t="str">
        <f t="shared" si="8"/>
        <v>359.00</v>
      </c>
      <c r="C176" t="str">
        <f t="shared" si="9"/>
        <v>08:27:20.475</v>
      </c>
      <c r="D176" t="str">
        <f t="shared" si="10"/>
        <v>20.475</v>
      </c>
      <c r="E176">
        <f t="shared" si="11"/>
        <v>8.9040000000000017</v>
      </c>
    </row>
    <row r="177" spans="1:5" x14ac:dyDescent="0.25">
      <c r="A177" s="1" t="s">
        <v>175</v>
      </c>
      <c r="B177" t="str">
        <f t="shared" si="8"/>
        <v>359.00</v>
      </c>
      <c r="C177" t="str">
        <f t="shared" si="9"/>
        <v>08:27:20.522</v>
      </c>
      <c r="D177" t="str">
        <f t="shared" si="10"/>
        <v>20.522</v>
      </c>
      <c r="E177">
        <f t="shared" si="11"/>
        <v>8.9509999999999987</v>
      </c>
    </row>
    <row r="178" spans="1:5" x14ac:dyDescent="0.25">
      <c r="A178" s="1" t="s">
        <v>176</v>
      </c>
      <c r="B178" t="str">
        <f t="shared" si="8"/>
        <v>359.00</v>
      </c>
      <c r="C178" t="str">
        <f t="shared" si="9"/>
        <v>08:27:20.615</v>
      </c>
      <c r="D178" t="str">
        <f t="shared" si="10"/>
        <v>20.615</v>
      </c>
      <c r="E178">
        <f t="shared" si="11"/>
        <v>9.0439999999999987</v>
      </c>
    </row>
    <row r="179" spans="1:5" x14ac:dyDescent="0.25">
      <c r="A179" s="1" t="s">
        <v>177</v>
      </c>
      <c r="B179" t="str">
        <f t="shared" si="8"/>
        <v>359.00</v>
      </c>
      <c r="C179" t="str">
        <f t="shared" si="9"/>
        <v>08:27:20.662</v>
      </c>
      <c r="D179" t="str">
        <f t="shared" si="10"/>
        <v>20.662</v>
      </c>
      <c r="E179">
        <f t="shared" si="11"/>
        <v>9.0909999999999993</v>
      </c>
    </row>
    <row r="180" spans="1:5" x14ac:dyDescent="0.25">
      <c r="A180" s="1" t="s">
        <v>178</v>
      </c>
      <c r="B180" t="str">
        <f t="shared" si="8"/>
        <v>360.00</v>
      </c>
      <c r="C180" t="str">
        <f t="shared" si="9"/>
        <v>08:27:20.709</v>
      </c>
      <c r="D180" t="str">
        <f t="shared" si="10"/>
        <v>20.709</v>
      </c>
      <c r="E180">
        <f t="shared" si="11"/>
        <v>9.1379999999999999</v>
      </c>
    </row>
    <row r="181" spans="1:5" x14ac:dyDescent="0.25">
      <c r="A181" s="1" t="s">
        <v>179</v>
      </c>
      <c r="B181" t="str">
        <f t="shared" si="8"/>
        <v>359.00</v>
      </c>
      <c r="C181" t="str">
        <f t="shared" si="9"/>
        <v>08:27:20.756</v>
      </c>
      <c r="D181" t="str">
        <f t="shared" si="10"/>
        <v>20.756</v>
      </c>
      <c r="E181">
        <f t="shared" si="11"/>
        <v>9.1850000000000005</v>
      </c>
    </row>
    <row r="182" spans="1:5" x14ac:dyDescent="0.25">
      <c r="A182" s="1" t="s">
        <v>180</v>
      </c>
      <c r="B182" t="str">
        <f t="shared" si="8"/>
        <v>359.00</v>
      </c>
      <c r="C182" t="str">
        <f t="shared" si="9"/>
        <v>08:27:20.803</v>
      </c>
      <c r="D182" t="str">
        <f t="shared" si="10"/>
        <v>20.803</v>
      </c>
      <c r="E182">
        <f t="shared" si="11"/>
        <v>9.2320000000000011</v>
      </c>
    </row>
    <row r="183" spans="1:5" x14ac:dyDescent="0.25">
      <c r="A183" s="1" t="s">
        <v>181</v>
      </c>
      <c r="B183" t="str">
        <f t="shared" si="8"/>
        <v>359.00</v>
      </c>
      <c r="C183" t="str">
        <f t="shared" si="9"/>
        <v>08:27:20.850</v>
      </c>
      <c r="D183" t="str">
        <f t="shared" si="10"/>
        <v>20.850</v>
      </c>
      <c r="E183">
        <f t="shared" si="11"/>
        <v>9.2790000000000017</v>
      </c>
    </row>
    <row r="184" spans="1:5" x14ac:dyDescent="0.25">
      <c r="A184" s="1" t="s">
        <v>182</v>
      </c>
      <c r="B184" t="str">
        <f t="shared" si="8"/>
        <v>359.00</v>
      </c>
      <c r="C184" t="str">
        <f t="shared" si="9"/>
        <v>08:27:20.897</v>
      </c>
      <c r="D184" t="str">
        <f t="shared" si="10"/>
        <v>20.897</v>
      </c>
      <c r="E184">
        <f t="shared" si="11"/>
        <v>9.3259999999999987</v>
      </c>
    </row>
    <row r="185" spans="1:5" x14ac:dyDescent="0.25">
      <c r="A185" s="1" t="s">
        <v>183</v>
      </c>
      <c r="B185" t="str">
        <f t="shared" si="8"/>
        <v>359.00</v>
      </c>
      <c r="C185" t="str">
        <f t="shared" si="9"/>
        <v>08:27:20.943</v>
      </c>
      <c r="D185" t="str">
        <f t="shared" si="10"/>
        <v>20.943</v>
      </c>
      <c r="E185">
        <f t="shared" si="11"/>
        <v>9.3720000000000017</v>
      </c>
    </row>
    <row r="186" spans="1:5" x14ac:dyDescent="0.25">
      <c r="A186" s="1" t="s">
        <v>184</v>
      </c>
      <c r="B186" t="str">
        <f t="shared" si="8"/>
        <v>359.00</v>
      </c>
      <c r="C186" t="str">
        <f t="shared" si="9"/>
        <v>08:27:20.990</v>
      </c>
      <c r="D186" t="str">
        <f t="shared" si="10"/>
        <v>20.990</v>
      </c>
      <c r="E186">
        <f t="shared" si="11"/>
        <v>9.4189999999999987</v>
      </c>
    </row>
    <row r="187" spans="1:5" x14ac:dyDescent="0.25">
      <c r="A187" s="1" t="s">
        <v>185</v>
      </c>
      <c r="B187" t="str">
        <f t="shared" si="8"/>
        <v>359.00</v>
      </c>
      <c r="C187" t="str">
        <f t="shared" si="9"/>
        <v>08:27:21.037</v>
      </c>
      <c r="D187" t="str">
        <f t="shared" si="10"/>
        <v>21.037</v>
      </c>
      <c r="E187">
        <f t="shared" si="11"/>
        <v>9.4659999999999993</v>
      </c>
    </row>
    <row r="188" spans="1:5" x14ac:dyDescent="0.25">
      <c r="A188" s="1" t="s">
        <v>186</v>
      </c>
      <c r="B188" t="str">
        <f t="shared" si="8"/>
        <v>359.00</v>
      </c>
      <c r="C188" t="str">
        <f t="shared" si="9"/>
        <v>08:27:21.084</v>
      </c>
      <c r="D188" t="str">
        <f t="shared" si="10"/>
        <v>21.084</v>
      </c>
      <c r="E188">
        <f t="shared" si="11"/>
        <v>9.5129999999999999</v>
      </c>
    </row>
    <row r="189" spans="1:5" x14ac:dyDescent="0.25">
      <c r="A189" s="1" t="s">
        <v>187</v>
      </c>
      <c r="B189" t="str">
        <f t="shared" si="8"/>
        <v>359.00</v>
      </c>
      <c r="C189" t="str">
        <f t="shared" si="9"/>
        <v>08:27:21.178</v>
      </c>
      <c r="D189" t="str">
        <f t="shared" si="10"/>
        <v>21.178</v>
      </c>
      <c r="E189">
        <f t="shared" si="11"/>
        <v>9.6070000000000011</v>
      </c>
    </row>
    <row r="190" spans="1:5" x14ac:dyDescent="0.25">
      <c r="A190" s="1" t="s">
        <v>188</v>
      </c>
      <c r="B190" t="str">
        <f t="shared" si="8"/>
        <v>359.00</v>
      </c>
      <c r="C190" t="str">
        <f t="shared" si="9"/>
        <v>08:27:21.225</v>
      </c>
      <c r="D190" t="str">
        <f t="shared" si="10"/>
        <v>21.225</v>
      </c>
      <c r="E190">
        <f t="shared" si="11"/>
        <v>9.6540000000000017</v>
      </c>
    </row>
    <row r="191" spans="1:5" x14ac:dyDescent="0.25">
      <c r="A191" s="1" t="s">
        <v>189</v>
      </c>
      <c r="B191" t="str">
        <f t="shared" si="8"/>
        <v>359.00</v>
      </c>
      <c r="C191" t="str">
        <f t="shared" si="9"/>
        <v>08:27:21.272</v>
      </c>
      <c r="D191" t="str">
        <f t="shared" si="10"/>
        <v>21.272</v>
      </c>
      <c r="E191">
        <f t="shared" si="11"/>
        <v>9.7009999999999987</v>
      </c>
    </row>
    <row r="192" spans="1:5" x14ac:dyDescent="0.25">
      <c r="A192" s="1" t="s">
        <v>190</v>
      </c>
      <c r="B192" t="str">
        <f t="shared" si="8"/>
        <v>358.00</v>
      </c>
      <c r="C192" t="str">
        <f t="shared" si="9"/>
        <v>08:27:21.318</v>
      </c>
      <c r="D192" t="str">
        <f t="shared" si="10"/>
        <v>21.318</v>
      </c>
      <c r="E192">
        <f t="shared" si="11"/>
        <v>9.7470000000000017</v>
      </c>
    </row>
    <row r="193" spans="1:5" x14ac:dyDescent="0.25">
      <c r="A193" s="1" t="s">
        <v>191</v>
      </c>
      <c r="B193" t="str">
        <f t="shared" si="8"/>
        <v>359.00</v>
      </c>
      <c r="C193" t="str">
        <f t="shared" si="9"/>
        <v>08:27:21.365</v>
      </c>
      <c r="D193" t="str">
        <f t="shared" si="10"/>
        <v>21.365</v>
      </c>
      <c r="E193">
        <f t="shared" si="11"/>
        <v>9.7939999999999987</v>
      </c>
    </row>
    <row r="194" spans="1:5" x14ac:dyDescent="0.25">
      <c r="A194" s="1" t="s">
        <v>192</v>
      </c>
      <c r="B194" t="str">
        <f t="shared" ref="B194:B257" si="12">RIGHT(A194,6)</f>
        <v>359.00</v>
      </c>
      <c r="C194" t="str">
        <f t="shared" si="9"/>
        <v>08:27:21.412</v>
      </c>
      <c r="D194" t="str">
        <f t="shared" si="10"/>
        <v>21.412</v>
      </c>
      <c r="E194">
        <f t="shared" si="11"/>
        <v>9.8409999999999993</v>
      </c>
    </row>
    <row r="195" spans="1:5" x14ac:dyDescent="0.25">
      <c r="A195" s="1" t="s">
        <v>193</v>
      </c>
      <c r="B195" t="str">
        <f t="shared" si="12"/>
        <v>358.00</v>
      </c>
      <c r="C195" t="str">
        <f t="shared" ref="C195:C258" si="13">LEFT(A195,12)</f>
        <v>08:27:21.459</v>
      </c>
      <c r="D195" t="str">
        <f t="shared" ref="D195:D258" si="14">RIGHT(C195,6)</f>
        <v>21.459</v>
      </c>
      <c r="E195">
        <f t="shared" si="11"/>
        <v>9.8879999999999999</v>
      </c>
    </row>
    <row r="196" spans="1:5" x14ac:dyDescent="0.25">
      <c r="A196" s="1" t="s">
        <v>194</v>
      </c>
      <c r="B196" t="str">
        <f t="shared" si="12"/>
        <v>359.00</v>
      </c>
      <c r="C196" t="str">
        <f t="shared" si="13"/>
        <v>08:27:21.506</v>
      </c>
      <c r="D196" t="str">
        <f t="shared" si="14"/>
        <v>21.506</v>
      </c>
      <c r="E196">
        <f t="shared" ref="E196:E259" si="15">D196-$D$2</f>
        <v>9.9350000000000005</v>
      </c>
    </row>
    <row r="197" spans="1:5" x14ac:dyDescent="0.25">
      <c r="A197" s="1" t="s">
        <v>195</v>
      </c>
      <c r="B197" t="str">
        <f t="shared" si="12"/>
        <v>358.00</v>
      </c>
      <c r="C197" t="str">
        <f t="shared" si="13"/>
        <v>08:27:21.553</v>
      </c>
      <c r="D197" t="str">
        <f t="shared" si="14"/>
        <v>21.553</v>
      </c>
      <c r="E197">
        <f t="shared" si="15"/>
        <v>9.9820000000000011</v>
      </c>
    </row>
    <row r="198" spans="1:5" x14ac:dyDescent="0.25">
      <c r="A198" s="1" t="s">
        <v>196</v>
      </c>
      <c r="B198" t="str">
        <f t="shared" si="12"/>
        <v>359.00</v>
      </c>
      <c r="C198" t="str">
        <f t="shared" si="13"/>
        <v>08:27:21.600</v>
      </c>
      <c r="D198" t="str">
        <f t="shared" si="14"/>
        <v>21.600</v>
      </c>
      <c r="E198">
        <f t="shared" si="15"/>
        <v>10.029000000000002</v>
      </c>
    </row>
    <row r="199" spans="1:5" x14ac:dyDescent="0.25">
      <c r="A199" s="1" t="s">
        <v>197</v>
      </c>
      <c r="B199" t="str">
        <f t="shared" si="12"/>
        <v>359.00</v>
      </c>
      <c r="C199" t="str">
        <f t="shared" si="13"/>
        <v>08:27:21.646</v>
      </c>
      <c r="D199" t="str">
        <f t="shared" si="14"/>
        <v>21.646</v>
      </c>
      <c r="E199">
        <f t="shared" si="15"/>
        <v>10.075000000000001</v>
      </c>
    </row>
    <row r="200" spans="1:5" x14ac:dyDescent="0.25">
      <c r="A200" s="1" t="s">
        <v>198</v>
      </c>
      <c r="B200" t="str">
        <f t="shared" si="12"/>
        <v>358.00</v>
      </c>
      <c r="C200" t="str">
        <f t="shared" si="13"/>
        <v>08:27:21.740</v>
      </c>
      <c r="D200" t="str">
        <f t="shared" si="14"/>
        <v>21.740</v>
      </c>
      <c r="E200">
        <f t="shared" si="15"/>
        <v>10.168999999999999</v>
      </c>
    </row>
    <row r="201" spans="1:5" x14ac:dyDescent="0.25">
      <c r="A201" s="1" t="s">
        <v>199</v>
      </c>
      <c r="B201" t="str">
        <f t="shared" si="12"/>
        <v>359.00</v>
      </c>
      <c r="C201" t="str">
        <f t="shared" si="13"/>
        <v>08:27:21.787</v>
      </c>
      <c r="D201" t="str">
        <f t="shared" si="14"/>
        <v>21.787</v>
      </c>
      <c r="E201">
        <f t="shared" si="15"/>
        <v>10.215999999999999</v>
      </c>
    </row>
    <row r="202" spans="1:5" x14ac:dyDescent="0.25">
      <c r="A202" s="1" t="s">
        <v>200</v>
      </c>
      <c r="B202" t="str">
        <f t="shared" si="12"/>
        <v>359.00</v>
      </c>
      <c r="C202" t="str">
        <f t="shared" si="13"/>
        <v>08:27:21.834</v>
      </c>
      <c r="D202" t="str">
        <f t="shared" si="14"/>
        <v>21.834</v>
      </c>
      <c r="E202">
        <f t="shared" si="15"/>
        <v>10.263</v>
      </c>
    </row>
    <row r="203" spans="1:5" x14ac:dyDescent="0.25">
      <c r="A203" s="1" t="s">
        <v>201</v>
      </c>
      <c r="B203" t="str">
        <f t="shared" si="12"/>
        <v>358.00</v>
      </c>
      <c r="C203" t="str">
        <f t="shared" si="13"/>
        <v>08:27:21.881</v>
      </c>
      <c r="D203" t="str">
        <f t="shared" si="14"/>
        <v>21.881</v>
      </c>
      <c r="E203">
        <f t="shared" si="15"/>
        <v>10.31</v>
      </c>
    </row>
    <row r="204" spans="1:5" x14ac:dyDescent="0.25">
      <c r="A204" s="1" t="s">
        <v>202</v>
      </c>
      <c r="B204" t="str">
        <f t="shared" si="12"/>
        <v>358.00</v>
      </c>
      <c r="C204" t="str">
        <f t="shared" si="13"/>
        <v>08:27:21.928</v>
      </c>
      <c r="D204" t="str">
        <f t="shared" si="14"/>
        <v>21.928</v>
      </c>
      <c r="E204">
        <f t="shared" si="15"/>
        <v>10.357000000000001</v>
      </c>
    </row>
    <row r="205" spans="1:5" x14ac:dyDescent="0.25">
      <c r="A205" s="1" t="s">
        <v>203</v>
      </c>
      <c r="B205" t="str">
        <f t="shared" si="12"/>
        <v>358.00</v>
      </c>
      <c r="C205" t="str">
        <f t="shared" si="13"/>
        <v>08:27:21.974</v>
      </c>
      <c r="D205" t="str">
        <f t="shared" si="14"/>
        <v>21.974</v>
      </c>
      <c r="E205">
        <f t="shared" si="15"/>
        <v>10.403</v>
      </c>
    </row>
    <row r="206" spans="1:5" x14ac:dyDescent="0.25">
      <c r="A206" s="1" t="s">
        <v>204</v>
      </c>
      <c r="B206" t="str">
        <f t="shared" si="12"/>
        <v>358.00</v>
      </c>
      <c r="C206" t="str">
        <f t="shared" si="13"/>
        <v>08:27:22.021</v>
      </c>
      <c r="D206" t="str">
        <f t="shared" si="14"/>
        <v>22.021</v>
      </c>
      <c r="E206">
        <f t="shared" si="15"/>
        <v>10.450000000000001</v>
      </c>
    </row>
    <row r="207" spans="1:5" x14ac:dyDescent="0.25">
      <c r="A207" s="1" t="s">
        <v>205</v>
      </c>
      <c r="B207" t="str">
        <f t="shared" si="12"/>
        <v>359.00</v>
      </c>
      <c r="C207" t="str">
        <f t="shared" si="13"/>
        <v>08:27:22.068</v>
      </c>
      <c r="D207" t="str">
        <f t="shared" si="14"/>
        <v>22.068</v>
      </c>
      <c r="E207">
        <f t="shared" si="15"/>
        <v>10.497000000000002</v>
      </c>
    </row>
    <row r="208" spans="1:5" x14ac:dyDescent="0.25">
      <c r="A208" s="1" t="s">
        <v>206</v>
      </c>
      <c r="B208" t="str">
        <f t="shared" si="12"/>
        <v>358.00</v>
      </c>
      <c r="C208" t="str">
        <f t="shared" si="13"/>
        <v>08:27:22.115</v>
      </c>
      <c r="D208" t="str">
        <f t="shared" si="14"/>
        <v>22.115</v>
      </c>
      <c r="E208">
        <f t="shared" si="15"/>
        <v>10.543999999999999</v>
      </c>
    </row>
    <row r="209" spans="1:5" x14ac:dyDescent="0.25">
      <c r="A209" s="1" t="s">
        <v>207</v>
      </c>
      <c r="B209" t="str">
        <f t="shared" si="12"/>
        <v>358.00</v>
      </c>
      <c r="C209" t="str">
        <f t="shared" si="13"/>
        <v>08:27:22.162</v>
      </c>
      <c r="D209" t="str">
        <f t="shared" si="14"/>
        <v>22.162</v>
      </c>
      <c r="E209">
        <f t="shared" si="15"/>
        <v>10.590999999999999</v>
      </c>
    </row>
    <row r="210" spans="1:5" x14ac:dyDescent="0.25">
      <c r="A210" s="1" t="s">
        <v>208</v>
      </c>
      <c r="B210" t="str">
        <f t="shared" si="12"/>
        <v>358.00</v>
      </c>
      <c r="C210" t="str">
        <f t="shared" si="13"/>
        <v>08:27:22.209</v>
      </c>
      <c r="D210" t="str">
        <f t="shared" si="14"/>
        <v>22.209</v>
      </c>
      <c r="E210">
        <f t="shared" si="15"/>
        <v>10.638</v>
      </c>
    </row>
    <row r="211" spans="1:5" x14ac:dyDescent="0.25">
      <c r="A211" s="1" t="s">
        <v>209</v>
      </c>
      <c r="B211" t="str">
        <f t="shared" si="12"/>
        <v>358.00</v>
      </c>
      <c r="C211" t="str">
        <f t="shared" si="13"/>
        <v>08:27:22.303</v>
      </c>
      <c r="D211" t="str">
        <f t="shared" si="14"/>
        <v>22.303</v>
      </c>
      <c r="E211">
        <f t="shared" si="15"/>
        <v>10.732000000000001</v>
      </c>
    </row>
    <row r="212" spans="1:5" x14ac:dyDescent="0.25">
      <c r="A212" s="1" t="s">
        <v>210</v>
      </c>
      <c r="B212" t="str">
        <f t="shared" si="12"/>
        <v>357.00</v>
      </c>
      <c r="C212" t="str">
        <f t="shared" si="13"/>
        <v>08:27:22.349</v>
      </c>
      <c r="D212" t="str">
        <f t="shared" si="14"/>
        <v>22.349</v>
      </c>
      <c r="E212">
        <f t="shared" si="15"/>
        <v>10.778</v>
      </c>
    </row>
    <row r="213" spans="1:5" x14ac:dyDescent="0.25">
      <c r="A213" s="1" t="s">
        <v>211</v>
      </c>
      <c r="B213" t="str">
        <f t="shared" si="12"/>
        <v>358.00</v>
      </c>
      <c r="C213" t="str">
        <f t="shared" si="13"/>
        <v>08:27:22.396</v>
      </c>
      <c r="D213" t="str">
        <f t="shared" si="14"/>
        <v>22.396</v>
      </c>
      <c r="E213">
        <f t="shared" si="15"/>
        <v>10.825000000000001</v>
      </c>
    </row>
    <row r="214" spans="1:5" x14ac:dyDescent="0.25">
      <c r="A214" s="1" t="s">
        <v>212</v>
      </c>
      <c r="B214" t="str">
        <f t="shared" si="12"/>
        <v>358.00</v>
      </c>
      <c r="C214" t="str">
        <f t="shared" si="13"/>
        <v>08:27:22.443</v>
      </c>
      <c r="D214" t="str">
        <f t="shared" si="14"/>
        <v>22.443</v>
      </c>
      <c r="E214">
        <f t="shared" si="15"/>
        <v>10.872000000000002</v>
      </c>
    </row>
    <row r="215" spans="1:5" x14ac:dyDescent="0.25">
      <c r="A215" s="1" t="s">
        <v>213</v>
      </c>
      <c r="B215" t="str">
        <f t="shared" si="12"/>
        <v>358.00</v>
      </c>
      <c r="C215" t="str">
        <f t="shared" si="13"/>
        <v>08:27:22.490</v>
      </c>
      <c r="D215" t="str">
        <f t="shared" si="14"/>
        <v>22.490</v>
      </c>
      <c r="E215">
        <f t="shared" si="15"/>
        <v>10.918999999999999</v>
      </c>
    </row>
    <row r="216" spans="1:5" x14ac:dyDescent="0.25">
      <c r="A216" s="1" t="s">
        <v>214</v>
      </c>
      <c r="B216" t="str">
        <f t="shared" si="12"/>
        <v>358.00</v>
      </c>
      <c r="C216" t="str">
        <f t="shared" si="13"/>
        <v>08:27:22.537</v>
      </c>
      <c r="D216" t="str">
        <f t="shared" si="14"/>
        <v>22.537</v>
      </c>
      <c r="E216">
        <f t="shared" si="15"/>
        <v>10.965999999999999</v>
      </c>
    </row>
    <row r="217" spans="1:5" x14ac:dyDescent="0.25">
      <c r="A217" s="1" t="s">
        <v>215</v>
      </c>
      <c r="B217" t="str">
        <f t="shared" si="12"/>
        <v>359.00</v>
      </c>
      <c r="C217" t="str">
        <f t="shared" si="13"/>
        <v>08:27:22.584</v>
      </c>
      <c r="D217" t="str">
        <f t="shared" si="14"/>
        <v>22.584</v>
      </c>
      <c r="E217">
        <f t="shared" si="15"/>
        <v>11.013</v>
      </c>
    </row>
    <row r="218" spans="1:5" x14ac:dyDescent="0.25">
      <c r="A218" s="1" t="s">
        <v>216</v>
      </c>
      <c r="B218" t="str">
        <f t="shared" si="12"/>
        <v>359.00</v>
      </c>
      <c r="C218" t="str">
        <f t="shared" si="13"/>
        <v>08:27:22.631</v>
      </c>
      <c r="D218" t="str">
        <f t="shared" si="14"/>
        <v>22.631</v>
      </c>
      <c r="E218">
        <f t="shared" si="15"/>
        <v>11.06</v>
      </c>
    </row>
    <row r="219" spans="1:5" x14ac:dyDescent="0.25">
      <c r="A219" s="1" t="s">
        <v>217</v>
      </c>
      <c r="B219" t="str">
        <f t="shared" si="12"/>
        <v>358.00</v>
      </c>
      <c r="C219" t="str">
        <f t="shared" si="13"/>
        <v>08:27:22.677</v>
      </c>
      <c r="D219" t="str">
        <f t="shared" si="14"/>
        <v>22.677</v>
      </c>
      <c r="E219">
        <f t="shared" si="15"/>
        <v>11.106</v>
      </c>
    </row>
    <row r="220" spans="1:5" x14ac:dyDescent="0.25">
      <c r="A220" s="1" t="s">
        <v>218</v>
      </c>
      <c r="B220" t="str">
        <f t="shared" si="12"/>
        <v>359.00</v>
      </c>
      <c r="C220" t="str">
        <f t="shared" si="13"/>
        <v>08:27:22.724</v>
      </c>
      <c r="D220" t="str">
        <f t="shared" si="14"/>
        <v>22.724</v>
      </c>
      <c r="E220">
        <f t="shared" si="15"/>
        <v>11.153</v>
      </c>
    </row>
    <row r="221" spans="1:5" x14ac:dyDescent="0.25">
      <c r="A221" s="1" t="s">
        <v>219</v>
      </c>
      <c r="B221" t="str">
        <f t="shared" si="12"/>
        <v>358.00</v>
      </c>
      <c r="C221" t="str">
        <f t="shared" si="13"/>
        <v>08:27:22.818</v>
      </c>
      <c r="D221" t="str">
        <f t="shared" si="14"/>
        <v>22.818</v>
      </c>
      <c r="E221">
        <f t="shared" si="15"/>
        <v>11.247000000000002</v>
      </c>
    </row>
    <row r="222" spans="1:5" x14ac:dyDescent="0.25">
      <c r="A222" s="1" t="s">
        <v>220</v>
      </c>
      <c r="B222" t="str">
        <f t="shared" si="12"/>
        <v>359.00</v>
      </c>
      <c r="C222" t="str">
        <f t="shared" si="13"/>
        <v>08:27:22.865</v>
      </c>
      <c r="D222" t="str">
        <f t="shared" si="14"/>
        <v>22.865</v>
      </c>
      <c r="E222">
        <f t="shared" si="15"/>
        <v>11.293999999999999</v>
      </c>
    </row>
    <row r="223" spans="1:5" x14ac:dyDescent="0.25">
      <c r="A223" s="1" t="s">
        <v>221</v>
      </c>
      <c r="B223" t="str">
        <f t="shared" si="12"/>
        <v>359.00</v>
      </c>
      <c r="C223" t="str">
        <f t="shared" si="13"/>
        <v>08:27:22.912</v>
      </c>
      <c r="D223" t="str">
        <f t="shared" si="14"/>
        <v>22.912</v>
      </c>
      <c r="E223">
        <f t="shared" si="15"/>
        <v>11.340999999999999</v>
      </c>
    </row>
    <row r="224" spans="1:5" x14ac:dyDescent="0.25">
      <c r="A224" s="1" t="s">
        <v>222</v>
      </c>
      <c r="B224" t="str">
        <f t="shared" si="12"/>
        <v>360.00</v>
      </c>
      <c r="C224" t="str">
        <f t="shared" si="13"/>
        <v>08:27:22.959</v>
      </c>
      <c r="D224" t="str">
        <f t="shared" si="14"/>
        <v>22.959</v>
      </c>
      <c r="E224">
        <f t="shared" si="15"/>
        <v>11.388</v>
      </c>
    </row>
    <row r="225" spans="1:5" x14ac:dyDescent="0.25">
      <c r="A225" s="1" t="s">
        <v>223</v>
      </c>
      <c r="B225" t="str">
        <f t="shared" si="12"/>
        <v>360.00</v>
      </c>
      <c r="C225" t="str">
        <f t="shared" si="13"/>
        <v>08:27:23.005</v>
      </c>
      <c r="D225" t="str">
        <f t="shared" si="14"/>
        <v>23.005</v>
      </c>
      <c r="E225">
        <f t="shared" si="15"/>
        <v>11.433999999999999</v>
      </c>
    </row>
    <row r="226" spans="1:5" x14ac:dyDescent="0.25">
      <c r="A226" s="1" t="s">
        <v>224</v>
      </c>
      <c r="B226" t="str">
        <f t="shared" si="12"/>
        <v>359.00</v>
      </c>
      <c r="C226" t="str">
        <f t="shared" si="13"/>
        <v>08:27:23.052</v>
      </c>
      <c r="D226" t="str">
        <f t="shared" si="14"/>
        <v>23.052</v>
      </c>
      <c r="E226">
        <f t="shared" si="15"/>
        <v>11.481</v>
      </c>
    </row>
    <row r="227" spans="1:5" x14ac:dyDescent="0.25">
      <c r="A227" s="1" t="s">
        <v>225</v>
      </c>
      <c r="B227" t="str">
        <f t="shared" si="12"/>
        <v>360.00</v>
      </c>
      <c r="C227" t="str">
        <f t="shared" si="13"/>
        <v>08:27:23.099</v>
      </c>
      <c r="D227" t="str">
        <f t="shared" si="14"/>
        <v>23.099</v>
      </c>
      <c r="E227">
        <f t="shared" si="15"/>
        <v>11.528</v>
      </c>
    </row>
    <row r="228" spans="1:5" x14ac:dyDescent="0.25">
      <c r="A228" s="1" t="s">
        <v>226</v>
      </c>
      <c r="B228" t="str">
        <f t="shared" si="12"/>
        <v>360.00</v>
      </c>
      <c r="C228" t="str">
        <f t="shared" si="13"/>
        <v>08:27:23.146</v>
      </c>
      <c r="D228" t="str">
        <f t="shared" si="14"/>
        <v>23.146</v>
      </c>
      <c r="E228">
        <f t="shared" si="15"/>
        <v>11.575000000000001</v>
      </c>
    </row>
    <row r="229" spans="1:5" x14ac:dyDescent="0.25">
      <c r="A229" s="1" t="s">
        <v>227</v>
      </c>
      <c r="B229" t="str">
        <f t="shared" si="12"/>
        <v>359.00</v>
      </c>
      <c r="C229" t="str">
        <f t="shared" si="13"/>
        <v>08:27:23.193</v>
      </c>
      <c r="D229" t="str">
        <f t="shared" si="14"/>
        <v>23.193</v>
      </c>
      <c r="E229">
        <f t="shared" si="15"/>
        <v>11.622000000000002</v>
      </c>
    </row>
    <row r="230" spans="1:5" x14ac:dyDescent="0.25">
      <c r="A230" s="1" t="s">
        <v>228</v>
      </c>
      <c r="B230" t="str">
        <f t="shared" si="12"/>
        <v>359.00</v>
      </c>
      <c r="C230" t="str">
        <f t="shared" si="13"/>
        <v>08:27:23.240</v>
      </c>
      <c r="D230" t="str">
        <f t="shared" si="14"/>
        <v>23.240</v>
      </c>
      <c r="E230">
        <f t="shared" si="15"/>
        <v>11.668999999999999</v>
      </c>
    </row>
    <row r="231" spans="1:5" x14ac:dyDescent="0.25">
      <c r="A231" s="1" t="s">
        <v>229</v>
      </c>
      <c r="B231" t="str">
        <f t="shared" si="12"/>
        <v>360.00</v>
      </c>
      <c r="C231" t="str">
        <f t="shared" si="13"/>
        <v>08:27:23.287</v>
      </c>
      <c r="D231" t="str">
        <f t="shared" si="14"/>
        <v>23.287</v>
      </c>
      <c r="E231">
        <f t="shared" si="15"/>
        <v>11.715999999999999</v>
      </c>
    </row>
    <row r="232" spans="1:5" x14ac:dyDescent="0.25">
      <c r="A232" s="1" t="s">
        <v>230</v>
      </c>
      <c r="B232" t="str">
        <f t="shared" si="12"/>
        <v>358.00</v>
      </c>
      <c r="C232" t="str">
        <f t="shared" si="13"/>
        <v>08:27:23.380</v>
      </c>
      <c r="D232" t="str">
        <f t="shared" si="14"/>
        <v>23.380</v>
      </c>
      <c r="E232">
        <f t="shared" si="15"/>
        <v>11.808999999999999</v>
      </c>
    </row>
    <row r="233" spans="1:5" x14ac:dyDescent="0.25">
      <c r="A233" s="1" t="s">
        <v>231</v>
      </c>
      <c r="B233" t="str">
        <f t="shared" si="12"/>
        <v>359.00</v>
      </c>
      <c r="C233" t="str">
        <f t="shared" si="13"/>
        <v>08:27:23.427</v>
      </c>
      <c r="D233" t="str">
        <f t="shared" si="14"/>
        <v>23.427</v>
      </c>
      <c r="E233">
        <f t="shared" si="15"/>
        <v>11.856</v>
      </c>
    </row>
    <row r="234" spans="1:5" x14ac:dyDescent="0.25">
      <c r="A234" s="1" t="s">
        <v>232</v>
      </c>
      <c r="B234" t="str">
        <f t="shared" si="12"/>
        <v>359.00</v>
      </c>
      <c r="C234" t="str">
        <f t="shared" si="13"/>
        <v>08:27:23.474</v>
      </c>
      <c r="D234" t="str">
        <f t="shared" si="14"/>
        <v>23.474</v>
      </c>
      <c r="E234">
        <f t="shared" si="15"/>
        <v>11.903</v>
      </c>
    </row>
    <row r="235" spans="1:5" x14ac:dyDescent="0.25">
      <c r="A235" s="1" t="s">
        <v>233</v>
      </c>
      <c r="B235" t="str">
        <f t="shared" si="12"/>
        <v>359.00</v>
      </c>
      <c r="C235" t="str">
        <f t="shared" si="13"/>
        <v>08:27:23.521</v>
      </c>
      <c r="D235" t="str">
        <f t="shared" si="14"/>
        <v>23.521</v>
      </c>
      <c r="E235">
        <f t="shared" si="15"/>
        <v>11.950000000000001</v>
      </c>
    </row>
    <row r="236" spans="1:5" x14ac:dyDescent="0.25">
      <c r="A236" s="1" t="s">
        <v>234</v>
      </c>
      <c r="B236" t="str">
        <f t="shared" si="12"/>
        <v>360.00</v>
      </c>
      <c r="C236" t="str">
        <f t="shared" si="13"/>
        <v>08:27:23.568</v>
      </c>
      <c r="D236" t="str">
        <f t="shared" si="14"/>
        <v>23.568</v>
      </c>
      <c r="E236">
        <f t="shared" si="15"/>
        <v>11.997000000000002</v>
      </c>
    </row>
    <row r="237" spans="1:5" x14ac:dyDescent="0.25">
      <c r="A237" s="1" t="s">
        <v>235</v>
      </c>
      <c r="B237" t="str">
        <f t="shared" si="12"/>
        <v>359.00</v>
      </c>
      <c r="C237" t="str">
        <f t="shared" si="13"/>
        <v>08:27:23.615</v>
      </c>
      <c r="D237" t="str">
        <f t="shared" si="14"/>
        <v>23.615</v>
      </c>
      <c r="E237">
        <f t="shared" si="15"/>
        <v>12.043999999999999</v>
      </c>
    </row>
    <row r="238" spans="1:5" x14ac:dyDescent="0.25">
      <c r="A238" s="1" t="s">
        <v>236</v>
      </c>
      <c r="B238" t="str">
        <f t="shared" si="12"/>
        <v>358.00</v>
      </c>
      <c r="C238" t="str">
        <f t="shared" si="13"/>
        <v>08:27:23.661</v>
      </c>
      <c r="D238" t="str">
        <f t="shared" si="14"/>
        <v>23.661</v>
      </c>
      <c r="E238">
        <f t="shared" si="15"/>
        <v>12.090000000000002</v>
      </c>
    </row>
    <row r="239" spans="1:5" x14ac:dyDescent="0.25">
      <c r="A239" s="1" t="s">
        <v>237</v>
      </c>
      <c r="B239" t="str">
        <f t="shared" si="12"/>
        <v>360.00</v>
      </c>
      <c r="C239" t="str">
        <f t="shared" si="13"/>
        <v>08:27:23.708</v>
      </c>
      <c r="D239" t="str">
        <f t="shared" si="14"/>
        <v>23.708</v>
      </c>
      <c r="E239">
        <f t="shared" si="15"/>
        <v>12.136999999999999</v>
      </c>
    </row>
    <row r="240" spans="1:5" x14ac:dyDescent="0.25">
      <c r="A240" s="1" t="s">
        <v>238</v>
      </c>
      <c r="B240" t="str">
        <f t="shared" si="12"/>
        <v>358.00</v>
      </c>
      <c r="C240" t="str">
        <f t="shared" si="13"/>
        <v>08:27:23.755</v>
      </c>
      <c r="D240" t="str">
        <f t="shared" si="14"/>
        <v>23.755</v>
      </c>
      <c r="E240">
        <f t="shared" si="15"/>
        <v>12.183999999999999</v>
      </c>
    </row>
    <row r="241" spans="1:5" x14ac:dyDescent="0.25">
      <c r="A241" s="1" t="s">
        <v>239</v>
      </c>
      <c r="B241" t="str">
        <f t="shared" si="12"/>
        <v>359.00</v>
      </c>
      <c r="C241" t="str">
        <f t="shared" si="13"/>
        <v>08:27:23.802</v>
      </c>
      <c r="D241" t="str">
        <f t="shared" si="14"/>
        <v>23.802</v>
      </c>
      <c r="E241">
        <f t="shared" si="15"/>
        <v>12.231</v>
      </c>
    </row>
    <row r="242" spans="1:5" x14ac:dyDescent="0.25">
      <c r="A242" s="1" t="s">
        <v>240</v>
      </c>
      <c r="B242" t="str">
        <f t="shared" si="12"/>
        <v>359.00</v>
      </c>
      <c r="C242" t="str">
        <f t="shared" si="13"/>
        <v>08:27:23.849</v>
      </c>
      <c r="D242" t="str">
        <f t="shared" si="14"/>
        <v>23.849</v>
      </c>
      <c r="E242">
        <f t="shared" si="15"/>
        <v>12.278</v>
      </c>
    </row>
    <row r="243" spans="1:5" x14ac:dyDescent="0.25">
      <c r="A243" s="1" t="s">
        <v>241</v>
      </c>
      <c r="B243" t="str">
        <f t="shared" si="12"/>
        <v>359.00</v>
      </c>
      <c r="C243" t="str">
        <f t="shared" si="13"/>
        <v>08:27:23.943</v>
      </c>
      <c r="D243" t="str">
        <f t="shared" si="14"/>
        <v>23.943</v>
      </c>
      <c r="E243">
        <f t="shared" si="15"/>
        <v>12.372000000000002</v>
      </c>
    </row>
    <row r="244" spans="1:5" x14ac:dyDescent="0.25">
      <c r="A244" s="1" t="s">
        <v>242</v>
      </c>
      <c r="B244" t="str">
        <f t="shared" si="12"/>
        <v>359.00</v>
      </c>
      <c r="C244" t="str">
        <f t="shared" si="13"/>
        <v>08:27:23.990</v>
      </c>
      <c r="D244" t="str">
        <f t="shared" si="14"/>
        <v>23.990</v>
      </c>
      <c r="E244">
        <f t="shared" si="15"/>
        <v>12.418999999999999</v>
      </c>
    </row>
    <row r="245" spans="1:5" x14ac:dyDescent="0.25">
      <c r="A245" s="1" t="s">
        <v>243</v>
      </c>
      <c r="B245" t="str">
        <f t="shared" si="12"/>
        <v>358.00</v>
      </c>
      <c r="C245" t="str">
        <f t="shared" si="13"/>
        <v>08:27:24.036</v>
      </c>
      <c r="D245" t="str">
        <f t="shared" si="14"/>
        <v>24.036</v>
      </c>
      <c r="E245">
        <f t="shared" si="15"/>
        <v>12.465000000000002</v>
      </c>
    </row>
    <row r="246" spans="1:5" x14ac:dyDescent="0.25">
      <c r="A246" s="1" t="s">
        <v>244</v>
      </c>
      <c r="B246" t="str">
        <f t="shared" si="12"/>
        <v>358.00</v>
      </c>
      <c r="C246" t="str">
        <f t="shared" si="13"/>
        <v>08:27:24.083</v>
      </c>
      <c r="D246" t="str">
        <f t="shared" si="14"/>
        <v>24.083</v>
      </c>
      <c r="E246">
        <f t="shared" si="15"/>
        <v>12.511999999999999</v>
      </c>
    </row>
    <row r="247" spans="1:5" x14ac:dyDescent="0.25">
      <c r="A247" s="1" t="s">
        <v>245</v>
      </c>
      <c r="B247" t="str">
        <f t="shared" si="12"/>
        <v>359.00</v>
      </c>
      <c r="C247" t="str">
        <f t="shared" si="13"/>
        <v>08:27:24.130</v>
      </c>
      <c r="D247" t="str">
        <f t="shared" si="14"/>
        <v>24.130</v>
      </c>
      <c r="E247">
        <f t="shared" si="15"/>
        <v>12.558999999999999</v>
      </c>
    </row>
    <row r="248" spans="1:5" x14ac:dyDescent="0.25">
      <c r="A248" s="1" t="s">
        <v>246</v>
      </c>
      <c r="B248" t="str">
        <f t="shared" si="12"/>
        <v>359.00</v>
      </c>
      <c r="C248" t="str">
        <f t="shared" si="13"/>
        <v>08:27:24.177</v>
      </c>
      <c r="D248" t="str">
        <f t="shared" si="14"/>
        <v>24.177</v>
      </c>
      <c r="E248">
        <f t="shared" si="15"/>
        <v>12.606</v>
      </c>
    </row>
    <row r="249" spans="1:5" x14ac:dyDescent="0.25">
      <c r="A249" s="1" t="s">
        <v>247</v>
      </c>
      <c r="B249" t="str">
        <f t="shared" si="12"/>
        <v>358.00</v>
      </c>
      <c r="C249" t="str">
        <f t="shared" si="13"/>
        <v>08:27:24.224</v>
      </c>
      <c r="D249" t="str">
        <f t="shared" si="14"/>
        <v>24.224</v>
      </c>
      <c r="E249">
        <f t="shared" si="15"/>
        <v>12.653</v>
      </c>
    </row>
    <row r="250" spans="1:5" x14ac:dyDescent="0.25">
      <c r="A250" s="1" t="s">
        <v>248</v>
      </c>
      <c r="B250" t="str">
        <f t="shared" si="12"/>
        <v>358.00</v>
      </c>
      <c r="C250" t="str">
        <f t="shared" si="13"/>
        <v>08:27:24.271</v>
      </c>
      <c r="D250" t="str">
        <f t="shared" si="14"/>
        <v>24.271</v>
      </c>
      <c r="E250">
        <f t="shared" si="15"/>
        <v>12.700000000000001</v>
      </c>
    </row>
    <row r="251" spans="1:5" x14ac:dyDescent="0.25">
      <c r="A251" s="1" t="s">
        <v>249</v>
      </c>
      <c r="B251" t="str">
        <f t="shared" si="12"/>
        <v>360.00</v>
      </c>
      <c r="C251" t="str">
        <f t="shared" si="13"/>
        <v>08:27:24.318</v>
      </c>
      <c r="D251" t="str">
        <f t="shared" si="14"/>
        <v>24.318</v>
      </c>
      <c r="E251">
        <f t="shared" si="15"/>
        <v>12.747000000000002</v>
      </c>
    </row>
    <row r="252" spans="1:5" x14ac:dyDescent="0.25">
      <c r="A252" s="1" t="s">
        <v>250</v>
      </c>
      <c r="B252" t="str">
        <f t="shared" si="12"/>
        <v>358.00</v>
      </c>
      <c r="C252" t="str">
        <f t="shared" si="13"/>
        <v>08:27:24.365</v>
      </c>
      <c r="D252" t="str">
        <f t="shared" si="14"/>
        <v>24.365</v>
      </c>
      <c r="E252">
        <f t="shared" si="15"/>
        <v>12.793999999999999</v>
      </c>
    </row>
    <row r="253" spans="1:5" x14ac:dyDescent="0.25">
      <c r="A253" s="1" t="s">
        <v>251</v>
      </c>
      <c r="B253" t="str">
        <f t="shared" si="12"/>
        <v>360.00</v>
      </c>
      <c r="C253" t="str">
        <f t="shared" si="13"/>
        <v>08:27:24.458</v>
      </c>
      <c r="D253" t="str">
        <f t="shared" si="14"/>
        <v>24.458</v>
      </c>
      <c r="E253">
        <f t="shared" si="15"/>
        <v>12.886999999999999</v>
      </c>
    </row>
    <row r="254" spans="1:5" x14ac:dyDescent="0.25">
      <c r="A254" s="1" t="s">
        <v>252</v>
      </c>
      <c r="B254" t="str">
        <f t="shared" si="12"/>
        <v>358.00</v>
      </c>
      <c r="C254" t="str">
        <f t="shared" si="13"/>
        <v>08:27:24.505</v>
      </c>
      <c r="D254" t="str">
        <f t="shared" si="14"/>
        <v>24.505</v>
      </c>
      <c r="E254">
        <f t="shared" si="15"/>
        <v>12.933999999999999</v>
      </c>
    </row>
    <row r="255" spans="1:5" x14ac:dyDescent="0.25">
      <c r="A255" s="1" t="s">
        <v>253</v>
      </c>
      <c r="B255" t="str">
        <f t="shared" si="12"/>
        <v>359.00</v>
      </c>
      <c r="C255" t="str">
        <f t="shared" si="13"/>
        <v>08:27:24.552</v>
      </c>
      <c r="D255" t="str">
        <f t="shared" si="14"/>
        <v>24.552</v>
      </c>
      <c r="E255">
        <f t="shared" si="15"/>
        <v>12.981</v>
      </c>
    </row>
    <row r="256" spans="1:5" x14ac:dyDescent="0.25">
      <c r="A256" s="1" t="s">
        <v>254</v>
      </c>
      <c r="B256" t="str">
        <f t="shared" si="12"/>
        <v>359.00</v>
      </c>
      <c r="C256" t="str">
        <f t="shared" si="13"/>
        <v>08:27:24.599</v>
      </c>
      <c r="D256" t="str">
        <f t="shared" si="14"/>
        <v>24.599</v>
      </c>
      <c r="E256">
        <f t="shared" si="15"/>
        <v>13.028</v>
      </c>
    </row>
    <row r="257" spans="1:5" x14ac:dyDescent="0.25">
      <c r="A257" s="1" t="s">
        <v>255</v>
      </c>
      <c r="B257" t="str">
        <f t="shared" si="12"/>
        <v>358.00</v>
      </c>
      <c r="C257" t="str">
        <f t="shared" si="13"/>
        <v>08:27:24.646</v>
      </c>
      <c r="D257" t="str">
        <f t="shared" si="14"/>
        <v>24.646</v>
      </c>
      <c r="E257">
        <f t="shared" si="15"/>
        <v>13.075000000000001</v>
      </c>
    </row>
    <row r="258" spans="1:5" x14ac:dyDescent="0.25">
      <c r="A258" s="1" t="s">
        <v>256</v>
      </c>
      <c r="B258" t="str">
        <f t="shared" ref="B258:B321" si="16">RIGHT(A258,6)</f>
        <v>359.00</v>
      </c>
      <c r="C258" t="str">
        <f t="shared" si="13"/>
        <v>08:27:24.693</v>
      </c>
      <c r="D258" t="str">
        <f t="shared" si="14"/>
        <v>24.693</v>
      </c>
      <c r="E258">
        <f t="shared" si="15"/>
        <v>13.122000000000002</v>
      </c>
    </row>
    <row r="259" spans="1:5" x14ac:dyDescent="0.25">
      <c r="A259" s="1" t="s">
        <v>257</v>
      </c>
      <c r="B259" t="str">
        <f t="shared" si="16"/>
        <v>358.00</v>
      </c>
      <c r="C259" t="str">
        <f t="shared" ref="C259:C322" si="17">LEFT(A259,12)</f>
        <v>08:27:24.739</v>
      </c>
      <c r="D259" t="str">
        <f t="shared" ref="D259:D322" si="18">RIGHT(C259,6)</f>
        <v>24.739</v>
      </c>
      <c r="E259">
        <f t="shared" si="15"/>
        <v>13.168000000000001</v>
      </c>
    </row>
    <row r="260" spans="1:5" x14ac:dyDescent="0.25">
      <c r="A260" s="1" t="s">
        <v>258</v>
      </c>
      <c r="B260" t="str">
        <f t="shared" si="16"/>
        <v>358.00</v>
      </c>
      <c r="C260" t="str">
        <f t="shared" si="17"/>
        <v>08:27:24.786</v>
      </c>
      <c r="D260" t="str">
        <f t="shared" si="18"/>
        <v>24.786</v>
      </c>
      <c r="E260">
        <f t="shared" ref="E260:E323" si="19">D260-$D$2</f>
        <v>13.215000000000002</v>
      </c>
    </row>
    <row r="261" spans="1:5" x14ac:dyDescent="0.25">
      <c r="A261" s="1" t="s">
        <v>259</v>
      </c>
      <c r="B261" t="str">
        <f t="shared" si="16"/>
        <v>357.00</v>
      </c>
      <c r="C261" t="str">
        <f t="shared" si="17"/>
        <v>08:27:24.833</v>
      </c>
      <c r="D261" t="str">
        <f t="shared" si="18"/>
        <v>24.833</v>
      </c>
      <c r="E261">
        <f t="shared" si="19"/>
        <v>13.261999999999999</v>
      </c>
    </row>
    <row r="262" spans="1:5" x14ac:dyDescent="0.25">
      <c r="A262" s="1" t="s">
        <v>260</v>
      </c>
      <c r="B262" t="str">
        <f t="shared" si="16"/>
        <v>358.00</v>
      </c>
      <c r="C262" t="str">
        <f t="shared" si="17"/>
        <v>08:27:24.880</v>
      </c>
      <c r="D262" t="str">
        <f t="shared" si="18"/>
        <v>24.880</v>
      </c>
      <c r="E262">
        <f t="shared" si="19"/>
        <v>13.308999999999999</v>
      </c>
    </row>
    <row r="263" spans="1:5" x14ac:dyDescent="0.25">
      <c r="A263" s="1" t="s">
        <v>261</v>
      </c>
      <c r="B263" t="str">
        <f t="shared" si="16"/>
        <v>358.00</v>
      </c>
      <c r="C263" t="str">
        <f t="shared" si="17"/>
        <v>08:27:24.927</v>
      </c>
      <c r="D263" t="str">
        <f t="shared" si="18"/>
        <v>24.927</v>
      </c>
      <c r="E263">
        <f t="shared" si="19"/>
        <v>13.356</v>
      </c>
    </row>
    <row r="264" spans="1:5" x14ac:dyDescent="0.25">
      <c r="A264" s="1" t="s">
        <v>262</v>
      </c>
      <c r="B264" t="str">
        <f t="shared" si="16"/>
        <v>358.00</v>
      </c>
      <c r="C264" t="str">
        <f t="shared" si="17"/>
        <v>08:27:24.974</v>
      </c>
      <c r="D264" t="str">
        <f t="shared" si="18"/>
        <v>24.974</v>
      </c>
      <c r="E264">
        <f t="shared" si="19"/>
        <v>13.403</v>
      </c>
    </row>
    <row r="265" spans="1:5" x14ac:dyDescent="0.25">
      <c r="A265" s="1" t="s">
        <v>263</v>
      </c>
      <c r="B265" t="str">
        <f t="shared" si="16"/>
        <v>358.00</v>
      </c>
      <c r="C265" t="str">
        <f t="shared" si="17"/>
        <v>08:27:25.068</v>
      </c>
      <c r="D265" t="str">
        <f t="shared" si="18"/>
        <v>25.068</v>
      </c>
      <c r="E265">
        <f t="shared" si="19"/>
        <v>13.497000000000002</v>
      </c>
    </row>
    <row r="266" spans="1:5" x14ac:dyDescent="0.25">
      <c r="A266" s="1" t="s">
        <v>264</v>
      </c>
      <c r="B266" t="str">
        <f t="shared" si="16"/>
        <v>358.00</v>
      </c>
      <c r="C266" t="str">
        <f t="shared" si="17"/>
        <v>08:27:25.114</v>
      </c>
      <c r="D266" t="str">
        <f t="shared" si="18"/>
        <v>25.114</v>
      </c>
      <c r="E266">
        <f t="shared" si="19"/>
        <v>13.543000000000001</v>
      </c>
    </row>
    <row r="267" spans="1:5" x14ac:dyDescent="0.25">
      <c r="A267" s="1" t="s">
        <v>265</v>
      </c>
      <c r="B267" t="str">
        <f t="shared" si="16"/>
        <v>357.00</v>
      </c>
      <c r="C267" t="str">
        <f t="shared" si="17"/>
        <v>08:27:25.161</v>
      </c>
      <c r="D267" t="str">
        <f t="shared" si="18"/>
        <v>25.161</v>
      </c>
      <c r="E267">
        <f t="shared" si="19"/>
        <v>13.590000000000002</v>
      </c>
    </row>
    <row r="268" spans="1:5" x14ac:dyDescent="0.25">
      <c r="A268" s="1" t="s">
        <v>266</v>
      </c>
      <c r="B268" t="str">
        <f t="shared" si="16"/>
        <v>358.00</v>
      </c>
      <c r="C268" t="str">
        <f t="shared" si="17"/>
        <v>08:27:25.208</v>
      </c>
      <c r="D268" t="str">
        <f t="shared" si="18"/>
        <v>25.208</v>
      </c>
      <c r="E268">
        <f t="shared" si="19"/>
        <v>13.636999999999999</v>
      </c>
    </row>
    <row r="269" spans="1:5" x14ac:dyDescent="0.25">
      <c r="A269" s="1" t="s">
        <v>267</v>
      </c>
      <c r="B269" t="str">
        <f t="shared" si="16"/>
        <v>357.00</v>
      </c>
      <c r="C269" t="str">
        <f t="shared" si="17"/>
        <v>08:27:25.255</v>
      </c>
      <c r="D269" t="str">
        <f t="shared" si="18"/>
        <v>25.255</v>
      </c>
      <c r="E269">
        <f t="shared" si="19"/>
        <v>13.683999999999999</v>
      </c>
    </row>
    <row r="270" spans="1:5" x14ac:dyDescent="0.25">
      <c r="A270" s="1" t="s">
        <v>268</v>
      </c>
      <c r="B270" t="str">
        <f t="shared" si="16"/>
        <v>358.00</v>
      </c>
      <c r="C270" t="str">
        <f t="shared" si="17"/>
        <v>08:27:25.302</v>
      </c>
      <c r="D270" t="str">
        <f t="shared" si="18"/>
        <v>25.302</v>
      </c>
      <c r="E270">
        <f t="shared" si="19"/>
        <v>13.731</v>
      </c>
    </row>
    <row r="271" spans="1:5" x14ac:dyDescent="0.25">
      <c r="A271" s="1" t="s">
        <v>269</v>
      </c>
      <c r="B271" t="str">
        <f t="shared" si="16"/>
        <v>357.00</v>
      </c>
      <c r="C271" t="str">
        <f t="shared" si="17"/>
        <v>08:27:25.349</v>
      </c>
      <c r="D271" t="str">
        <f t="shared" si="18"/>
        <v>25.349</v>
      </c>
      <c r="E271">
        <f t="shared" si="19"/>
        <v>13.778</v>
      </c>
    </row>
    <row r="272" spans="1:5" x14ac:dyDescent="0.25">
      <c r="A272" s="1" t="s">
        <v>270</v>
      </c>
      <c r="B272" t="str">
        <f t="shared" si="16"/>
        <v>357.00</v>
      </c>
      <c r="C272" t="str">
        <f t="shared" si="17"/>
        <v>08:27:25.395</v>
      </c>
      <c r="D272" t="str">
        <f t="shared" si="18"/>
        <v>25.395</v>
      </c>
      <c r="E272">
        <f t="shared" si="19"/>
        <v>13.824</v>
      </c>
    </row>
    <row r="273" spans="1:5" x14ac:dyDescent="0.25">
      <c r="A273" s="1" t="s">
        <v>271</v>
      </c>
      <c r="B273" t="str">
        <f t="shared" si="16"/>
        <v>358.00</v>
      </c>
      <c r="C273" t="str">
        <f t="shared" si="17"/>
        <v>08:27:25.442</v>
      </c>
      <c r="D273" t="str">
        <f t="shared" si="18"/>
        <v>25.442</v>
      </c>
      <c r="E273">
        <f t="shared" si="19"/>
        <v>13.871</v>
      </c>
    </row>
    <row r="274" spans="1:5" x14ac:dyDescent="0.25">
      <c r="A274" s="1" t="s">
        <v>272</v>
      </c>
      <c r="B274" t="str">
        <f t="shared" si="16"/>
        <v>357.00</v>
      </c>
      <c r="C274" t="str">
        <f t="shared" si="17"/>
        <v>08:27:25.489</v>
      </c>
      <c r="D274" t="str">
        <f t="shared" si="18"/>
        <v>25.489</v>
      </c>
      <c r="E274">
        <f t="shared" si="19"/>
        <v>13.918000000000001</v>
      </c>
    </row>
    <row r="275" spans="1:5" x14ac:dyDescent="0.25">
      <c r="A275" s="1" t="s">
        <v>273</v>
      </c>
      <c r="B275" t="str">
        <f t="shared" si="16"/>
        <v>357.00</v>
      </c>
      <c r="C275" t="str">
        <f t="shared" si="17"/>
        <v>08:27:25.583</v>
      </c>
      <c r="D275" t="str">
        <f t="shared" si="18"/>
        <v>25.583</v>
      </c>
      <c r="E275">
        <f t="shared" si="19"/>
        <v>14.011999999999999</v>
      </c>
    </row>
    <row r="276" spans="1:5" x14ac:dyDescent="0.25">
      <c r="A276" s="1" t="s">
        <v>274</v>
      </c>
      <c r="B276" t="str">
        <f t="shared" si="16"/>
        <v>357.00</v>
      </c>
      <c r="C276" t="str">
        <f t="shared" si="17"/>
        <v>08:27:25.630</v>
      </c>
      <c r="D276" t="str">
        <f t="shared" si="18"/>
        <v>25.630</v>
      </c>
      <c r="E276">
        <f t="shared" si="19"/>
        <v>14.058999999999999</v>
      </c>
    </row>
    <row r="277" spans="1:5" x14ac:dyDescent="0.25">
      <c r="A277" s="1" t="s">
        <v>275</v>
      </c>
      <c r="B277" t="str">
        <f t="shared" si="16"/>
        <v>357.00</v>
      </c>
      <c r="C277" t="str">
        <f t="shared" si="17"/>
        <v>08:27:25.677</v>
      </c>
      <c r="D277" t="str">
        <f t="shared" si="18"/>
        <v>25.677</v>
      </c>
      <c r="E277">
        <f t="shared" si="19"/>
        <v>14.106</v>
      </c>
    </row>
    <row r="278" spans="1:5" x14ac:dyDescent="0.25">
      <c r="A278" s="1" t="s">
        <v>276</v>
      </c>
      <c r="B278" t="str">
        <f t="shared" si="16"/>
        <v>356.00</v>
      </c>
      <c r="C278" t="str">
        <f t="shared" si="17"/>
        <v>08:27:25.724</v>
      </c>
      <c r="D278" t="str">
        <f t="shared" si="18"/>
        <v>25.724</v>
      </c>
      <c r="E278">
        <f t="shared" si="19"/>
        <v>14.153</v>
      </c>
    </row>
    <row r="279" spans="1:5" x14ac:dyDescent="0.25">
      <c r="A279" s="1" t="s">
        <v>277</v>
      </c>
      <c r="B279" t="str">
        <f t="shared" si="16"/>
        <v>358.00</v>
      </c>
      <c r="C279" t="str">
        <f t="shared" si="17"/>
        <v>08:27:25.770</v>
      </c>
      <c r="D279" t="str">
        <f t="shared" si="18"/>
        <v>25.770</v>
      </c>
      <c r="E279">
        <f t="shared" si="19"/>
        <v>14.199</v>
      </c>
    </row>
    <row r="280" spans="1:5" x14ac:dyDescent="0.25">
      <c r="A280" s="1" t="s">
        <v>278</v>
      </c>
      <c r="B280" t="str">
        <f t="shared" si="16"/>
        <v>357.00</v>
      </c>
      <c r="C280" t="str">
        <f t="shared" si="17"/>
        <v>08:27:25.817</v>
      </c>
      <c r="D280" t="str">
        <f t="shared" si="18"/>
        <v>25.817</v>
      </c>
      <c r="E280">
        <f t="shared" si="19"/>
        <v>14.246</v>
      </c>
    </row>
    <row r="281" spans="1:5" x14ac:dyDescent="0.25">
      <c r="A281" s="1" t="s">
        <v>279</v>
      </c>
      <c r="B281" t="str">
        <f t="shared" si="16"/>
        <v>357.00</v>
      </c>
      <c r="C281" t="str">
        <f t="shared" si="17"/>
        <v>08:27:25.864</v>
      </c>
      <c r="D281" t="str">
        <f t="shared" si="18"/>
        <v>25.864</v>
      </c>
      <c r="E281">
        <f t="shared" si="19"/>
        <v>14.293000000000001</v>
      </c>
    </row>
    <row r="282" spans="1:5" x14ac:dyDescent="0.25">
      <c r="A282" s="1" t="s">
        <v>280</v>
      </c>
      <c r="B282" t="str">
        <f t="shared" si="16"/>
        <v>356.00</v>
      </c>
      <c r="C282" t="str">
        <f t="shared" si="17"/>
        <v>08:27:25.911</v>
      </c>
      <c r="D282" t="str">
        <f t="shared" si="18"/>
        <v>25.911</v>
      </c>
      <c r="E282">
        <f t="shared" si="19"/>
        <v>14.340000000000002</v>
      </c>
    </row>
    <row r="283" spans="1:5" x14ac:dyDescent="0.25">
      <c r="A283" s="1" t="s">
        <v>281</v>
      </c>
      <c r="B283" t="str">
        <f t="shared" si="16"/>
        <v>357.00</v>
      </c>
      <c r="C283" t="str">
        <f t="shared" si="17"/>
        <v>08:27:25.958</v>
      </c>
      <c r="D283" t="str">
        <f t="shared" si="18"/>
        <v>25.958</v>
      </c>
      <c r="E283">
        <f t="shared" si="19"/>
        <v>14.386999999999999</v>
      </c>
    </row>
    <row r="284" spans="1:5" x14ac:dyDescent="0.25">
      <c r="A284" s="1" t="s">
        <v>282</v>
      </c>
      <c r="B284" t="str">
        <f t="shared" si="16"/>
        <v>357.00</v>
      </c>
      <c r="C284" t="str">
        <f t="shared" si="17"/>
        <v>08:27:26.005</v>
      </c>
      <c r="D284" t="str">
        <f t="shared" si="18"/>
        <v>26.005</v>
      </c>
      <c r="E284">
        <f t="shared" si="19"/>
        <v>14.433999999999999</v>
      </c>
    </row>
    <row r="285" spans="1:5" x14ac:dyDescent="0.25">
      <c r="A285" s="1" t="s">
        <v>283</v>
      </c>
      <c r="B285" t="str">
        <f t="shared" si="16"/>
        <v>356.00</v>
      </c>
      <c r="C285" t="str">
        <f t="shared" si="17"/>
        <v>08:27:26.052</v>
      </c>
      <c r="D285" t="str">
        <f t="shared" si="18"/>
        <v>26.052</v>
      </c>
      <c r="E285">
        <f t="shared" si="19"/>
        <v>14.481</v>
      </c>
    </row>
    <row r="286" spans="1:5" x14ac:dyDescent="0.25">
      <c r="A286" s="1" t="s">
        <v>284</v>
      </c>
      <c r="B286" t="str">
        <f t="shared" si="16"/>
        <v>358.00</v>
      </c>
      <c r="C286" t="str">
        <f t="shared" si="17"/>
        <v>08:27:26.145</v>
      </c>
      <c r="D286" t="str">
        <f t="shared" si="18"/>
        <v>26.145</v>
      </c>
      <c r="E286">
        <f t="shared" si="19"/>
        <v>14.574</v>
      </c>
    </row>
    <row r="287" spans="1:5" x14ac:dyDescent="0.25">
      <c r="A287" s="1" t="s">
        <v>285</v>
      </c>
      <c r="B287" t="str">
        <f t="shared" si="16"/>
        <v>357.00</v>
      </c>
      <c r="C287" t="str">
        <f t="shared" si="17"/>
        <v>08:27:26.192</v>
      </c>
      <c r="D287" t="str">
        <f t="shared" si="18"/>
        <v>26.192</v>
      </c>
      <c r="E287">
        <f t="shared" si="19"/>
        <v>14.621</v>
      </c>
    </row>
    <row r="288" spans="1:5" x14ac:dyDescent="0.25">
      <c r="A288" s="1" t="s">
        <v>286</v>
      </c>
      <c r="B288" t="str">
        <f t="shared" si="16"/>
        <v>357.00</v>
      </c>
      <c r="C288" t="str">
        <f t="shared" si="17"/>
        <v>08:27:26.239</v>
      </c>
      <c r="D288" t="str">
        <f t="shared" si="18"/>
        <v>26.239</v>
      </c>
      <c r="E288">
        <f t="shared" si="19"/>
        <v>14.668000000000001</v>
      </c>
    </row>
    <row r="289" spans="1:5" x14ac:dyDescent="0.25">
      <c r="A289" s="1" t="s">
        <v>287</v>
      </c>
      <c r="B289" t="str">
        <f t="shared" si="16"/>
        <v>356.00</v>
      </c>
      <c r="C289" t="str">
        <f t="shared" si="17"/>
        <v>08:27:26.286</v>
      </c>
      <c r="D289" t="str">
        <f t="shared" si="18"/>
        <v>26.286</v>
      </c>
      <c r="E289">
        <f t="shared" si="19"/>
        <v>14.715000000000002</v>
      </c>
    </row>
    <row r="290" spans="1:5" x14ac:dyDescent="0.25">
      <c r="A290" s="1" t="s">
        <v>288</v>
      </c>
      <c r="B290" t="str">
        <f t="shared" si="16"/>
        <v>358.00</v>
      </c>
      <c r="C290" t="str">
        <f t="shared" si="17"/>
        <v>08:27:26.333</v>
      </c>
      <c r="D290" t="str">
        <f t="shared" si="18"/>
        <v>26.333</v>
      </c>
      <c r="E290">
        <f t="shared" si="19"/>
        <v>14.761999999999999</v>
      </c>
    </row>
    <row r="291" spans="1:5" x14ac:dyDescent="0.25">
      <c r="A291" s="1" t="s">
        <v>289</v>
      </c>
      <c r="B291" t="str">
        <f t="shared" si="16"/>
        <v>357.00</v>
      </c>
      <c r="C291" t="str">
        <f t="shared" si="17"/>
        <v>08:27:26.380</v>
      </c>
      <c r="D291" t="str">
        <f t="shared" si="18"/>
        <v>26.380</v>
      </c>
      <c r="E291">
        <f t="shared" si="19"/>
        <v>14.808999999999999</v>
      </c>
    </row>
    <row r="292" spans="1:5" x14ac:dyDescent="0.25">
      <c r="A292" s="1" t="s">
        <v>290</v>
      </c>
      <c r="B292" t="str">
        <f t="shared" si="16"/>
        <v>358.00</v>
      </c>
      <c r="C292" t="str">
        <f t="shared" si="17"/>
        <v>08:27:26.427</v>
      </c>
      <c r="D292" t="str">
        <f t="shared" si="18"/>
        <v>26.427</v>
      </c>
      <c r="E292">
        <f t="shared" si="19"/>
        <v>14.856</v>
      </c>
    </row>
    <row r="293" spans="1:5" x14ac:dyDescent="0.25">
      <c r="A293" s="1" t="s">
        <v>291</v>
      </c>
      <c r="B293" t="str">
        <f t="shared" si="16"/>
        <v>357.00</v>
      </c>
      <c r="C293" t="str">
        <f t="shared" si="17"/>
        <v>08:27:26.473</v>
      </c>
      <c r="D293" t="str">
        <f t="shared" si="18"/>
        <v>26.473</v>
      </c>
      <c r="E293">
        <f t="shared" si="19"/>
        <v>14.901999999999999</v>
      </c>
    </row>
    <row r="294" spans="1:5" x14ac:dyDescent="0.25">
      <c r="A294" s="1" t="s">
        <v>292</v>
      </c>
      <c r="B294" t="str">
        <f t="shared" si="16"/>
        <v>358.00</v>
      </c>
      <c r="C294" t="str">
        <f t="shared" si="17"/>
        <v>08:27:26.520</v>
      </c>
      <c r="D294" t="str">
        <f t="shared" si="18"/>
        <v>26.520</v>
      </c>
      <c r="E294">
        <f t="shared" si="19"/>
        <v>14.949</v>
      </c>
    </row>
    <row r="295" spans="1:5" x14ac:dyDescent="0.25">
      <c r="A295" s="1" t="s">
        <v>293</v>
      </c>
      <c r="B295" t="str">
        <f t="shared" si="16"/>
        <v>358.00</v>
      </c>
      <c r="C295" t="str">
        <f t="shared" si="17"/>
        <v>08:27:26.567</v>
      </c>
      <c r="D295" t="str">
        <f t="shared" si="18"/>
        <v>26.567</v>
      </c>
      <c r="E295">
        <f t="shared" si="19"/>
        <v>14.996</v>
      </c>
    </row>
    <row r="296" spans="1:5" x14ac:dyDescent="0.25">
      <c r="A296" s="1" t="s">
        <v>294</v>
      </c>
      <c r="B296" t="str">
        <f t="shared" si="16"/>
        <v>357.00</v>
      </c>
      <c r="C296" t="str">
        <f t="shared" si="17"/>
        <v>08:27:26.614</v>
      </c>
      <c r="D296" t="str">
        <f t="shared" si="18"/>
        <v>26.614</v>
      </c>
      <c r="E296">
        <f t="shared" si="19"/>
        <v>15.043000000000001</v>
      </c>
    </row>
    <row r="297" spans="1:5" x14ac:dyDescent="0.25">
      <c r="A297" s="1" t="s">
        <v>295</v>
      </c>
      <c r="B297" t="str">
        <f t="shared" si="16"/>
        <v>357.00</v>
      </c>
      <c r="C297" t="str">
        <f t="shared" si="17"/>
        <v>08:27:26.708</v>
      </c>
      <c r="D297" t="str">
        <f t="shared" si="18"/>
        <v>26.708</v>
      </c>
      <c r="E297">
        <f t="shared" si="19"/>
        <v>15.136999999999999</v>
      </c>
    </row>
    <row r="298" spans="1:5" x14ac:dyDescent="0.25">
      <c r="A298" s="1" t="s">
        <v>296</v>
      </c>
      <c r="B298" t="str">
        <f t="shared" si="16"/>
        <v>357.00</v>
      </c>
      <c r="C298" t="str">
        <f t="shared" si="17"/>
        <v>08:27:26.755</v>
      </c>
      <c r="D298" t="str">
        <f t="shared" si="18"/>
        <v>26.755</v>
      </c>
      <c r="E298">
        <f t="shared" si="19"/>
        <v>15.183999999999999</v>
      </c>
    </row>
    <row r="299" spans="1:5" x14ac:dyDescent="0.25">
      <c r="A299" s="1" t="s">
        <v>297</v>
      </c>
      <c r="B299" t="str">
        <f t="shared" si="16"/>
        <v>357.00</v>
      </c>
      <c r="C299" t="str">
        <f t="shared" si="17"/>
        <v>08:27:26.801</v>
      </c>
      <c r="D299" t="str">
        <f t="shared" si="18"/>
        <v>26.801</v>
      </c>
      <c r="E299">
        <f t="shared" si="19"/>
        <v>15.229999999999999</v>
      </c>
    </row>
    <row r="300" spans="1:5" x14ac:dyDescent="0.25">
      <c r="A300" s="1" t="s">
        <v>298</v>
      </c>
      <c r="B300" t="str">
        <f t="shared" si="16"/>
        <v>356.00</v>
      </c>
      <c r="C300" t="str">
        <f t="shared" si="17"/>
        <v>08:27:26.848</v>
      </c>
      <c r="D300" t="str">
        <f t="shared" si="18"/>
        <v>26.848</v>
      </c>
      <c r="E300">
        <f t="shared" si="19"/>
        <v>15.276999999999999</v>
      </c>
    </row>
    <row r="301" spans="1:5" x14ac:dyDescent="0.25">
      <c r="A301" s="1" t="s">
        <v>299</v>
      </c>
      <c r="B301" t="str">
        <f t="shared" si="16"/>
        <v>358.00</v>
      </c>
      <c r="C301" t="str">
        <f t="shared" si="17"/>
        <v>08:27:26.895</v>
      </c>
      <c r="D301" t="str">
        <f t="shared" si="18"/>
        <v>26.895</v>
      </c>
      <c r="E301">
        <f t="shared" si="19"/>
        <v>15.324</v>
      </c>
    </row>
    <row r="302" spans="1:5" x14ac:dyDescent="0.25">
      <c r="A302" s="1" t="s">
        <v>300</v>
      </c>
      <c r="B302" t="str">
        <f t="shared" si="16"/>
        <v>356.00</v>
      </c>
      <c r="C302" t="str">
        <f t="shared" si="17"/>
        <v>08:27:26.942</v>
      </c>
      <c r="D302" t="str">
        <f t="shared" si="18"/>
        <v>26.942</v>
      </c>
      <c r="E302">
        <f t="shared" si="19"/>
        <v>15.371</v>
      </c>
    </row>
    <row r="303" spans="1:5" x14ac:dyDescent="0.25">
      <c r="A303" s="1" t="s">
        <v>301</v>
      </c>
      <c r="B303" t="str">
        <f t="shared" si="16"/>
        <v>356.00</v>
      </c>
      <c r="C303" t="str">
        <f t="shared" si="17"/>
        <v>08:27:26.989</v>
      </c>
      <c r="D303" t="str">
        <f t="shared" si="18"/>
        <v>26.989</v>
      </c>
      <c r="E303">
        <f t="shared" si="19"/>
        <v>15.418000000000001</v>
      </c>
    </row>
    <row r="304" spans="1:5" x14ac:dyDescent="0.25">
      <c r="A304" s="1" t="s">
        <v>302</v>
      </c>
      <c r="B304" t="str">
        <f t="shared" si="16"/>
        <v>358.00</v>
      </c>
      <c r="C304" t="str">
        <f t="shared" si="17"/>
        <v>08:27:27.036</v>
      </c>
      <c r="D304" t="str">
        <f t="shared" si="18"/>
        <v>27.036</v>
      </c>
      <c r="E304">
        <f t="shared" si="19"/>
        <v>15.465000000000002</v>
      </c>
    </row>
    <row r="305" spans="1:5" x14ac:dyDescent="0.25">
      <c r="A305" s="1" t="s">
        <v>303</v>
      </c>
      <c r="B305" t="str">
        <f t="shared" si="16"/>
        <v>357.00</v>
      </c>
      <c r="C305" t="str">
        <f t="shared" si="17"/>
        <v>08:27:27.083</v>
      </c>
      <c r="D305" t="str">
        <f t="shared" si="18"/>
        <v>27.083</v>
      </c>
      <c r="E305">
        <f t="shared" si="19"/>
        <v>15.511999999999999</v>
      </c>
    </row>
    <row r="306" spans="1:5" x14ac:dyDescent="0.25">
      <c r="A306" s="1" t="s">
        <v>304</v>
      </c>
      <c r="B306" t="str">
        <f t="shared" si="16"/>
        <v>357.00</v>
      </c>
      <c r="C306" t="str">
        <f t="shared" si="17"/>
        <v>08:27:27.130</v>
      </c>
      <c r="D306" t="str">
        <f t="shared" si="18"/>
        <v>27.130</v>
      </c>
      <c r="E306">
        <f t="shared" si="19"/>
        <v>15.558999999999999</v>
      </c>
    </row>
    <row r="307" spans="1:5" x14ac:dyDescent="0.25">
      <c r="A307" s="1" t="s">
        <v>305</v>
      </c>
      <c r="B307" t="str">
        <f t="shared" si="16"/>
        <v>357.00</v>
      </c>
      <c r="C307" t="str">
        <f t="shared" si="17"/>
        <v>08:27:27.223</v>
      </c>
      <c r="D307" t="str">
        <f t="shared" si="18"/>
        <v>27.223</v>
      </c>
      <c r="E307">
        <f t="shared" si="19"/>
        <v>15.651999999999999</v>
      </c>
    </row>
    <row r="308" spans="1:5" x14ac:dyDescent="0.25">
      <c r="A308" s="1" t="s">
        <v>306</v>
      </c>
      <c r="B308" t="str">
        <f t="shared" si="16"/>
        <v>357.00</v>
      </c>
      <c r="C308" t="str">
        <f t="shared" si="17"/>
        <v>08:27:27.270</v>
      </c>
      <c r="D308" t="str">
        <f t="shared" si="18"/>
        <v>27.270</v>
      </c>
      <c r="E308">
        <f t="shared" si="19"/>
        <v>15.699</v>
      </c>
    </row>
    <row r="309" spans="1:5" x14ac:dyDescent="0.25">
      <c r="A309" s="1" t="s">
        <v>307</v>
      </c>
      <c r="B309" t="str">
        <f t="shared" si="16"/>
        <v>357.00</v>
      </c>
      <c r="C309" t="str">
        <f t="shared" si="17"/>
        <v>08:27:27.317</v>
      </c>
      <c r="D309" t="str">
        <f t="shared" si="18"/>
        <v>27.317</v>
      </c>
      <c r="E309">
        <f t="shared" si="19"/>
        <v>15.746</v>
      </c>
    </row>
    <row r="310" spans="1:5" x14ac:dyDescent="0.25">
      <c r="A310" s="1" t="s">
        <v>308</v>
      </c>
      <c r="B310" t="str">
        <f t="shared" si="16"/>
        <v>357.00</v>
      </c>
      <c r="C310" t="str">
        <f t="shared" si="17"/>
        <v>08:27:27.364</v>
      </c>
      <c r="D310" t="str">
        <f t="shared" si="18"/>
        <v>27.364</v>
      </c>
      <c r="E310">
        <f t="shared" si="19"/>
        <v>15.793000000000001</v>
      </c>
    </row>
    <row r="311" spans="1:5" x14ac:dyDescent="0.25">
      <c r="A311" s="1" t="s">
        <v>309</v>
      </c>
      <c r="B311" t="str">
        <f t="shared" si="16"/>
        <v>357.00</v>
      </c>
      <c r="C311" t="str">
        <f t="shared" si="17"/>
        <v>08:27:27.411</v>
      </c>
      <c r="D311" t="str">
        <f t="shared" si="18"/>
        <v>27.411</v>
      </c>
      <c r="E311">
        <f t="shared" si="19"/>
        <v>15.840000000000002</v>
      </c>
    </row>
    <row r="312" spans="1:5" x14ac:dyDescent="0.25">
      <c r="A312" s="1" t="s">
        <v>310</v>
      </c>
      <c r="B312" t="str">
        <f t="shared" si="16"/>
        <v>357.00</v>
      </c>
      <c r="C312" t="str">
        <f t="shared" si="17"/>
        <v>08:27:27.458</v>
      </c>
      <c r="D312" t="str">
        <f t="shared" si="18"/>
        <v>27.458</v>
      </c>
      <c r="E312">
        <f t="shared" si="19"/>
        <v>15.886999999999999</v>
      </c>
    </row>
    <row r="313" spans="1:5" x14ac:dyDescent="0.25">
      <c r="A313" s="1" t="s">
        <v>311</v>
      </c>
      <c r="B313" t="str">
        <f t="shared" si="16"/>
        <v>358.00</v>
      </c>
      <c r="C313" t="str">
        <f t="shared" si="17"/>
        <v>08:27:27.504</v>
      </c>
      <c r="D313" t="str">
        <f t="shared" si="18"/>
        <v>27.504</v>
      </c>
      <c r="E313">
        <f t="shared" si="19"/>
        <v>15.933000000000002</v>
      </c>
    </row>
    <row r="314" spans="1:5" x14ac:dyDescent="0.25">
      <c r="A314" s="1" t="s">
        <v>312</v>
      </c>
      <c r="B314" t="str">
        <f t="shared" si="16"/>
        <v>356.00</v>
      </c>
      <c r="C314" t="str">
        <f t="shared" si="17"/>
        <v>08:27:27.551</v>
      </c>
      <c r="D314" t="str">
        <f t="shared" si="18"/>
        <v>27.551</v>
      </c>
      <c r="E314">
        <f t="shared" si="19"/>
        <v>15.979999999999999</v>
      </c>
    </row>
    <row r="315" spans="1:5" x14ac:dyDescent="0.25">
      <c r="A315" s="1" t="s">
        <v>313</v>
      </c>
      <c r="B315" t="str">
        <f t="shared" si="16"/>
        <v>358.00</v>
      </c>
      <c r="C315" t="str">
        <f t="shared" si="17"/>
        <v>08:27:27.598</v>
      </c>
      <c r="D315" t="str">
        <f t="shared" si="18"/>
        <v>27.598</v>
      </c>
      <c r="E315">
        <f t="shared" si="19"/>
        <v>16.027000000000001</v>
      </c>
    </row>
    <row r="316" spans="1:5" x14ac:dyDescent="0.25">
      <c r="A316" s="1" t="s">
        <v>314</v>
      </c>
      <c r="B316" t="str">
        <f t="shared" si="16"/>
        <v>356.00</v>
      </c>
      <c r="C316" t="str">
        <f t="shared" si="17"/>
        <v>08:27:27.645</v>
      </c>
      <c r="D316" t="str">
        <f t="shared" si="18"/>
        <v>27.645</v>
      </c>
      <c r="E316">
        <f t="shared" si="19"/>
        <v>16.073999999999998</v>
      </c>
    </row>
    <row r="317" spans="1:5" x14ac:dyDescent="0.25">
      <c r="A317" s="1" t="s">
        <v>315</v>
      </c>
      <c r="B317" t="str">
        <f t="shared" si="16"/>
        <v>357.00</v>
      </c>
      <c r="C317" t="str">
        <f t="shared" si="17"/>
        <v>08:27:27.692</v>
      </c>
      <c r="D317" t="str">
        <f t="shared" si="18"/>
        <v>27.692</v>
      </c>
      <c r="E317">
        <f t="shared" si="19"/>
        <v>16.121000000000002</v>
      </c>
    </row>
    <row r="318" spans="1:5" x14ac:dyDescent="0.25">
      <c r="A318" s="1" t="s">
        <v>316</v>
      </c>
      <c r="B318" t="str">
        <f t="shared" si="16"/>
        <v>357.00</v>
      </c>
      <c r="C318" t="str">
        <f t="shared" si="17"/>
        <v>08:27:27.786</v>
      </c>
      <c r="D318" t="str">
        <f t="shared" si="18"/>
        <v>27.786</v>
      </c>
      <c r="E318">
        <f t="shared" si="19"/>
        <v>16.215000000000003</v>
      </c>
    </row>
    <row r="319" spans="1:5" x14ac:dyDescent="0.25">
      <c r="A319" s="1" t="s">
        <v>317</v>
      </c>
      <c r="B319" t="str">
        <f t="shared" si="16"/>
        <v>356.00</v>
      </c>
      <c r="C319" t="str">
        <f t="shared" si="17"/>
        <v>08:27:27.832</v>
      </c>
      <c r="D319" t="str">
        <f t="shared" si="18"/>
        <v>27.832</v>
      </c>
      <c r="E319">
        <f t="shared" si="19"/>
        <v>16.261000000000003</v>
      </c>
    </row>
    <row r="320" spans="1:5" x14ac:dyDescent="0.25">
      <c r="A320" s="1" t="s">
        <v>318</v>
      </c>
      <c r="B320" t="str">
        <f t="shared" si="16"/>
        <v>356.00</v>
      </c>
      <c r="C320" t="str">
        <f t="shared" si="17"/>
        <v>08:27:27.879</v>
      </c>
      <c r="D320" t="str">
        <f t="shared" si="18"/>
        <v>27.879</v>
      </c>
      <c r="E320">
        <f t="shared" si="19"/>
        <v>16.308</v>
      </c>
    </row>
    <row r="321" spans="1:5" x14ac:dyDescent="0.25">
      <c r="A321" s="1" t="s">
        <v>319</v>
      </c>
      <c r="B321" t="str">
        <f t="shared" si="16"/>
        <v>356.00</v>
      </c>
      <c r="C321" t="str">
        <f t="shared" si="17"/>
        <v>08:27:27.926</v>
      </c>
      <c r="D321" t="str">
        <f t="shared" si="18"/>
        <v>27.926</v>
      </c>
      <c r="E321">
        <f t="shared" si="19"/>
        <v>16.354999999999997</v>
      </c>
    </row>
    <row r="322" spans="1:5" x14ac:dyDescent="0.25">
      <c r="A322" s="1" t="s">
        <v>320</v>
      </c>
      <c r="B322" t="str">
        <f t="shared" ref="B322:B385" si="20">RIGHT(A322,6)</f>
        <v>356.00</v>
      </c>
      <c r="C322" t="str">
        <f t="shared" si="17"/>
        <v>08:27:27.973</v>
      </c>
      <c r="D322" t="str">
        <f t="shared" si="18"/>
        <v>27.973</v>
      </c>
      <c r="E322">
        <f t="shared" si="19"/>
        <v>16.402000000000001</v>
      </c>
    </row>
    <row r="323" spans="1:5" x14ac:dyDescent="0.25">
      <c r="A323" s="1" t="s">
        <v>321</v>
      </c>
      <c r="B323" t="str">
        <f t="shared" si="20"/>
        <v>356.00</v>
      </c>
      <c r="C323" t="str">
        <f t="shared" ref="C323:C386" si="21">LEFT(A323,12)</f>
        <v>08:27:28.020</v>
      </c>
      <c r="D323" t="str">
        <f t="shared" ref="D323:D386" si="22">RIGHT(C323,6)</f>
        <v>28.020</v>
      </c>
      <c r="E323">
        <f t="shared" si="19"/>
        <v>16.448999999999998</v>
      </c>
    </row>
    <row r="324" spans="1:5" x14ac:dyDescent="0.25">
      <c r="A324" s="1" t="s">
        <v>322</v>
      </c>
      <c r="B324" t="str">
        <f t="shared" si="20"/>
        <v>356.00</v>
      </c>
      <c r="C324" t="str">
        <f t="shared" si="21"/>
        <v>08:27:28.067</v>
      </c>
      <c r="D324" t="str">
        <f t="shared" si="22"/>
        <v>28.067</v>
      </c>
      <c r="E324">
        <f t="shared" ref="E324:E387" si="23">D324-$D$2</f>
        <v>16.496000000000002</v>
      </c>
    </row>
    <row r="325" spans="1:5" x14ac:dyDescent="0.25">
      <c r="A325" s="1" t="s">
        <v>323</v>
      </c>
      <c r="B325" t="str">
        <f t="shared" si="20"/>
        <v>357.00</v>
      </c>
      <c r="C325" t="str">
        <f t="shared" si="21"/>
        <v>08:27:28.114</v>
      </c>
      <c r="D325" t="str">
        <f t="shared" si="22"/>
        <v>28.114</v>
      </c>
      <c r="E325">
        <f t="shared" si="23"/>
        <v>16.542999999999999</v>
      </c>
    </row>
    <row r="326" spans="1:5" x14ac:dyDescent="0.25">
      <c r="A326" s="1" t="s">
        <v>324</v>
      </c>
      <c r="B326" t="str">
        <f t="shared" si="20"/>
        <v>357.00</v>
      </c>
      <c r="C326" t="str">
        <f t="shared" si="21"/>
        <v>08:27:28.161</v>
      </c>
      <c r="D326" t="str">
        <f t="shared" si="22"/>
        <v>28.161</v>
      </c>
      <c r="E326">
        <f t="shared" si="23"/>
        <v>16.590000000000003</v>
      </c>
    </row>
    <row r="327" spans="1:5" x14ac:dyDescent="0.25">
      <c r="A327" s="1" t="s">
        <v>325</v>
      </c>
      <c r="B327" t="str">
        <f t="shared" si="20"/>
        <v>357.00</v>
      </c>
      <c r="C327" t="str">
        <f t="shared" si="21"/>
        <v>08:27:28.207</v>
      </c>
      <c r="D327" t="str">
        <f t="shared" si="22"/>
        <v>28.207</v>
      </c>
      <c r="E327">
        <f t="shared" si="23"/>
        <v>16.636000000000003</v>
      </c>
    </row>
    <row r="328" spans="1:5" x14ac:dyDescent="0.25">
      <c r="A328" s="1" t="s">
        <v>326</v>
      </c>
      <c r="B328" t="str">
        <f t="shared" si="20"/>
        <v>357.00</v>
      </c>
      <c r="C328" t="str">
        <f t="shared" si="21"/>
        <v>08:27:28.254</v>
      </c>
      <c r="D328" t="str">
        <f t="shared" si="22"/>
        <v>28.254</v>
      </c>
      <c r="E328">
        <f t="shared" si="23"/>
        <v>16.683</v>
      </c>
    </row>
    <row r="329" spans="1:5" x14ac:dyDescent="0.25">
      <c r="A329" s="1" t="s">
        <v>327</v>
      </c>
      <c r="B329" t="str">
        <f t="shared" si="20"/>
        <v>357.00</v>
      </c>
      <c r="C329" t="str">
        <f t="shared" si="21"/>
        <v>08:27:28.348</v>
      </c>
      <c r="D329" t="str">
        <f t="shared" si="22"/>
        <v>28.348</v>
      </c>
      <c r="E329">
        <f t="shared" si="23"/>
        <v>16.777000000000001</v>
      </c>
    </row>
    <row r="330" spans="1:5" x14ac:dyDescent="0.25">
      <c r="A330" s="1" t="s">
        <v>328</v>
      </c>
      <c r="B330" t="str">
        <f t="shared" si="20"/>
        <v>357.00</v>
      </c>
      <c r="C330" t="str">
        <f t="shared" si="21"/>
        <v>08:27:28.395</v>
      </c>
      <c r="D330" t="str">
        <f t="shared" si="22"/>
        <v>28.395</v>
      </c>
      <c r="E330">
        <f t="shared" si="23"/>
        <v>16.823999999999998</v>
      </c>
    </row>
    <row r="331" spans="1:5" x14ac:dyDescent="0.25">
      <c r="A331" s="1" t="s">
        <v>329</v>
      </c>
      <c r="B331" t="str">
        <f t="shared" si="20"/>
        <v>357.00</v>
      </c>
      <c r="C331" t="str">
        <f t="shared" si="21"/>
        <v>08:27:28.442</v>
      </c>
      <c r="D331" t="str">
        <f t="shared" si="22"/>
        <v>28.442</v>
      </c>
      <c r="E331">
        <f t="shared" si="23"/>
        <v>16.871000000000002</v>
      </c>
    </row>
    <row r="332" spans="1:5" x14ac:dyDescent="0.25">
      <c r="A332" s="1" t="s">
        <v>330</v>
      </c>
      <c r="B332" t="str">
        <f t="shared" si="20"/>
        <v>357.00</v>
      </c>
      <c r="C332" t="str">
        <f t="shared" si="21"/>
        <v>08:27:28.489</v>
      </c>
      <c r="D332" t="str">
        <f t="shared" si="22"/>
        <v>28.489</v>
      </c>
      <c r="E332">
        <f t="shared" si="23"/>
        <v>16.917999999999999</v>
      </c>
    </row>
    <row r="333" spans="1:5" x14ac:dyDescent="0.25">
      <c r="A333" s="1" t="s">
        <v>331</v>
      </c>
      <c r="B333" t="str">
        <f t="shared" si="20"/>
        <v>357.00</v>
      </c>
      <c r="C333" t="str">
        <f t="shared" si="21"/>
        <v>08:27:28.535</v>
      </c>
      <c r="D333" t="str">
        <f t="shared" si="22"/>
        <v>28.535</v>
      </c>
      <c r="E333">
        <f t="shared" si="23"/>
        <v>16.963999999999999</v>
      </c>
    </row>
    <row r="334" spans="1:5" x14ac:dyDescent="0.25">
      <c r="A334" s="1" t="s">
        <v>332</v>
      </c>
      <c r="B334" t="str">
        <f t="shared" si="20"/>
        <v>357.00</v>
      </c>
      <c r="C334" t="str">
        <f t="shared" si="21"/>
        <v>08:27:28.582</v>
      </c>
      <c r="D334" t="str">
        <f t="shared" si="22"/>
        <v>28.582</v>
      </c>
      <c r="E334">
        <f t="shared" si="23"/>
        <v>17.011000000000003</v>
      </c>
    </row>
    <row r="335" spans="1:5" x14ac:dyDescent="0.25">
      <c r="A335" s="1" t="s">
        <v>333</v>
      </c>
      <c r="B335" t="str">
        <f t="shared" si="20"/>
        <v>356.00</v>
      </c>
      <c r="C335" t="str">
        <f t="shared" si="21"/>
        <v>08:27:28.629</v>
      </c>
      <c r="D335" t="str">
        <f t="shared" si="22"/>
        <v>28.629</v>
      </c>
      <c r="E335">
        <f t="shared" si="23"/>
        <v>17.058</v>
      </c>
    </row>
    <row r="336" spans="1:5" x14ac:dyDescent="0.25">
      <c r="A336" s="1" t="s">
        <v>334</v>
      </c>
      <c r="B336" t="str">
        <f t="shared" si="20"/>
        <v>357.00</v>
      </c>
      <c r="C336" t="str">
        <f t="shared" si="21"/>
        <v>08:27:28.676</v>
      </c>
      <c r="D336" t="str">
        <f t="shared" si="22"/>
        <v>28.676</v>
      </c>
      <c r="E336">
        <f t="shared" si="23"/>
        <v>17.104999999999997</v>
      </c>
    </row>
    <row r="337" spans="1:5" x14ac:dyDescent="0.25">
      <c r="A337" s="1" t="s">
        <v>335</v>
      </c>
      <c r="B337" t="str">
        <f t="shared" si="20"/>
        <v>357.00</v>
      </c>
      <c r="C337" t="str">
        <f t="shared" si="21"/>
        <v>08:27:28.723</v>
      </c>
      <c r="D337" t="str">
        <f t="shared" si="22"/>
        <v>28.723</v>
      </c>
      <c r="E337">
        <f t="shared" si="23"/>
        <v>17.152000000000001</v>
      </c>
    </row>
    <row r="338" spans="1:5" x14ac:dyDescent="0.25">
      <c r="A338" s="1" t="s">
        <v>336</v>
      </c>
      <c r="B338" t="str">
        <f t="shared" si="20"/>
        <v>357.00</v>
      </c>
      <c r="C338" t="str">
        <f t="shared" si="21"/>
        <v>08:27:28.770</v>
      </c>
      <c r="D338" t="str">
        <f t="shared" si="22"/>
        <v>28.770</v>
      </c>
      <c r="E338">
        <f t="shared" si="23"/>
        <v>17.198999999999998</v>
      </c>
    </row>
    <row r="339" spans="1:5" x14ac:dyDescent="0.25">
      <c r="A339" s="1" t="s">
        <v>337</v>
      </c>
      <c r="B339" t="str">
        <f t="shared" si="20"/>
        <v>357.00</v>
      </c>
      <c r="C339" t="str">
        <f t="shared" si="21"/>
        <v>08:27:28.817</v>
      </c>
      <c r="D339" t="str">
        <f t="shared" si="22"/>
        <v>28.817</v>
      </c>
      <c r="E339">
        <f t="shared" si="23"/>
        <v>17.246000000000002</v>
      </c>
    </row>
    <row r="340" spans="1:5" x14ac:dyDescent="0.25">
      <c r="A340" s="1" t="s">
        <v>338</v>
      </c>
      <c r="B340" t="str">
        <f t="shared" si="20"/>
        <v>357.00</v>
      </c>
      <c r="C340" t="str">
        <f t="shared" si="21"/>
        <v>08:27:28.910</v>
      </c>
      <c r="D340" t="str">
        <f t="shared" si="22"/>
        <v>28.910</v>
      </c>
      <c r="E340">
        <f t="shared" si="23"/>
        <v>17.338999999999999</v>
      </c>
    </row>
    <row r="341" spans="1:5" x14ac:dyDescent="0.25">
      <c r="A341" s="1" t="s">
        <v>339</v>
      </c>
      <c r="B341" t="str">
        <f t="shared" si="20"/>
        <v>356.00</v>
      </c>
      <c r="C341" t="str">
        <f t="shared" si="21"/>
        <v>08:27:28.957</v>
      </c>
      <c r="D341" t="str">
        <f t="shared" si="22"/>
        <v>28.957</v>
      </c>
      <c r="E341">
        <f t="shared" si="23"/>
        <v>17.386000000000003</v>
      </c>
    </row>
    <row r="342" spans="1:5" x14ac:dyDescent="0.25">
      <c r="A342" s="1" t="s">
        <v>340</v>
      </c>
      <c r="B342" t="str">
        <f t="shared" si="20"/>
        <v>357.00</v>
      </c>
      <c r="C342" t="str">
        <f t="shared" si="21"/>
        <v>08:27:29.004</v>
      </c>
      <c r="D342" t="str">
        <f t="shared" si="22"/>
        <v>29.004</v>
      </c>
      <c r="E342">
        <f t="shared" si="23"/>
        <v>17.433</v>
      </c>
    </row>
    <row r="343" spans="1:5" x14ac:dyDescent="0.25">
      <c r="A343" s="1" t="s">
        <v>341</v>
      </c>
      <c r="B343" t="str">
        <f t="shared" si="20"/>
        <v>356.00</v>
      </c>
      <c r="C343" t="str">
        <f t="shared" si="21"/>
        <v>08:27:29.051</v>
      </c>
      <c r="D343" t="str">
        <f t="shared" si="22"/>
        <v>29.051</v>
      </c>
      <c r="E343">
        <f t="shared" si="23"/>
        <v>17.479999999999997</v>
      </c>
    </row>
    <row r="344" spans="1:5" x14ac:dyDescent="0.25">
      <c r="A344" s="1" t="s">
        <v>342</v>
      </c>
      <c r="B344" t="str">
        <f t="shared" si="20"/>
        <v>356.00</v>
      </c>
      <c r="C344" t="str">
        <f t="shared" si="21"/>
        <v>08:27:29.098</v>
      </c>
      <c r="D344" t="str">
        <f t="shared" si="22"/>
        <v>29.098</v>
      </c>
      <c r="E344">
        <f t="shared" si="23"/>
        <v>17.527000000000001</v>
      </c>
    </row>
    <row r="345" spans="1:5" x14ac:dyDescent="0.25">
      <c r="A345" s="1" t="s">
        <v>343</v>
      </c>
      <c r="B345" t="str">
        <f t="shared" si="20"/>
        <v>357.00</v>
      </c>
      <c r="C345" t="str">
        <f t="shared" si="21"/>
        <v>08:27:29.145</v>
      </c>
      <c r="D345" t="str">
        <f t="shared" si="22"/>
        <v>29.145</v>
      </c>
      <c r="E345">
        <f t="shared" si="23"/>
        <v>17.573999999999998</v>
      </c>
    </row>
    <row r="346" spans="1:5" x14ac:dyDescent="0.25">
      <c r="A346" s="1" t="s">
        <v>344</v>
      </c>
      <c r="B346" t="str">
        <f t="shared" si="20"/>
        <v>356.00</v>
      </c>
      <c r="C346" t="str">
        <f t="shared" si="21"/>
        <v>08:27:29.192</v>
      </c>
      <c r="D346" t="str">
        <f t="shared" si="22"/>
        <v>29.192</v>
      </c>
      <c r="E346">
        <f t="shared" si="23"/>
        <v>17.621000000000002</v>
      </c>
    </row>
    <row r="347" spans="1:5" x14ac:dyDescent="0.25">
      <c r="A347" s="1" t="s">
        <v>345</v>
      </c>
      <c r="B347" t="str">
        <f t="shared" si="20"/>
        <v>356.00</v>
      </c>
      <c r="C347" t="str">
        <f t="shared" si="21"/>
        <v>08:27:29.238</v>
      </c>
      <c r="D347" t="str">
        <f t="shared" si="22"/>
        <v>29.238</v>
      </c>
      <c r="E347">
        <f t="shared" si="23"/>
        <v>17.667000000000002</v>
      </c>
    </row>
    <row r="348" spans="1:5" x14ac:dyDescent="0.25">
      <c r="A348" s="1" t="s">
        <v>346</v>
      </c>
      <c r="B348" t="str">
        <f t="shared" si="20"/>
        <v>357.00</v>
      </c>
      <c r="C348" t="str">
        <f t="shared" si="21"/>
        <v>08:27:29.285</v>
      </c>
      <c r="D348" t="str">
        <f t="shared" si="22"/>
        <v>29.285</v>
      </c>
      <c r="E348">
        <f t="shared" si="23"/>
        <v>17.713999999999999</v>
      </c>
    </row>
    <row r="349" spans="1:5" x14ac:dyDescent="0.25">
      <c r="A349" s="1" t="s">
        <v>347</v>
      </c>
      <c r="B349" t="str">
        <f t="shared" si="20"/>
        <v>356.00</v>
      </c>
      <c r="C349" t="str">
        <f t="shared" si="21"/>
        <v>08:27:29.332</v>
      </c>
      <c r="D349" t="str">
        <f t="shared" si="22"/>
        <v>29.332</v>
      </c>
      <c r="E349">
        <f t="shared" si="23"/>
        <v>17.761000000000003</v>
      </c>
    </row>
    <row r="350" spans="1:5" x14ac:dyDescent="0.25">
      <c r="A350" s="1" t="s">
        <v>348</v>
      </c>
      <c r="B350" t="str">
        <f t="shared" si="20"/>
        <v>356.00</v>
      </c>
      <c r="C350" t="str">
        <f t="shared" si="21"/>
        <v>08:27:29.426</v>
      </c>
      <c r="D350" t="str">
        <f t="shared" si="22"/>
        <v>29.426</v>
      </c>
      <c r="E350">
        <f t="shared" si="23"/>
        <v>17.854999999999997</v>
      </c>
    </row>
    <row r="351" spans="1:5" x14ac:dyDescent="0.25">
      <c r="A351" s="1" t="s">
        <v>349</v>
      </c>
      <c r="B351" t="str">
        <f t="shared" si="20"/>
        <v>356.00</v>
      </c>
      <c r="C351" t="str">
        <f t="shared" si="21"/>
        <v>08:27:29.473</v>
      </c>
      <c r="D351" t="str">
        <f t="shared" si="22"/>
        <v>29.473</v>
      </c>
      <c r="E351">
        <f t="shared" si="23"/>
        <v>17.902000000000001</v>
      </c>
    </row>
    <row r="352" spans="1:5" x14ac:dyDescent="0.25">
      <c r="A352" s="1" t="s">
        <v>350</v>
      </c>
      <c r="B352" t="str">
        <f t="shared" si="20"/>
        <v>356.00</v>
      </c>
      <c r="C352" t="str">
        <f t="shared" si="21"/>
        <v>08:27:29.520</v>
      </c>
      <c r="D352" t="str">
        <f t="shared" si="22"/>
        <v>29.520</v>
      </c>
      <c r="E352">
        <f t="shared" si="23"/>
        <v>17.948999999999998</v>
      </c>
    </row>
    <row r="353" spans="1:5" x14ac:dyDescent="0.25">
      <c r="A353" s="1" t="s">
        <v>351</v>
      </c>
      <c r="B353" t="str">
        <f t="shared" si="20"/>
        <v>356.00</v>
      </c>
      <c r="C353" t="str">
        <f t="shared" si="21"/>
        <v>08:27:29.566</v>
      </c>
      <c r="D353" t="str">
        <f t="shared" si="22"/>
        <v>29.566</v>
      </c>
      <c r="E353">
        <f t="shared" si="23"/>
        <v>17.994999999999997</v>
      </c>
    </row>
    <row r="354" spans="1:5" x14ac:dyDescent="0.25">
      <c r="A354" s="1" t="s">
        <v>352</v>
      </c>
      <c r="B354" t="str">
        <f t="shared" si="20"/>
        <v>355.00</v>
      </c>
      <c r="C354" t="str">
        <f t="shared" si="21"/>
        <v>08:27:29.613</v>
      </c>
      <c r="D354" t="str">
        <f t="shared" si="22"/>
        <v>29.613</v>
      </c>
      <c r="E354">
        <f t="shared" si="23"/>
        <v>18.042000000000002</v>
      </c>
    </row>
    <row r="355" spans="1:5" x14ac:dyDescent="0.25">
      <c r="A355" s="1" t="s">
        <v>353</v>
      </c>
      <c r="B355" t="str">
        <f t="shared" si="20"/>
        <v>356.00</v>
      </c>
      <c r="C355" t="str">
        <f t="shared" si="21"/>
        <v>08:27:29.660</v>
      </c>
      <c r="D355" t="str">
        <f t="shared" si="22"/>
        <v>29.660</v>
      </c>
      <c r="E355">
        <f t="shared" si="23"/>
        <v>18.088999999999999</v>
      </c>
    </row>
    <row r="356" spans="1:5" x14ac:dyDescent="0.25">
      <c r="A356" s="1" t="s">
        <v>354</v>
      </c>
      <c r="B356" t="str">
        <f t="shared" si="20"/>
        <v>356.00</v>
      </c>
      <c r="C356" t="str">
        <f t="shared" si="21"/>
        <v>08:27:29.707</v>
      </c>
      <c r="D356" t="str">
        <f t="shared" si="22"/>
        <v>29.707</v>
      </c>
      <c r="E356">
        <f t="shared" si="23"/>
        <v>18.136000000000003</v>
      </c>
    </row>
    <row r="357" spans="1:5" x14ac:dyDescent="0.25">
      <c r="A357" s="1" t="s">
        <v>355</v>
      </c>
      <c r="B357" t="str">
        <f t="shared" si="20"/>
        <v>355.00</v>
      </c>
      <c r="C357" t="str">
        <f t="shared" si="21"/>
        <v>08:27:29.754</v>
      </c>
      <c r="D357" t="str">
        <f t="shared" si="22"/>
        <v>29.754</v>
      </c>
      <c r="E357">
        <f t="shared" si="23"/>
        <v>18.183</v>
      </c>
    </row>
    <row r="358" spans="1:5" x14ac:dyDescent="0.25">
      <c r="A358" s="1" t="s">
        <v>356</v>
      </c>
      <c r="B358" t="str">
        <f t="shared" si="20"/>
        <v>356.00</v>
      </c>
      <c r="C358" t="str">
        <f t="shared" si="21"/>
        <v>08:27:29.801</v>
      </c>
      <c r="D358" t="str">
        <f t="shared" si="22"/>
        <v>29.801</v>
      </c>
      <c r="E358">
        <f t="shared" si="23"/>
        <v>18.229999999999997</v>
      </c>
    </row>
    <row r="359" spans="1:5" x14ac:dyDescent="0.25">
      <c r="A359" s="1" t="s">
        <v>357</v>
      </c>
      <c r="B359" t="str">
        <f t="shared" si="20"/>
        <v>356.00</v>
      </c>
      <c r="C359" t="str">
        <f t="shared" si="21"/>
        <v>08:27:29.848</v>
      </c>
      <c r="D359" t="str">
        <f t="shared" si="22"/>
        <v>29.848</v>
      </c>
      <c r="E359">
        <f t="shared" si="23"/>
        <v>18.277000000000001</v>
      </c>
    </row>
    <row r="360" spans="1:5" x14ac:dyDescent="0.25">
      <c r="A360" s="1" t="s">
        <v>358</v>
      </c>
      <c r="B360" t="str">
        <f t="shared" si="20"/>
        <v>355.00</v>
      </c>
      <c r="C360" t="str">
        <f t="shared" si="21"/>
        <v>08:27:29.894</v>
      </c>
      <c r="D360" t="str">
        <f t="shared" si="22"/>
        <v>29.894</v>
      </c>
      <c r="E360">
        <f t="shared" si="23"/>
        <v>18.323</v>
      </c>
    </row>
    <row r="361" spans="1:5" x14ac:dyDescent="0.25">
      <c r="A361" s="1" t="s">
        <v>359</v>
      </c>
      <c r="B361" t="str">
        <f t="shared" si="20"/>
        <v>356.00</v>
      </c>
      <c r="C361" t="str">
        <f t="shared" si="21"/>
        <v>08:27:29.988</v>
      </c>
      <c r="D361" t="str">
        <f t="shared" si="22"/>
        <v>29.988</v>
      </c>
      <c r="E361">
        <f t="shared" si="23"/>
        <v>18.417000000000002</v>
      </c>
    </row>
    <row r="362" spans="1:5" x14ac:dyDescent="0.25">
      <c r="A362" s="1" t="s">
        <v>360</v>
      </c>
      <c r="B362" t="str">
        <f t="shared" si="20"/>
        <v>357.00</v>
      </c>
      <c r="C362" t="str">
        <f t="shared" si="21"/>
        <v>08:27:30.035</v>
      </c>
      <c r="D362" t="str">
        <f t="shared" si="22"/>
        <v>30.035</v>
      </c>
      <c r="E362">
        <f t="shared" si="23"/>
        <v>18.463999999999999</v>
      </c>
    </row>
    <row r="363" spans="1:5" x14ac:dyDescent="0.25">
      <c r="A363" s="1" t="s">
        <v>361</v>
      </c>
      <c r="B363" t="str">
        <f t="shared" si="20"/>
        <v>356.00</v>
      </c>
      <c r="C363" t="str">
        <f t="shared" si="21"/>
        <v>08:27:30.082</v>
      </c>
      <c r="D363" t="str">
        <f t="shared" si="22"/>
        <v>30.082</v>
      </c>
      <c r="E363">
        <f t="shared" si="23"/>
        <v>18.511000000000003</v>
      </c>
    </row>
    <row r="364" spans="1:5" x14ac:dyDescent="0.25">
      <c r="A364" s="1" t="s">
        <v>362</v>
      </c>
      <c r="B364" t="str">
        <f t="shared" si="20"/>
        <v>356.00</v>
      </c>
      <c r="C364" t="str">
        <f t="shared" si="21"/>
        <v>08:27:30.129</v>
      </c>
      <c r="D364" t="str">
        <f t="shared" si="22"/>
        <v>30.129</v>
      </c>
      <c r="E364">
        <f t="shared" si="23"/>
        <v>18.558</v>
      </c>
    </row>
    <row r="365" spans="1:5" x14ac:dyDescent="0.25">
      <c r="A365" s="1" t="s">
        <v>363</v>
      </c>
      <c r="B365" t="str">
        <f t="shared" si="20"/>
        <v>356.00</v>
      </c>
      <c r="C365" t="str">
        <f t="shared" si="21"/>
        <v>08:27:30.176</v>
      </c>
      <c r="D365" t="str">
        <f t="shared" si="22"/>
        <v>30.176</v>
      </c>
      <c r="E365">
        <f t="shared" si="23"/>
        <v>18.604999999999997</v>
      </c>
    </row>
    <row r="366" spans="1:5" x14ac:dyDescent="0.25">
      <c r="A366" s="1" t="s">
        <v>364</v>
      </c>
      <c r="B366" t="str">
        <f t="shared" si="20"/>
        <v>355.00</v>
      </c>
      <c r="C366" t="str">
        <f t="shared" si="21"/>
        <v>08:27:30.222</v>
      </c>
      <c r="D366" t="str">
        <f t="shared" si="22"/>
        <v>30.222</v>
      </c>
      <c r="E366">
        <f t="shared" si="23"/>
        <v>18.651000000000003</v>
      </c>
    </row>
    <row r="367" spans="1:5" x14ac:dyDescent="0.25">
      <c r="A367" s="1" t="s">
        <v>365</v>
      </c>
      <c r="B367" t="str">
        <f t="shared" si="20"/>
        <v>355.00</v>
      </c>
      <c r="C367" t="str">
        <f t="shared" si="21"/>
        <v>08:27:30.269</v>
      </c>
      <c r="D367" t="str">
        <f t="shared" si="22"/>
        <v>30.269</v>
      </c>
      <c r="E367">
        <f t="shared" si="23"/>
        <v>18.698</v>
      </c>
    </row>
    <row r="368" spans="1:5" x14ac:dyDescent="0.25">
      <c r="A368" s="1" t="s">
        <v>366</v>
      </c>
      <c r="B368" t="str">
        <f t="shared" si="20"/>
        <v>356.00</v>
      </c>
      <c r="C368" t="str">
        <f t="shared" si="21"/>
        <v>08:27:30.316</v>
      </c>
      <c r="D368" t="str">
        <f t="shared" si="22"/>
        <v>30.316</v>
      </c>
      <c r="E368">
        <f t="shared" si="23"/>
        <v>18.744999999999997</v>
      </c>
    </row>
    <row r="369" spans="1:5" x14ac:dyDescent="0.25">
      <c r="A369" s="1" t="s">
        <v>367</v>
      </c>
      <c r="B369" t="str">
        <f t="shared" si="20"/>
        <v>356.00</v>
      </c>
      <c r="C369" t="str">
        <f t="shared" si="21"/>
        <v>08:27:30.363</v>
      </c>
      <c r="D369" t="str">
        <f t="shared" si="22"/>
        <v>30.363</v>
      </c>
      <c r="E369">
        <f t="shared" si="23"/>
        <v>18.792000000000002</v>
      </c>
    </row>
    <row r="370" spans="1:5" x14ac:dyDescent="0.25">
      <c r="A370" s="1" t="s">
        <v>368</v>
      </c>
      <c r="B370" t="str">
        <f t="shared" si="20"/>
        <v>356.00</v>
      </c>
      <c r="C370" t="str">
        <f t="shared" si="21"/>
        <v>08:27:30.410</v>
      </c>
      <c r="D370" t="str">
        <f t="shared" si="22"/>
        <v>30.410</v>
      </c>
      <c r="E370">
        <f t="shared" si="23"/>
        <v>18.838999999999999</v>
      </c>
    </row>
    <row r="371" spans="1:5" x14ac:dyDescent="0.25">
      <c r="A371" s="1" t="s">
        <v>369</v>
      </c>
      <c r="B371" t="str">
        <f t="shared" si="20"/>
        <v>355.00</v>
      </c>
      <c r="C371" t="str">
        <f t="shared" si="21"/>
        <v>08:27:30.457</v>
      </c>
      <c r="D371" t="str">
        <f t="shared" si="22"/>
        <v>30.457</v>
      </c>
      <c r="E371">
        <f t="shared" si="23"/>
        <v>18.886000000000003</v>
      </c>
    </row>
    <row r="372" spans="1:5" x14ac:dyDescent="0.25">
      <c r="A372" s="1" t="s">
        <v>370</v>
      </c>
      <c r="B372" t="str">
        <f t="shared" si="20"/>
        <v>356.00</v>
      </c>
      <c r="C372" t="str">
        <f t="shared" si="21"/>
        <v>08:27:30.551</v>
      </c>
      <c r="D372" t="str">
        <f t="shared" si="22"/>
        <v>30.551</v>
      </c>
      <c r="E372">
        <f t="shared" si="23"/>
        <v>18.979999999999997</v>
      </c>
    </row>
    <row r="373" spans="1:5" x14ac:dyDescent="0.25">
      <c r="A373" s="1" t="s">
        <v>371</v>
      </c>
      <c r="B373" t="str">
        <f t="shared" si="20"/>
        <v>355.00</v>
      </c>
      <c r="C373" t="str">
        <f t="shared" si="21"/>
        <v>08:27:30.597</v>
      </c>
      <c r="D373" t="str">
        <f t="shared" si="22"/>
        <v>30.597</v>
      </c>
      <c r="E373">
        <f t="shared" si="23"/>
        <v>19.026000000000003</v>
      </c>
    </row>
    <row r="374" spans="1:5" x14ac:dyDescent="0.25">
      <c r="A374" s="1" t="s">
        <v>372</v>
      </c>
      <c r="B374" t="str">
        <f t="shared" si="20"/>
        <v>356.00</v>
      </c>
      <c r="C374" t="str">
        <f t="shared" si="21"/>
        <v>08:27:30.644</v>
      </c>
      <c r="D374" t="str">
        <f t="shared" si="22"/>
        <v>30.644</v>
      </c>
      <c r="E374">
        <f t="shared" si="23"/>
        <v>19.073</v>
      </c>
    </row>
    <row r="375" spans="1:5" x14ac:dyDescent="0.25">
      <c r="A375" s="1" t="s">
        <v>373</v>
      </c>
      <c r="B375" t="str">
        <f t="shared" si="20"/>
        <v>356.00</v>
      </c>
      <c r="C375" t="str">
        <f t="shared" si="21"/>
        <v>08:27:30.691</v>
      </c>
      <c r="D375" t="str">
        <f t="shared" si="22"/>
        <v>30.691</v>
      </c>
      <c r="E375">
        <f t="shared" si="23"/>
        <v>19.119999999999997</v>
      </c>
    </row>
    <row r="376" spans="1:5" x14ac:dyDescent="0.25">
      <c r="A376" s="1" t="s">
        <v>374</v>
      </c>
      <c r="B376" t="str">
        <f t="shared" si="20"/>
        <v>356.00</v>
      </c>
      <c r="C376" t="str">
        <f t="shared" si="21"/>
        <v>08:27:30.738</v>
      </c>
      <c r="D376" t="str">
        <f t="shared" si="22"/>
        <v>30.738</v>
      </c>
      <c r="E376">
        <f t="shared" si="23"/>
        <v>19.167000000000002</v>
      </c>
    </row>
    <row r="377" spans="1:5" x14ac:dyDescent="0.25">
      <c r="A377" s="1" t="s">
        <v>375</v>
      </c>
      <c r="B377" t="str">
        <f t="shared" si="20"/>
        <v>356.00</v>
      </c>
      <c r="C377" t="str">
        <f t="shared" si="21"/>
        <v>08:27:30.785</v>
      </c>
      <c r="D377" t="str">
        <f t="shared" si="22"/>
        <v>30.785</v>
      </c>
      <c r="E377">
        <f t="shared" si="23"/>
        <v>19.213999999999999</v>
      </c>
    </row>
    <row r="378" spans="1:5" x14ac:dyDescent="0.25">
      <c r="A378" s="1" t="s">
        <v>376</v>
      </c>
      <c r="B378" t="str">
        <f t="shared" si="20"/>
        <v>356.00</v>
      </c>
      <c r="C378" t="str">
        <f t="shared" si="21"/>
        <v>08:27:30.832</v>
      </c>
      <c r="D378" t="str">
        <f t="shared" si="22"/>
        <v>30.832</v>
      </c>
      <c r="E378">
        <f t="shared" si="23"/>
        <v>19.261000000000003</v>
      </c>
    </row>
    <row r="379" spans="1:5" x14ac:dyDescent="0.25">
      <c r="A379" s="1" t="s">
        <v>377</v>
      </c>
      <c r="B379" t="str">
        <f t="shared" si="20"/>
        <v>355.00</v>
      </c>
      <c r="C379" t="str">
        <f t="shared" si="21"/>
        <v>08:27:30.879</v>
      </c>
      <c r="D379" t="str">
        <f t="shared" si="22"/>
        <v>30.879</v>
      </c>
      <c r="E379">
        <f t="shared" si="23"/>
        <v>19.308</v>
      </c>
    </row>
    <row r="380" spans="1:5" x14ac:dyDescent="0.25">
      <c r="A380" s="1" t="s">
        <v>378</v>
      </c>
      <c r="B380" t="str">
        <f t="shared" si="20"/>
        <v>355.00</v>
      </c>
      <c r="C380" t="str">
        <f t="shared" si="21"/>
        <v>08:27:30.925</v>
      </c>
      <c r="D380" t="str">
        <f t="shared" si="22"/>
        <v>30.925</v>
      </c>
      <c r="E380">
        <f t="shared" si="23"/>
        <v>19.353999999999999</v>
      </c>
    </row>
    <row r="381" spans="1:5" x14ac:dyDescent="0.25">
      <c r="A381" s="1" t="s">
        <v>379</v>
      </c>
      <c r="B381" t="str">
        <f t="shared" si="20"/>
        <v>356.00</v>
      </c>
      <c r="C381" t="str">
        <f t="shared" si="21"/>
        <v>08:27:30.972</v>
      </c>
      <c r="D381" t="str">
        <f t="shared" si="22"/>
        <v>30.972</v>
      </c>
      <c r="E381">
        <f t="shared" si="23"/>
        <v>19.401000000000003</v>
      </c>
    </row>
    <row r="382" spans="1:5" x14ac:dyDescent="0.25">
      <c r="A382" s="1" t="s">
        <v>380</v>
      </c>
      <c r="B382" t="str">
        <f t="shared" si="20"/>
        <v>356.00</v>
      </c>
      <c r="C382" t="str">
        <f t="shared" si="21"/>
        <v>08:27:31.019</v>
      </c>
      <c r="D382" t="str">
        <f t="shared" si="22"/>
        <v>31.019</v>
      </c>
      <c r="E382">
        <f t="shared" si="23"/>
        <v>19.448</v>
      </c>
    </row>
    <row r="383" spans="1:5" x14ac:dyDescent="0.25">
      <c r="A383" s="1" t="s">
        <v>381</v>
      </c>
      <c r="B383" t="str">
        <f t="shared" si="20"/>
        <v>356.00</v>
      </c>
      <c r="C383" t="str">
        <f t="shared" si="21"/>
        <v>08:27:31.113</v>
      </c>
      <c r="D383" t="str">
        <f t="shared" si="22"/>
        <v>31.113</v>
      </c>
      <c r="E383">
        <f t="shared" si="23"/>
        <v>19.542000000000002</v>
      </c>
    </row>
    <row r="384" spans="1:5" x14ac:dyDescent="0.25">
      <c r="A384" s="1" t="s">
        <v>382</v>
      </c>
      <c r="B384" t="str">
        <f t="shared" si="20"/>
        <v>356.00</v>
      </c>
      <c r="C384" t="str">
        <f t="shared" si="21"/>
        <v>08:27:31.160</v>
      </c>
      <c r="D384" t="str">
        <f t="shared" si="22"/>
        <v>31.160</v>
      </c>
      <c r="E384">
        <f t="shared" si="23"/>
        <v>19.588999999999999</v>
      </c>
    </row>
    <row r="385" spans="1:5" x14ac:dyDescent="0.25">
      <c r="A385" s="1" t="s">
        <v>383</v>
      </c>
      <c r="B385" t="str">
        <f t="shared" si="20"/>
        <v>356.00</v>
      </c>
      <c r="C385" t="str">
        <f t="shared" si="21"/>
        <v>08:27:31.207</v>
      </c>
      <c r="D385" t="str">
        <f t="shared" si="22"/>
        <v>31.207</v>
      </c>
      <c r="E385">
        <f t="shared" si="23"/>
        <v>19.636000000000003</v>
      </c>
    </row>
    <row r="386" spans="1:5" x14ac:dyDescent="0.25">
      <c r="A386" s="1" t="s">
        <v>384</v>
      </c>
      <c r="B386" t="str">
        <f t="shared" ref="B386:B449" si="24">RIGHT(A386,6)</f>
        <v>355.00</v>
      </c>
      <c r="C386" t="str">
        <f t="shared" si="21"/>
        <v>08:27:31.253</v>
      </c>
      <c r="D386" t="str">
        <f t="shared" si="22"/>
        <v>31.253</v>
      </c>
      <c r="E386">
        <f t="shared" si="23"/>
        <v>19.682000000000002</v>
      </c>
    </row>
    <row r="387" spans="1:5" x14ac:dyDescent="0.25">
      <c r="A387" s="1" t="s">
        <v>385</v>
      </c>
      <c r="B387" t="str">
        <f t="shared" si="24"/>
        <v>356.00</v>
      </c>
      <c r="C387" t="str">
        <f t="shared" ref="C387:C450" si="25">LEFT(A387,12)</f>
        <v>08:27:31.300</v>
      </c>
      <c r="D387" t="str">
        <f t="shared" ref="D387:D450" si="26">RIGHT(C387,6)</f>
        <v>31.300</v>
      </c>
      <c r="E387">
        <f t="shared" si="23"/>
        <v>19.728999999999999</v>
      </c>
    </row>
    <row r="388" spans="1:5" x14ac:dyDescent="0.25">
      <c r="A388" s="1" t="s">
        <v>386</v>
      </c>
      <c r="B388" t="str">
        <f t="shared" si="24"/>
        <v>356.00</v>
      </c>
      <c r="C388" t="str">
        <f t="shared" si="25"/>
        <v>08:27:31.347</v>
      </c>
      <c r="D388" t="str">
        <f t="shared" si="26"/>
        <v>31.347</v>
      </c>
      <c r="E388">
        <f t="shared" ref="E388:E451" si="27">D388-$D$2</f>
        <v>19.776000000000003</v>
      </c>
    </row>
    <row r="389" spans="1:5" x14ac:dyDescent="0.25">
      <c r="A389" s="1" t="s">
        <v>387</v>
      </c>
      <c r="B389" t="str">
        <f t="shared" si="24"/>
        <v>356.00</v>
      </c>
      <c r="C389" t="str">
        <f t="shared" si="25"/>
        <v>08:27:31.394</v>
      </c>
      <c r="D389" t="str">
        <f t="shared" si="26"/>
        <v>31.394</v>
      </c>
      <c r="E389">
        <f t="shared" si="27"/>
        <v>19.823</v>
      </c>
    </row>
    <row r="390" spans="1:5" x14ac:dyDescent="0.25">
      <c r="A390" s="1" t="s">
        <v>388</v>
      </c>
      <c r="B390" t="str">
        <f t="shared" si="24"/>
        <v>356.00</v>
      </c>
      <c r="C390" t="str">
        <f t="shared" si="25"/>
        <v>08:27:31.441</v>
      </c>
      <c r="D390" t="str">
        <f t="shared" si="26"/>
        <v>31.441</v>
      </c>
      <c r="E390">
        <f t="shared" si="27"/>
        <v>19.869999999999997</v>
      </c>
    </row>
    <row r="391" spans="1:5" x14ac:dyDescent="0.25">
      <c r="A391" s="1" t="s">
        <v>389</v>
      </c>
      <c r="B391" t="str">
        <f t="shared" si="24"/>
        <v>355.00</v>
      </c>
      <c r="C391" t="str">
        <f t="shared" si="25"/>
        <v>08:27:31.488</v>
      </c>
      <c r="D391" t="str">
        <f t="shared" si="26"/>
        <v>31.488</v>
      </c>
      <c r="E391">
        <f t="shared" si="27"/>
        <v>19.917000000000002</v>
      </c>
    </row>
    <row r="392" spans="1:5" x14ac:dyDescent="0.25">
      <c r="A392" s="1" t="s">
        <v>390</v>
      </c>
      <c r="B392" t="str">
        <f t="shared" si="24"/>
        <v>356.00</v>
      </c>
      <c r="C392" t="str">
        <f t="shared" si="25"/>
        <v>08:27:31.535</v>
      </c>
      <c r="D392" t="str">
        <f t="shared" si="26"/>
        <v>31.535</v>
      </c>
      <c r="E392">
        <f t="shared" si="27"/>
        <v>19.963999999999999</v>
      </c>
    </row>
    <row r="393" spans="1:5" x14ac:dyDescent="0.25">
      <c r="A393" s="1" t="s">
        <v>391</v>
      </c>
      <c r="B393" t="str">
        <f t="shared" si="24"/>
        <v>356.00</v>
      </c>
      <c r="C393" t="str">
        <f t="shared" si="25"/>
        <v>08:27:31.628</v>
      </c>
      <c r="D393" t="str">
        <f t="shared" si="26"/>
        <v>31.628</v>
      </c>
      <c r="E393">
        <f t="shared" si="27"/>
        <v>20.057000000000002</v>
      </c>
    </row>
    <row r="394" spans="1:5" x14ac:dyDescent="0.25">
      <c r="A394" s="1" t="s">
        <v>392</v>
      </c>
      <c r="B394" t="str">
        <f t="shared" si="24"/>
        <v>356.00</v>
      </c>
      <c r="C394" t="str">
        <f t="shared" si="25"/>
        <v>08:27:31.675</v>
      </c>
      <c r="D394" t="str">
        <f t="shared" si="26"/>
        <v>31.675</v>
      </c>
      <c r="E394">
        <f t="shared" si="27"/>
        <v>20.103999999999999</v>
      </c>
    </row>
    <row r="395" spans="1:5" x14ac:dyDescent="0.25">
      <c r="A395" s="1" t="s">
        <v>393</v>
      </c>
      <c r="B395" t="str">
        <f t="shared" si="24"/>
        <v>356.00</v>
      </c>
      <c r="C395" t="str">
        <f t="shared" si="25"/>
        <v>08:27:31.722</v>
      </c>
      <c r="D395" t="str">
        <f t="shared" si="26"/>
        <v>31.722</v>
      </c>
      <c r="E395">
        <f t="shared" si="27"/>
        <v>20.151000000000003</v>
      </c>
    </row>
    <row r="396" spans="1:5" x14ac:dyDescent="0.25">
      <c r="A396" s="1" t="s">
        <v>394</v>
      </c>
      <c r="B396" t="str">
        <f t="shared" si="24"/>
        <v>356.00</v>
      </c>
      <c r="C396" t="str">
        <f t="shared" si="25"/>
        <v>08:27:31.769</v>
      </c>
      <c r="D396" t="str">
        <f t="shared" si="26"/>
        <v>31.769</v>
      </c>
      <c r="E396">
        <f t="shared" si="27"/>
        <v>20.198</v>
      </c>
    </row>
    <row r="397" spans="1:5" x14ac:dyDescent="0.25">
      <c r="A397" s="1" t="s">
        <v>395</v>
      </c>
      <c r="B397" t="str">
        <f t="shared" si="24"/>
        <v>356.00</v>
      </c>
      <c r="C397" t="str">
        <f t="shared" si="25"/>
        <v>08:27:31.816</v>
      </c>
      <c r="D397" t="str">
        <f t="shared" si="26"/>
        <v>31.816</v>
      </c>
      <c r="E397">
        <f t="shared" si="27"/>
        <v>20.244999999999997</v>
      </c>
    </row>
    <row r="398" spans="1:5" x14ac:dyDescent="0.25">
      <c r="A398" s="1" t="s">
        <v>396</v>
      </c>
      <c r="B398" t="str">
        <f t="shared" si="24"/>
        <v>355.00</v>
      </c>
      <c r="C398" t="str">
        <f t="shared" si="25"/>
        <v>08:27:31.863</v>
      </c>
      <c r="D398" t="str">
        <f t="shared" si="26"/>
        <v>31.863</v>
      </c>
      <c r="E398">
        <f t="shared" si="27"/>
        <v>20.292000000000002</v>
      </c>
    </row>
    <row r="399" spans="1:5" x14ac:dyDescent="0.25">
      <c r="A399" s="1" t="s">
        <v>397</v>
      </c>
      <c r="B399" t="str">
        <f t="shared" si="24"/>
        <v>356.00</v>
      </c>
      <c r="C399" t="str">
        <f t="shared" si="25"/>
        <v>08:27:31.910</v>
      </c>
      <c r="D399" t="str">
        <f t="shared" si="26"/>
        <v>31.910</v>
      </c>
      <c r="E399">
        <f t="shared" si="27"/>
        <v>20.338999999999999</v>
      </c>
    </row>
    <row r="400" spans="1:5" x14ac:dyDescent="0.25">
      <c r="A400" s="1" t="s">
        <v>398</v>
      </c>
      <c r="B400" t="str">
        <f t="shared" si="24"/>
        <v>356.00</v>
      </c>
      <c r="C400" t="str">
        <f t="shared" si="25"/>
        <v>08:27:31.957</v>
      </c>
      <c r="D400" t="str">
        <f t="shared" si="26"/>
        <v>31.957</v>
      </c>
      <c r="E400">
        <f t="shared" si="27"/>
        <v>20.386000000000003</v>
      </c>
    </row>
    <row r="401" spans="1:5" x14ac:dyDescent="0.25">
      <c r="A401" s="1" t="s">
        <v>399</v>
      </c>
      <c r="B401" t="str">
        <f t="shared" si="24"/>
        <v>356.00</v>
      </c>
      <c r="C401" t="str">
        <f t="shared" si="25"/>
        <v>08:27:32.003</v>
      </c>
      <c r="D401" t="str">
        <f t="shared" si="26"/>
        <v>32.003</v>
      </c>
      <c r="E401">
        <f t="shared" si="27"/>
        <v>20.432000000000002</v>
      </c>
    </row>
    <row r="402" spans="1:5" x14ac:dyDescent="0.25">
      <c r="A402" s="1" t="s">
        <v>400</v>
      </c>
      <c r="B402" t="str">
        <f t="shared" si="24"/>
        <v>356.00</v>
      </c>
      <c r="C402" t="str">
        <f t="shared" si="25"/>
        <v>08:27:32.050</v>
      </c>
      <c r="D402" t="str">
        <f t="shared" si="26"/>
        <v>32.050</v>
      </c>
      <c r="E402">
        <f t="shared" si="27"/>
        <v>20.478999999999999</v>
      </c>
    </row>
    <row r="403" spans="1:5" x14ac:dyDescent="0.25">
      <c r="A403" s="1" t="s">
        <v>401</v>
      </c>
      <c r="B403" t="str">
        <f t="shared" si="24"/>
        <v>355.00</v>
      </c>
      <c r="C403" t="str">
        <f t="shared" si="25"/>
        <v>08:27:32.097</v>
      </c>
      <c r="D403" t="str">
        <f t="shared" si="26"/>
        <v>32.097</v>
      </c>
      <c r="E403">
        <f t="shared" si="27"/>
        <v>20.526000000000003</v>
      </c>
    </row>
    <row r="404" spans="1:5" x14ac:dyDescent="0.25">
      <c r="A404" s="1" t="s">
        <v>402</v>
      </c>
      <c r="B404" t="str">
        <f t="shared" si="24"/>
        <v>356.00</v>
      </c>
      <c r="C404" t="str">
        <f t="shared" si="25"/>
        <v>08:27:32.191</v>
      </c>
      <c r="D404" t="str">
        <f t="shared" si="26"/>
        <v>32.191</v>
      </c>
      <c r="E404">
        <f t="shared" si="27"/>
        <v>20.620000000000005</v>
      </c>
    </row>
    <row r="405" spans="1:5" x14ac:dyDescent="0.25">
      <c r="A405" s="1" t="s">
        <v>403</v>
      </c>
      <c r="B405" t="str">
        <f t="shared" si="24"/>
        <v>356.00</v>
      </c>
      <c r="C405" t="str">
        <f t="shared" si="25"/>
        <v>08:27:32.238</v>
      </c>
      <c r="D405" t="str">
        <f t="shared" si="26"/>
        <v>32.238</v>
      </c>
      <c r="E405">
        <f t="shared" si="27"/>
        <v>20.667000000000002</v>
      </c>
    </row>
    <row r="406" spans="1:5" x14ac:dyDescent="0.25">
      <c r="A406" s="1" t="s">
        <v>404</v>
      </c>
      <c r="B406" t="str">
        <f t="shared" si="24"/>
        <v>355.00</v>
      </c>
      <c r="C406" t="str">
        <f t="shared" si="25"/>
        <v>08:27:32.285</v>
      </c>
      <c r="D406" t="str">
        <f t="shared" si="26"/>
        <v>32.285</v>
      </c>
      <c r="E406">
        <f t="shared" si="27"/>
        <v>20.713999999999999</v>
      </c>
    </row>
    <row r="407" spans="1:5" x14ac:dyDescent="0.25">
      <c r="A407" s="1" t="s">
        <v>405</v>
      </c>
      <c r="B407" t="str">
        <f t="shared" si="24"/>
        <v>355.00</v>
      </c>
      <c r="C407" t="str">
        <f t="shared" si="25"/>
        <v>08:27:32.331</v>
      </c>
      <c r="D407" t="str">
        <f t="shared" si="26"/>
        <v>32.331</v>
      </c>
      <c r="E407">
        <f t="shared" si="27"/>
        <v>20.760000000000005</v>
      </c>
    </row>
    <row r="408" spans="1:5" x14ac:dyDescent="0.25">
      <c r="A408" s="1" t="s">
        <v>406</v>
      </c>
      <c r="B408" t="str">
        <f t="shared" si="24"/>
        <v>356.00</v>
      </c>
      <c r="C408" t="str">
        <f t="shared" si="25"/>
        <v>08:27:32.378</v>
      </c>
      <c r="D408" t="str">
        <f t="shared" si="26"/>
        <v>32.378</v>
      </c>
      <c r="E408">
        <f t="shared" si="27"/>
        <v>20.807000000000002</v>
      </c>
    </row>
    <row r="409" spans="1:5" x14ac:dyDescent="0.25">
      <c r="A409" s="1" t="s">
        <v>407</v>
      </c>
      <c r="B409" t="str">
        <f t="shared" si="24"/>
        <v>355.00</v>
      </c>
      <c r="C409" t="str">
        <f t="shared" si="25"/>
        <v>08:27:32.425</v>
      </c>
      <c r="D409" t="str">
        <f t="shared" si="26"/>
        <v>32.425</v>
      </c>
      <c r="E409">
        <f t="shared" si="27"/>
        <v>20.853999999999999</v>
      </c>
    </row>
    <row r="410" spans="1:5" x14ac:dyDescent="0.25">
      <c r="A410" s="1" t="s">
        <v>408</v>
      </c>
      <c r="B410" t="str">
        <f t="shared" si="24"/>
        <v>356.00</v>
      </c>
      <c r="C410" t="str">
        <f t="shared" si="25"/>
        <v>08:27:32.472</v>
      </c>
      <c r="D410" t="str">
        <f t="shared" si="26"/>
        <v>32.472</v>
      </c>
      <c r="E410">
        <f t="shared" si="27"/>
        <v>20.901000000000003</v>
      </c>
    </row>
    <row r="411" spans="1:5" x14ac:dyDescent="0.25">
      <c r="A411" s="1" t="s">
        <v>409</v>
      </c>
      <c r="B411" t="str">
        <f t="shared" si="24"/>
        <v>357.00</v>
      </c>
      <c r="C411" t="str">
        <f t="shared" si="25"/>
        <v>08:27:32.519</v>
      </c>
      <c r="D411" t="str">
        <f t="shared" si="26"/>
        <v>32.519</v>
      </c>
      <c r="E411">
        <f t="shared" si="27"/>
        <v>20.948</v>
      </c>
    </row>
    <row r="412" spans="1:5" x14ac:dyDescent="0.25">
      <c r="A412" s="1" t="s">
        <v>410</v>
      </c>
      <c r="B412" t="str">
        <f t="shared" si="24"/>
        <v>355.00</v>
      </c>
      <c r="C412" t="str">
        <f t="shared" si="25"/>
        <v>08:27:32.566</v>
      </c>
      <c r="D412" t="str">
        <f t="shared" si="26"/>
        <v>32.566</v>
      </c>
      <c r="E412">
        <f t="shared" si="27"/>
        <v>20.995000000000005</v>
      </c>
    </row>
    <row r="413" spans="1:5" x14ac:dyDescent="0.25">
      <c r="A413" s="1" t="s">
        <v>411</v>
      </c>
      <c r="B413" t="str">
        <f t="shared" si="24"/>
        <v>357.00</v>
      </c>
      <c r="C413" t="str">
        <f t="shared" si="25"/>
        <v>08:27:32.613</v>
      </c>
      <c r="D413" t="str">
        <f t="shared" si="26"/>
        <v>32.613</v>
      </c>
      <c r="E413">
        <f t="shared" si="27"/>
        <v>21.042000000000002</v>
      </c>
    </row>
    <row r="414" spans="1:5" x14ac:dyDescent="0.25">
      <c r="A414" s="1" t="s">
        <v>412</v>
      </c>
      <c r="B414" t="str">
        <f t="shared" si="24"/>
        <v>355.00</v>
      </c>
      <c r="C414" t="str">
        <f t="shared" si="25"/>
        <v>08:27:32.659</v>
      </c>
      <c r="D414" t="str">
        <f t="shared" si="26"/>
        <v>32.659</v>
      </c>
      <c r="E414">
        <f t="shared" si="27"/>
        <v>21.088000000000001</v>
      </c>
    </row>
    <row r="415" spans="1:5" x14ac:dyDescent="0.25">
      <c r="A415" s="1" t="s">
        <v>413</v>
      </c>
      <c r="B415" t="str">
        <f t="shared" si="24"/>
        <v>356.00</v>
      </c>
      <c r="C415" t="str">
        <f t="shared" si="25"/>
        <v>08:27:32.753</v>
      </c>
      <c r="D415" t="str">
        <f t="shared" si="26"/>
        <v>32.753</v>
      </c>
      <c r="E415">
        <f t="shared" si="27"/>
        <v>21.182000000000002</v>
      </c>
    </row>
    <row r="416" spans="1:5" x14ac:dyDescent="0.25">
      <c r="A416" s="1" t="s">
        <v>414</v>
      </c>
      <c r="B416" t="str">
        <f t="shared" si="24"/>
        <v>356.00</v>
      </c>
      <c r="C416" t="str">
        <f t="shared" si="25"/>
        <v>08:27:32.800</v>
      </c>
      <c r="D416" t="str">
        <f t="shared" si="26"/>
        <v>32.800</v>
      </c>
      <c r="E416">
        <f t="shared" si="27"/>
        <v>21.228999999999999</v>
      </c>
    </row>
    <row r="417" spans="1:5" x14ac:dyDescent="0.25">
      <c r="A417" s="1" t="s">
        <v>415</v>
      </c>
      <c r="B417" t="str">
        <f t="shared" si="24"/>
        <v>355.00</v>
      </c>
      <c r="C417" t="str">
        <f t="shared" si="25"/>
        <v>08:27:32.847</v>
      </c>
      <c r="D417" t="str">
        <f t="shared" si="26"/>
        <v>32.847</v>
      </c>
      <c r="E417">
        <f t="shared" si="27"/>
        <v>21.276000000000003</v>
      </c>
    </row>
    <row r="418" spans="1:5" x14ac:dyDescent="0.25">
      <c r="A418" s="1" t="s">
        <v>416</v>
      </c>
      <c r="B418" t="str">
        <f t="shared" si="24"/>
        <v>356.00</v>
      </c>
      <c r="C418" t="str">
        <f t="shared" si="25"/>
        <v>08:27:32.894</v>
      </c>
      <c r="D418" t="str">
        <f t="shared" si="26"/>
        <v>32.894</v>
      </c>
      <c r="E418">
        <f t="shared" si="27"/>
        <v>21.323</v>
      </c>
    </row>
    <row r="419" spans="1:5" x14ac:dyDescent="0.25">
      <c r="A419" s="1" t="s">
        <v>417</v>
      </c>
      <c r="B419" t="str">
        <f t="shared" si="24"/>
        <v>356.00</v>
      </c>
      <c r="C419" t="str">
        <f t="shared" si="25"/>
        <v>08:27:32.941</v>
      </c>
      <c r="D419" t="str">
        <f t="shared" si="26"/>
        <v>32.941</v>
      </c>
      <c r="E419">
        <f t="shared" si="27"/>
        <v>21.370000000000005</v>
      </c>
    </row>
    <row r="420" spans="1:5" x14ac:dyDescent="0.25">
      <c r="A420" s="1" t="s">
        <v>418</v>
      </c>
      <c r="B420" t="str">
        <f t="shared" si="24"/>
        <v>356.00</v>
      </c>
      <c r="C420" t="str">
        <f t="shared" si="25"/>
        <v>08:27:32.988</v>
      </c>
      <c r="D420" t="str">
        <f t="shared" si="26"/>
        <v>32.988</v>
      </c>
      <c r="E420">
        <f t="shared" si="27"/>
        <v>21.417000000000002</v>
      </c>
    </row>
    <row r="421" spans="1:5" x14ac:dyDescent="0.25">
      <c r="A421" s="1" t="s">
        <v>419</v>
      </c>
      <c r="B421" t="str">
        <f t="shared" si="24"/>
        <v>355.00</v>
      </c>
      <c r="C421" t="str">
        <f t="shared" si="25"/>
        <v>08:27:33.034</v>
      </c>
      <c r="D421" t="str">
        <f t="shared" si="26"/>
        <v>33.034</v>
      </c>
      <c r="E421">
        <f t="shared" si="27"/>
        <v>21.463000000000001</v>
      </c>
    </row>
    <row r="422" spans="1:5" x14ac:dyDescent="0.25">
      <c r="A422" s="1" t="s">
        <v>420</v>
      </c>
      <c r="B422" t="str">
        <f t="shared" si="24"/>
        <v>355.00</v>
      </c>
      <c r="C422" t="str">
        <f t="shared" si="25"/>
        <v>08:27:33.081</v>
      </c>
      <c r="D422" t="str">
        <f t="shared" si="26"/>
        <v>33.081</v>
      </c>
      <c r="E422">
        <f t="shared" si="27"/>
        <v>21.510000000000005</v>
      </c>
    </row>
    <row r="423" spans="1:5" x14ac:dyDescent="0.25">
      <c r="A423" s="1" t="s">
        <v>421</v>
      </c>
      <c r="B423" t="str">
        <f t="shared" si="24"/>
        <v>356.00</v>
      </c>
      <c r="C423" t="str">
        <f t="shared" si="25"/>
        <v>08:27:33.128</v>
      </c>
      <c r="D423" t="str">
        <f t="shared" si="26"/>
        <v>33.128</v>
      </c>
      <c r="E423">
        <f t="shared" si="27"/>
        <v>21.557000000000002</v>
      </c>
    </row>
    <row r="424" spans="1:5" x14ac:dyDescent="0.25">
      <c r="A424" s="1" t="s">
        <v>422</v>
      </c>
      <c r="B424" t="str">
        <f t="shared" si="24"/>
        <v>356.00</v>
      </c>
      <c r="C424" t="str">
        <f t="shared" si="25"/>
        <v>08:27:33.175</v>
      </c>
      <c r="D424" t="str">
        <f t="shared" si="26"/>
        <v>33.175</v>
      </c>
      <c r="E424">
        <f t="shared" si="27"/>
        <v>21.603999999999999</v>
      </c>
    </row>
    <row r="425" spans="1:5" x14ac:dyDescent="0.25">
      <c r="A425" s="1" t="s">
        <v>423</v>
      </c>
      <c r="B425" t="str">
        <f t="shared" si="24"/>
        <v>356.00</v>
      </c>
      <c r="C425" t="str">
        <f t="shared" si="25"/>
        <v>08:27:33.269</v>
      </c>
      <c r="D425" t="str">
        <f t="shared" si="26"/>
        <v>33.269</v>
      </c>
      <c r="E425">
        <f t="shared" si="27"/>
        <v>21.698</v>
      </c>
    </row>
    <row r="426" spans="1:5" x14ac:dyDescent="0.25">
      <c r="A426" s="1" t="s">
        <v>424</v>
      </c>
      <c r="B426" t="str">
        <f t="shared" si="24"/>
        <v>356.00</v>
      </c>
      <c r="C426" t="str">
        <f t="shared" si="25"/>
        <v>08:27:33.316</v>
      </c>
      <c r="D426" t="str">
        <f t="shared" si="26"/>
        <v>33.316</v>
      </c>
      <c r="E426">
        <f t="shared" si="27"/>
        <v>21.745000000000005</v>
      </c>
    </row>
    <row r="427" spans="1:5" x14ac:dyDescent="0.25">
      <c r="A427" s="1" t="s">
        <v>425</v>
      </c>
      <c r="B427" t="str">
        <f t="shared" si="24"/>
        <v>354.00</v>
      </c>
      <c r="C427" t="str">
        <f t="shared" si="25"/>
        <v>08:27:33.362</v>
      </c>
      <c r="D427" t="str">
        <f t="shared" si="26"/>
        <v>33.362</v>
      </c>
      <c r="E427">
        <f t="shared" si="27"/>
        <v>21.791000000000004</v>
      </c>
    </row>
    <row r="428" spans="1:5" x14ac:dyDescent="0.25">
      <c r="A428" s="1" t="s">
        <v>426</v>
      </c>
      <c r="B428" t="str">
        <f t="shared" si="24"/>
        <v>356.00</v>
      </c>
      <c r="C428" t="str">
        <f t="shared" si="25"/>
        <v>08:27:33.409</v>
      </c>
      <c r="D428" t="str">
        <f t="shared" si="26"/>
        <v>33.409</v>
      </c>
      <c r="E428">
        <f t="shared" si="27"/>
        <v>21.838000000000001</v>
      </c>
    </row>
    <row r="429" spans="1:5" x14ac:dyDescent="0.25">
      <c r="A429" s="1" t="s">
        <v>427</v>
      </c>
      <c r="B429" t="str">
        <f t="shared" si="24"/>
        <v>356.00</v>
      </c>
      <c r="C429" t="str">
        <f t="shared" si="25"/>
        <v>08:27:33.456</v>
      </c>
      <c r="D429" t="str">
        <f t="shared" si="26"/>
        <v>33.456</v>
      </c>
      <c r="E429">
        <f t="shared" si="27"/>
        <v>21.885000000000005</v>
      </c>
    </row>
    <row r="430" spans="1:5" x14ac:dyDescent="0.25">
      <c r="A430" s="1" t="s">
        <v>428</v>
      </c>
      <c r="B430" t="str">
        <f t="shared" si="24"/>
        <v>356.00</v>
      </c>
      <c r="C430" t="str">
        <f t="shared" si="25"/>
        <v>08:27:33.503</v>
      </c>
      <c r="D430" t="str">
        <f t="shared" si="26"/>
        <v>33.503</v>
      </c>
      <c r="E430">
        <f t="shared" si="27"/>
        <v>21.932000000000002</v>
      </c>
    </row>
    <row r="431" spans="1:5" x14ac:dyDescent="0.25">
      <c r="A431" s="1" t="s">
        <v>429</v>
      </c>
      <c r="B431" t="str">
        <f t="shared" si="24"/>
        <v>356.00</v>
      </c>
      <c r="C431" t="str">
        <f t="shared" si="25"/>
        <v>08:27:33.550</v>
      </c>
      <c r="D431" t="str">
        <f t="shared" si="26"/>
        <v>33.550</v>
      </c>
      <c r="E431">
        <f t="shared" si="27"/>
        <v>21.978999999999999</v>
      </c>
    </row>
    <row r="432" spans="1:5" x14ac:dyDescent="0.25">
      <c r="A432" s="1" t="s">
        <v>430</v>
      </c>
      <c r="B432" t="str">
        <f t="shared" si="24"/>
        <v>356.00</v>
      </c>
      <c r="C432" t="str">
        <f t="shared" si="25"/>
        <v>08:27:33.597</v>
      </c>
      <c r="D432" t="str">
        <f t="shared" si="26"/>
        <v>33.597</v>
      </c>
      <c r="E432">
        <f t="shared" si="27"/>
        <v>22.026000000000003</v>
      </c>
    </row>
    <row r="433" spans="1:5" x14ac:dyDescent="0.25">
      <c r="A433" s="1" t="s">
        <v>431</v>
      </c>
      <c r="B433" t="str">
        <f t="shared" si="24"/>
        <v>356.00</v>
      </c>
      <c r="C433" t="str">
        <f t="shared" si="25"/>
        <v>08:27:33.644</v>
      </c>
      <c r="D433" t="str">
        <f t="shared" si="26"/>
        <v>33.644</v>
      </c>
      <c r="E433">
        <f t="shared" si="27"/>
        <v>22.073</v>
      </c>
    </row>
    <row r="434" spans="1:5" x14ac:dyDescent="0.25">
      <c r="A434" s="1" t="s">
        <v>432</v>
      </c>
      <c r="B434" t="str">
        <f t="shared" si="24"/>
        <v>357.00</v>
      </c>
      <c r="C434" t="str">
        <f t="shared" si="25"/>
        <v>08:27:33.690</v>
      </c>
      <c r="D434" t="str">
        <f t="shared" si="26"/>
        <v>33.690</v>
      </c>
      <c r="E434">
        <f t="shared" si="27"/>
        <v>22.119</v>
      </c>
    </row>
    <row r="435" spans="1:5" x14ac:dyDescent="0.25">
      <c r="A435" s="1" t="s">
        <v>433</v>
      </c>
      <c r="B435" t="str">
        <f t="shared" si="24"/>
        <v>356.00</v>
      </c>
      <c r="C435" t="str">
        <f t="shared" si="25"/>
        <v>08:27:33.737</v>
      </c>
      <c r="D435" t="str">
        <f t="shared" si="26"/>
        <v>33.737</v>
      </c>
      <c r="E435">
        <f t="shared" si="27"/>
        <v>22.166000000000004</v>
      </c>
    </row>
    <row r="436" spans="1:5" x14ac:dyDescent="0.25">
      <c r="A436" s="1" t="s">
        <v>434</v>
      </c>
      <c r="B436" t="str">
        <f t="shared" si="24"/>
        <v>357.00</v>
      </c>
      <c r="C436" t="str">
        <f t="shared" si="25"/>
        <v>08:27:33.784</v>
      </c>
      <c r="D436" t="str">
        <f t="shared" si="26"/>
        <v>33.784</v>
      </c>
      <c r="E436">
        <f t="shared" si="27"/>
        <v>22.213000000000001</v>
      </c>
    </row>
    <row r="437" spans="1:5" x14ac:dyDescent="0.25">
      <c r="A437" s="1" t="s">
        <v>435</v>
      </c>
      <c r="B437" t="str">
        <f t="shared" si="24"/>
        <v>356.00</v>
      </c>
      <c r="C437" t="str">
        <f t="shared" si="25"/>
        <v>08:27:33.878</v>
      </c>
      <c r="D437" t="str">
        <f t="shared" si="26"/>
        <v>33.878</v>
      </c>
      <c r="E437">
        <f t="shared" si="27"/>
        <v>22.307000000000002</v>
      </c>
    </row>
    <row r="438" spans="1:5" x14ac:dyDescent="0.25">
      <c r="A438" s="1" t="s">
        <v>436</v>
      </c>
      <c r="B438" t="str">
        <f t="shared" si="24"/>
        <v>358.00</v>
      </c>
      <c r="C438" t="str">
        <f t="shared" si="25"/>
        <v>08:27:33.925</v>
      </c>
      <c r="D438" t="str">
        <f t="shared" si="26"/>
        <v>33.925</v>
      </c>
      <c r="E438">
        <f t="shared" si="27"/>
        <v>22.353999999999999</v>
      </c>
    </row>
    <row r="439" spans="1:5" x14ac:dyDescent="0.25">
      <c r="A439" s="1" t="s">
        <v>437</v>
      </c>
      <c r="B439" t="str">
        <f t="shared" si="24"/>
        <v>356.00</v>
      </c>
      <c r="C439" t="str">
        <f t="shared" si="25"/>
        <v>08:27:33.972</v>
      </c>
      <c r="D439" t="str">
        <f t="shared" si="26"/>
        <v>33.972</v>
      </c>
      <c r="E439">
        <f t="shared" si="27"/>
        <v>22.401000000000003</v>
      </c>
    </row>
    <row r="440" spans="1:5" x14ac:dyDescent="0.25">
      <c r="A440" s="1" t="s">
        <v>438</v>
      </c>
      <c r="B440" t="str">
        <f t="shared" si="24"/>
        <v>358.00</v>
      </c>
      <c r="C440" t="str">
        <f t="shared" si="25"/>
        <v>08:27:34.019</v>
      </c>
      <c r="D440" t="str">
        <f t="shared" si="26"/>
        <v>34.019</v>
      </c>
      <c r="E440">
        <f t="shared" si="27"/>
        <v>22.448</v>
      </c>
    </row>
    <row r="441" spans="1:5" x14ac:dyDescent="0.25">
      <c r="A441" s="1" t="s">
        <v>439</v>
      </c>
      <c r="B441" t="str">
        <f t="shared" si="24"/>
        <v>357.00</v>
      </c>
      <c r="C441" t="str">
        <f t="shared" si="25"/>
        <v>08:27:34.065</v>
      </c>
      <c r="D441" t="str">
        <f t="shared" si="26"/>
        <v>34.065</v>
      </c>
      <c r="E441">
        <f t="shared" si="27"/>
        <v>22.494</v>
      </c>
    </row>
    <row r="442" spans="1:5" x14ac:dyDescent="0.25">
      <c r="A442" s="1" t="s">
        <v>440</v>
      </c>
      <c r="B442" t="str">
        <f t="shared" si="24"/>
        <v>357.00</v>
      </c>
      <c r="C442" t="str">
        <f t="shared" si="25"/>
        <v>08:27:34.112</v>
      </c>
      <c r="D442" t="str">
        <f t="shared" si="26"/>
        <v>34.112</v>
      </c>
      <c r="E442">
        <f t="shared" si="27"/>
        <v>22.541000000000004</v>
      </c>
    </row>
    <row r="443" spans="1:5" x14ac:dyDescent="0.25">
      <c r="A443" s="1" t="s">
        <v>441</v>
      </c>
      <c r="B443" t="str">
        <f t="shared" si="24"/>
        <v>358.00</v>
      </c>
      <c r="C443" t="str">
        <f t="shared" si="25"/>
        <v>08:27:34.159</v>
      </c>
      <c r="D443" t="str">
        <f t="shared" si="26"/>
        <v>34.159</v>
      </c>
      <c r="E443">
        <f t="shared" si="27"/>
        <v>22.588000000000001</v>
      </c>
    </row>
    <row r="444" spans="1:5" x14ac:dyDescent="0.25">
      <c r="A444" s="1" t="s">
        <v>442</v>
      </c>
      <c r="B444" t="str">
        <f t="shared" si="24"/>
        <v>356.00</v>
      </c>
      <c r="C444" t="str">
        <f t="shared" si="25"/>
        <v>08:27:34.206</v>
      </c>
      <c r="D444" t="str">
        <f t="shared" si="26"/>
        <v>34.206</v>
      </c>
      <c r="E444">
        <f t="shared" si="27"/>
        <v>22.635000000000005</v>
      </c>
    </row>
    <row r="445" spans="1:5" x14ac:dyDescent="0.25">
      <c r="A445" s="1" t="s">
        <v>443</v>
      </c>
      <c r="B445" t="str">
        <f t="shared" si="24"/>
        <v>358.00</v>
      </c>
      <c r="C445" t="str">
        <f t="shared" si="25"/>
        <v>08:27:34.253</v>
      </c>
      <c r="D445" t="str">
        <f t="shared" si="26"/>
        <v>34.253</v>
      </c>
      <c r="E445">
        <f t="shared" si="27"/>
        <v>22.682000000000002</v>
      </c>
    </row>
    <row r="446" spans="1:5" x14ac:dyDescent="0.25">
      <c r="A446" s="1" t="s">
        <v>444</v>
      </c>
      <c r="B446" t="str">
        <f t="shared" si="24"/>
        <v>357.00</v>
      </c>
      <c r="C446" t="str">
        <f t="shared" si="25"/>
        <v>08:27:34.300</v>
      </c>
      <c r="D446" t="str">
        <f t="shared" si="26"/>
        <v>34.300</v>
      </c>
      <c r="E446">
        <f t="shared" si="27"/>
        <v>22.728999999999999</v>
      </c>
    </row>
    <row r="447" spans="1:5" x14ac:dyDescent="0.25">
      <c r="A447" s="1" t="s">
        <v>445</v>
      </c>
      <c r="B447" t="str">
        <f t="shared" si="24"/>
        <v>357.00</v>
      </c>
      <c r="C447" t="str">
        <f t="shared" si="25"/>
        <v>08:27:34.393</v>
      </c>
      <c r="D447" t="str">
        <f t="shared" si="26"/>
        <v>34.393</v>
      </c>
      <c r="E447">
        <f t="shared" si="27"/>
        <v>22.822000000000003</v>
      </c>
    </row>
    <row r="448" spans="1:5" x14ac:dyDescent="0.25">
      <c r="A448" s="1" t="s">
        <v>446</v>
      </c>
      <c r="B448" t="str">
        <f t="shared" si="24"/>
        <v>356.00</v>
      </c>
      <c r="C448" t="str">
        <f t="shared" si="25"/>
        <v>08:27:34.440</v>
      </c>
      <c r="D448" t="str">
        <f t="shared" si="26"/>
        <v>34.440</v>
      </c>
      <c r="E448">
        <f t="shared" si="27"/>
        <v>22.869</v>
      </c>
    </row>
    <row r="449" spans="1:5" x14ac:dyDescent="0.25">
      <c r="A449" s="1" t="s">
        <v>447</v>
      </c>
      <c r="B449" t="str">
        <f t="shared" si="24"/>
        <v>358.00</v>
      </c>
      <c r="C449" t="str">
        <f t="shared" si="25"/>
        <v>08:27:34.487</v>
      </c>
      <c r="D449" t="str">
        <f t="shared" si="26"/>
        <v>34.487</v>
      </c>
      <c r="E449">
        <f t="shared" si="27"/>
        <v>22.916000000000004</v>
      </c>
    </row>
    <row r="450" spans="1:5" x14ac:dyDescent="0.25">
      <c r="A450" s="1" t="s">
        <v>448</v>
      </c>
      <c r="B450" t="str">
        <f t="shared" ref="B450:B513" si="28">RIGHT(A450,6)</f>
        <v>356.00</v>
      </c>
      <c r="C450" t="str">
        <f t="shared" si="25"/>
        <v>08:27:34.534</v>
      </c>
      <c r="D450" t="str">
        <f t="shared" si="26"/>
        <v>34.534</v>
      </c>
      <c r="E450">
        <f t="shared" si="27"/>
        <v>22.963000000000001</v>
      </c>
    </row>
    <row r="451" spans="1:5" x14ac:dyDescent="0.25">
      <c r="A451" s="1" t="s">
        <v>449</v>
      </c>
      <c r="B451" t="str">
        <f t="shared" si="28"/>
        <v>357.00</v>
      </c>
      <c r="C451" t="str">
        <f t="shared" ref="C451:C514" si="29">LEFT(A451,12)</f>
        <v>08:27:34.581</v>
      </c>
      <c r="D451" t="str">
        <f t="shared" ref="D451:D514" si="30">RIGHT(C451,6)</f>
        <v>34.581</v>
      </c>
      <c r="E451">
        <f t="shared" si="27"/>
        <v>23.010000000000005</v>
      </c>
    </row>
    <row r="452" spans="1:5" x14ac:dyDescent="0.25">
      <c r="A452" s="1" t="s">
        <v>450</v>
      </c>
      <c r="B452" t="str">
        <f t="shared" si="28"/>
        <v>357.00</v>
      </c>
      <c r="C452" t="str">
        <f t="shared" si="29"/>
        <v>08:27:34.628</v>
      </c>
      <c r="D452" t="str">
        <f t="shared" si="30"/>
        <v>34.628</v>
      </c>
      <c r="E452">
        <f t="shared" ref="E452:E515" si="31">D452-$D$2</f>
        <v>23.057000000000002</v>
      </c>
    </row>
    <row r="453" spans="1:5" x14ac:dyDescent="0.25">
      <c r="A453" s="1" t="s">
        <v>451</v>
      </c>
      <c r="B453" t="str">
        <f t="shared" si="28"/>
        <v>356.00</v>
      </c>
      <c r="C453" t="str">
        <f t="shared" si="29"/>
        <v>08:27:34.675</v>
      </c>
      <c r="D453" t="str">
        <f t="shared" si="30"/>
        <v>34.675</v>
      </c>
      <c r="E453">
        <f t="shared" si="31"/>
        <v>23.103999999999999</v>
      </c>
    </row>
    <row r="454" spans="1:5" x14ac:dyDescent="0.25">
      <c r="A454" s="1" t="s">
        <v>452</v>
      </c>
      <c r="B454" t="str">
        <f t="shared" si="28"/>
        <v>357.00</v>
      </c>
      <c r="C454" t="str">
        <f t="shared" si="29"/>
        <v>08:27:34.721</v>
      </c>
      <c r="D454" t="str">
        <f t="shared" si="30"/>
        <v>34.721</v>
      </c>
      <c r="E454">
        <f t="shared" si="31"/>
        <v>23.15</v>
      </c>
    </row>
    <row r="455" spans="1:5" x14ac:dyDescent="0.25">
      <c r="A455" s="1" t="s">
        <v>453</v>
      </c>
      <c r="B455" t="str">
        <f t="shared" si="28"/>
        <v>357.00</v>
      </c>
      <c r="C455" t="str">
        <f t="shared" si="29"/>
        <v>08:27:34.768</v>
      </c>
      <c r="D455" t="str">
        <f t="shared" si="30"/>
        <v>34.768</v>
      </c>
      <c r="E455">
        <f t="shared" si="31"/>
        <v>23.197000000000003</v>
      </c>
    </row>
    <row r="456" spans="1:5" x14ac:dyDescent="0.25">
      <c r="A456" s="1" t="s">
        <v>454</v>
      </c>
      <c r="B456" t="str">
        <f t="shared" si="28"/>
        <v>357.00</v>
      </c>
      <c r="C456" t="str">
        <f t="shared" si="29"/>
        <v>08:27:34.815</v>
      </c>
      <c r="D456" t="str">
        <f t="shared" si="30"/>
        <v>34.815</v>
      </c>
      <c r="E456">
        <f t="shared" si="31"/>
        <v>23.244</v>
      </c>
    </row>
    <row r="457" spans="1:5" x14ac:dyDescent="0.25">
      <c r="A457" s="1" t="s">
        <v>455</v>
      </c>
      <c r="B457" t="str">
        <f t="shared" si="28"/>
        <v>357.00</v>
      </c>
      <c r="C457" t="str">
        <f t="shared" si="29"/>
        <v>08:27:34.862</v>
      </c>
      <c r="D457" t="str">
        <f t="shared" si="30"/>
        <v>34.862</v>
      </c>
      <c r="E457">
        <f t="shared" si="31"/>
        <v>23.291000000000004</v>
      </c>
    </row>
    <row r="458" spans="1:5" x14ac:dyDescent="0.25">
      <c r="A458" s="1" t="s">
        <v>456</v>
      </c>
      <c r="B458" t="str">
        <f t="shared" si="28"/>
        <v>356.00</v>
      </c>
      <c r="C458" t="str">
        <f t="shared" si="29"/>
        <v>08:27:34.956</v>
      </c>
      <c r="D458" t="str">
        <f t="shared" si="30"/>
        <v>34.956</v>
      </c>
      <c r="E458">
        <f t="shared" si="31"/>
        <v>23.385000000000005</v>
      </c>
    </row>
    <row r="459" spans="1:5" x14ac:dyDescent="0.25">
      <c r="A459" s="1" t="s">
        <v>457</v>
      </c>
      <c r="B459" t="str">
        <f t="shared" si="28"/>
        <v>356.00</v>
      </c>
      <c r="C459" t="str">
        <f t="shared" si="29"/>
        <v>08:27:35.003</v>
      </c>
      <c r="D459" t="str">
        <f t="shared" si="30"/>
        <v>35.003</v>
      </c>
      <c r="E459">
        <f t="shared" si="31"/>
        <v>23.432000000000002</v>
      </c>
    </row>
    <row r="460" spans="1:5" x14ac:dyDescent="0.25">
      <c r="A460" s="1" t="s">
        <v>458</v>
      </c>
      <c r="B460" t="str">
        <f t="shared" si="28"/>
        <v>357.00</v>
      </c>
      <c r="C460" t="str">
        <f t="shared" si="29"/>
        <v>08:27:35.050</v>
      </c>
      <c r="D460" t="str">
        <f t="shared" si="30"/>
        <v>35.050</v>
      </c>
      <c r="E460">
        <f t="shared" si="31"/>
        <v>23.478999999999999</v>
      </c>
    </row>
    <row r="461" spans="1:5" x14ac:dyDescent="0.25">
      <c r="A461" s="1" t="s">
        <v>459</v>
      </c>
      <c r="B461" t="str">
        <f t="shared" si="28"/>
        <v>357.00</v>
      </c>
      <c r="C461" t="str">
        <f t="shared" si="29"/>
        <v>08:27:35.096</v>
      </c>
      <c r="D461" t="str">
        <f t="shared" si="30"/>
        <v>35.096</v>
      </c>
      <c r="E461">
        <f t="shared" si="31"/>
        <v>23.524999999999999</v>
      </c>
    </row>
    <row r="462" spans="1:5" x14ac:dyDescent="0.25">
      <c r="A462" s="1" t="s">
        <v>460</v>
      </c>
      <c r="B462" t="str">
        <f t="shared" si="28"/>
        <v>356.00</v>
      </c>
      <c r="C462" t="str">
        <f t="shared" si="29"/>
        <v>08:27:35.143</v>
      </c>
      <c r="D462" t="str">
        <f t="shared" si="30"/>
        <v>35.143</v>
      </c>
      <c r="E462">
        <f t="shared" si="31"/>
        <v>23.572000000000003</v>
      </c>
    </row>
    <row r="463" spans="1:5" x14ac:dyDescent="0.25">
      <c r="A463" s="1" t="s">
        <v>461</v>
      </c>
      <c r="B463" t="str">
        <f t="shared" si="28"/>
        <v>357.00</v>
      </c>
      <c r="C463" t="str">
        <f t="shared" si="29"/>
        <v>08:27:35.190</v>
      </c>
      <c r="D463" t="str">
        <f t="shared" si="30"/>
        <v>35.190</v>
      </c>
      <c r="E463">
        <f t="shared" si="31"/>
        <v>23.619</v>
      </c>
    </row>
    <row r="464" spans="1:5" x14ac:dyDescent="0.25">
      <c r="A464" s="1" t="s">
        <v>462</v>
      </c>
      <c r="B464" t="str">
        <f t="shared" si="28"/>
        <v>357.00</v>
      </c>
      <c r="C464" t="str">
        <f t="shared" si="29"/>
        <v>08:27:35.237</v>
      </c>
      <c r="D464" t="str">
        <f t="shared" si="30"/>
        <v>35.237</v>
      </c>
      <c r="E464">
        <f t="shared" si="31"/>
        <v>23.666000000000004</v>
      </c>
    </row>
    <row r="465" spans="1:5" x14ac:dyDescent="0.25">
      <c r="A465" s="1" t="s">
        <v>463</v>
      </c>
      <c r="B465" t="str">
        <f t="shared" si="28"/>
        <v>356.00</v>
      </c>
      <c r="C465" t="str">
        <f t="shared" si="29"/>
        <v>08:27:35.284</v>
      </c>
      <c r="D465" t="str">
        <f t="shared" si="30"/>
        <v>35.284</v>
      </c>
      <c r="E465">
        <f t="shared" si="31"/>
        <v>23.713000000000001</v>
      </c>
    </row>
    <row r="466" spans="1:5" x14ac:dyDescent="0.25">
      <c r="A466" s="1" t="s">
        <v>464</v>
      </c>
      <c r="B466" t="str">
        <f t="shared" si="28"/>
        <v>356.00</v>
      </c>
      <c r="C466" t="str">
        <f t="shared" si="29"/>
        <v>08:27:35.331</v>
      </c>
      <c r="D466" t="str">
        <f t="shared" si="30"/>
        <v>35.331</v>
      </c>
      <c r="E466">
        <f t="shared" si="31"/>
        <v>23.760000000000005</v>
      </c>
    </row>
    <row r="467" spans="1:5" x14ac:dyDescent="0.25">
      <c r="A467" s="1" t="s">
        <v>465</v>
      </c>
      <c r="B467" t="str">
        <f t="shared" si="28"/>
        <v>357.00</v>
      </c>
      <c r="C467" t="str">
        <f t="shared" si="29"/>
        <v>08:27:35.377</v>
      </c>
      <c r="D467" t="str">
        <f t="shared" si="30"/>
        <v>35.377</v>
      </c>
      <c r="E467">
        <f t="shared" si="31"/>
        <v>23.806000000000004</v>
      </c>
    </row>
    <row r="468" spans="1:5" x14ac:dyDescent="0.25">
      <c r="A468" s="1" t="s">
        <v>466</v>
      </c>
      <c r="B468" t="str">
        <f t="shared" si="28"/>
        <v>356.00</v>
      </c>
      <c r="C468" t="str">
        <f t="shared" si="29"/>
        <v>08:27:35.471</v>
      </c>
      <c r="D468" t="str">
        <f t="shared" si="30"/>
        <v>35.471</v>
      </c>
      <c r="E468">
        <f t="shared" si="31"/>
        <v>23.9</v>
      </c>
    </row>
    <row r="469" spans="1:5" x14ac:dyDescent="0.25">
      <c r="A469" s="1" t="s">
        <v>467</v>
      </c>
      <c r="B469" t="str">
        <f t="shared" si="28"/>
        <v>356.00</v>
      </c>
      <c r="C469" t="str">
        <f t="shared" si="29"/>
        <v>08:27:35.518</v>
      </c>
      <c r="D469" t="str">
        <f t="shared" si="30"/>
        <v>35.518</v>
      </c>
      <c r="E469">
        <f t="shared" si="31"/>
        <v>23.947000000000003</v>
      </c>
    </row>
    <row r="470" spans="1:5" x14ac:dyDescent="0.25">
      <c r="A470" s="1" t="s">
        <v>468</v>
      </c>
      <c r="B470" t="str">
        <f t="shared" si="28"/>
        <v>356.00</v>
      </c>
      <c r="C470" t="str">
        <f t="shared" si="29"/>
        <v>08:27:35.565</v>
      </c>
      <c r="D470" t="str">
        <f t="shared" si="30"/>
        <v>35.565</v>
      </c>
      <c r="E470">
        <f t="shared" si="31"/>
        <v>23.994</v>
      </c>
    </row>
    <row r="471" spans="1:5" x14ac:dyDescent="0.25">
      <c r="A471" s="1" t="s">
        <v>469</v>
      </c>
      <c r="B471" t="str">
        <f t="shared" si="28"/>
        <v>356.00</v>
      </c>
      <c r="C471" t="str">
        <f t="shared" si="29"/>
        <v>08:27:35.612</v>
      </c>
      <c r="D471" t="str">
        <f t="shared" si="30"/>
        <v>35.612</v>
      </c>
      <c r="E471">
        <f t="shared" si="31"/>
        <v>24.041000000000004</v>
      </c>
    </row>
    <row r="472" spans="1:5" x14ac:dyDescent="0.25">
      <c r="A472" s="1" t="s">
        <v>470</v>
      </c>
      <c r="B472" t="str">
        <f t="shared" si="28"/>
        <v>356.00</v>
      </c>
      <c r="C472" t="str">
        <f t="shared" si="29"/>
        <v>08:27:35.659</v>
      </c>
      <c r="D472" t="str">
        <f t="shared" si="30"/>
        <v>35.659</v>
      </c>
      <c r="E472">
        <f t="shared" si="31"/>
        <v>24.088000000000001</v>
      </c>
    </row>
    <row r="473" spans="1:5" x14ac:dyDescent="0.25">
      <c r="A473" s="1" t="s">
        <v>471</v>
      </c>
      <c r="B473" t="str">
        <f t="shared" si="28"/>
        <v>355.00</v>
      </c>
      <c r="C473" t="str">
        <f t="shared" si="29"/>
        <v>08:27:35.706</v>
      </c>
      <c r="D473" t="str">
        <f t="shared" si="30"/>
        <v>35.706</v>
      </c>
      <c r="E473">
        <f t="shared" si="31"/>
        <v>24.135000000000005</v>
      </c>
    </row>
    <row r="474" spans="1:5" x14ac:dyDescent="0.25">
      <c r="A474" s="1" t="s">
        <v>472</v>
      </c>
      <c r="B474" t="str">
        <f t="shared" si="28"/>
        <v>356.00</v>
      </c>
      <c r="C474" t="str">
        <f t="shared" si="29"/>
        <v>08:27:35.753</v>
      </c>
      <c r="D474" t="str">
        <f t="shared" si="30"/>
        <v>35.753</v>
      </c>
      <c r="E474">
        <f t="shared" si="31"/>
        <v>24.182000000000002</v>
      </c>
    </row>
    <row r="475" spans="1:5" x14ac:dyDescent="0.25">
      <c r="A475" s="1" t="s">
        <v>473</v>
      </c>
      <c r="B475" t="str">
        <f t="shared" si="28"/>
        <v>356.00</v>
      </c>
      <c r="C475" t="str">
        <f t="shared" si="29"/>
        <v>08:27:35.799</v>
      </c>
      <c r="D475" t="str">
        <f t="shared" si="30"/>
        <v>35.799</v>
      </c>
      <c r="E475">
        <f t="shared" si="31"/>
        <v>24.228000000000002</v>
      </c>
    </row>
    <row r="476" spans="1:5" x14ac:dyDescent="0.25">
      <c r="A476" s="1" t="s">
        <v>474</v>
      </c>
      <c r="B476" t="str">
        <f t="shared" si="28"/>
        <v>356.00</v>
      </c>
      <c r="C476" t="str">
        <f t="shared" si="29"/>
        <v>08:27:35.846</v>
      </c>
      <c r="D476" t="str">
        <f t="shared" si="30"/>
        <v>35.846</v>
      </c>
      <c r="E476">
        <f t="shared" si="31"/>
        <v>24.274999999999999</v>
      </c>
    </row>
    <row r="477" spans="1:5" x14ac:dyDescent="0.25">
      <c r="A477" s="1" t="s">
        <v>475</v>
      </c>
      <c r="B477" t="str">
        <f t="shared" si="28"/>
        <v>356.00</v>
      </c>
      <c r="C477" t="str">
        <f t="shared" si="29"/>
        <v>08:27:35.893</v>
      </c>
      <c r="D477" t="str">
        <f t="shared" si="30"/>
        <v>35.893</v>
      </c>
      <c r="E477">
        <f t="shared" si="31"/>
        <v>24.322000000000003</v>
      </c>
    </row>
    <row r="478" spans="1:5" x14ac:dyDescent="0.25">
      <c r="A478" s="1" t="s">
        <v>476</v>
      </c>
      <c r="B478" t="str">
        <f t="shared" si="28"/>
        <v>356.00</v>
      </c>
      <c r="C478" t="str">
        <f t="shared" si="29"/>
        <v>08:27:35.940</v>
      </c>
      <c r="D478" t="str">
        <f t="shared" si="30"/>
        <v>35.940</v>
      </c>
      <c r="E478">
        <f t="shared" si="31"/>
        <v>24.369</v>
      </c>
    </row>
    <row r="479" spans="1:5" x14ac:dyDescent="0.25">
      <c r="A479" s="1" t="s">
        <v>477</v>
      </c>
      <c r="B479" t="str">
        <f t="shared" si="28"/>
        <v>356.00</v>
      </c>
      <c r="C479" t="str">
        <f t="shared" si="29"/>
        <v>08:27:36.034</v>
      </c>
      <c r="D479" t="str">
        <f t="shared" si="30"/>
        <v>36.034</v>
      </c>
      <c r="E479">
        <f t="shared" si="31"/>
        <v>24.463000000000001</v>
      </c>
    </row>
    <row r="480" spans="1:5" x14ac:dyDescent="0.25">
      <c r="A480" s="1" t="s">
        <v>478</v>
      </c>
      <c r="B480" t="str">
        <f t="shared" si="28"/>
        <v>356.00</v>
      </c>
      <c r="C480" t="str">
        <f t="shared" si="29"/>
        <v>08:27:36.081</v>
      </c>
      <c r="D480" t="str">
        <f t="shared" si="30"/>
        <v>36.081</v>
      </c>
      <c r="E480">
        <f t="shared" si="31"/>
        <v>24.510000000000005</v>
      </c>
    </row>
    <row r="481" spans="1:5" x14ac:dyDescent="0.25">
      <c r="A481" s="1" t="s">
        <v>479</v>
      </c>
      <c r="B481" t="str">
        <f t="shared" si="28"/>
        <v>355.00</v>
      </c>
      <c r="C481" t="str">
        <f t="shared" si="29"/>
        <v>08:27:36.127</v>
      </c>
      <c r="D481" t="str">
        <f t="shared" si="30"/>
        <v>36.127</v>
      </c>
      <c r="E481">
        <f t="shared" si="31"/>
        <v>24.556000000000004</v>
      </c>
    </row>
    <row r="482" spans="1:5" x14ac:dyDescent="0.25">
      <c r="A482" s="1" t="s">
        <v>480</v>
      </c>
      <c r="B482" t="str">
        <f t="shared" si="28"/>
        <v>356.00</v>
      </c>
      <c r="C482" t="str">
        <f t="shared" si="29"/>
        <v>08:27:36.174</v>
      </c>
      <c r="D482" t="str">
        <f t="shared" si="30"/>
        <v>36.174</v>
      </c>
      <c r="E482">
        <f t="shared" si="31"/>
        <v>24.603000000000002</v>
      </c>
    </row>
    <row r="483" spans="1:5" x14ac:dyDescent="0.25">
      <c r="A483" s="1" t="s">
        <v>481</v>
      </c>
      <c r="B483" t="str">
        <f t="shared" si="28"/>
        <v>356.00</v>
      </c>
      <c r="C483" t="str">
        <f t="shared" si="29"/>
        <v>08:27:36.221</v>
      </c>
      <c r="D483" t="str">
        <f t="shared" si="30"/>
        <v>36.221</v>
      </c>
      <c r="E483">
        <f t="shared" si="31"/>
        <v>24.65</v>
      </c>
    </row>
    <row r="484" spans="1:5" x14ac:dyDescent="0.25">
      <c r="A484" s="1" t="s">
        <v>482</v>
      </c>
      <c r="B484" t="str">
        <f t="shared" si="28"/>
        <v>356.00</v>
      </c>
      <c r="C484" t="str">
        <f t="shared" si="29"/>
        <v>08:27:36.268</v>
      </c>
      <c r="D484" t="str">
        <f t="shared" si="30"/>
        <v>36.268</v>
      </c>
      <c r="E484">
        <f t="shared" si="31"/>
        <v>24.697000000000003</v>
      </c>
    </row>
    <row r="485" spans="1:5" x14ac:dyDescent="0.25">
      <c r="A485" s="1" t="s">
        <v>483</v>
      </c>
      <c r="B485" t="str">
        <f t="shared" si="28"/>
        <v>355.00</v>
      </c>
      <c r="C485" t="str">
        <f t="shared" si="29"/>
        <v>08:27:36.315</v>
      </c>
      <c r="D485" t="str">
        <f t="shared" si="30"/>
        <v>36.315</v>
      </c>
      <c r="E485">
        <f t="shared" si="31"/>
        <v>24.744</v>
      </c>
    </row>
    <row r="486" spans="1:5" x14ac:dyDescent="0.25">
      <c r="A486" s="1" t="s">
        <v>484</v>
      </c>
      <c r="B486" t="str">
        <f t="shared" si="28"/>
        <v>356.00</v>
      </c>
      <c r="C486" t="str">
        <f t="shared" si="29"/>
        <v>08:27:36.362</v>
      </c>
      <c r="D486" t="str">
        <f t="shared" si="30"/>
        <v>36.362</v>
      </c>
      <c r="E486">
        <f t="shared" si="31"/>
        <v>24.791000000000004</v>
      </c>
    </row>
    <row r="487" spans="1:5" x14ac:dyDescent="0.25">
      <c r="A487" s="1" t="s">
        <v>485</v>
      </c>
      <c r="B487" t="str">
        <f t="shared" si="28"/>
        <v>356.00</v>
      </c>
      <c r="C487" t="str">
        <f t="shared" si="29"/>
        <v>08:27:36.409</v>
      </c>
      <c r="D487" t="str">
        <f t="shared" si="30"/>
        <v>36.409</v>
      </c>
      <c r="E487">
        <f t="shared" si="31"/>
        <v>24.838000000000001</v>
      </c>
    </row>
    <row r="488" spans="1:5" x14ac:dyDescent="0.25">
      <c r="A488" s="1" t="s">
        <v>486</v>
      </c>
      <c r="B488" t="str">
        <f t="shared" si="28"/>
        <v>356.00</v>
      </c>
      <c r="C488" t="str">
        <f t="shared" si="29"/>
        <v>08:27:36.455</v>
      </c>
      <c r="D488" t="str">
        <f t="shared" si="30"/>
        <v>36.455</v>
      </c>
      <c r="E488">
        <f t="shared" si="31"/>
        <v>24.884</v>
      </c>
    </row>
    <row r="489" spans="1:5" x14ac:dyDescent="0.25">
      <c r="A489" s="1" t="s">
        <v>487</v>
      </c>
      <c r="B489" t="str">
        <f t="shared" si="28"/>
        <v>356.00</v>
      </c>
      <c r="C489" t="str">
        <f t="shared" si="29"/>
        <v>08:27:36.502</v>
      </c>
      <c r="D489" t="str">
        <f t="shared" si="30"/>
        <v>36.502</v>
      </c>
      <c r="E489">
        <f t="shared" si="31"/>
        <v>24.931000000000004</v>
      </c>
    </row>
    <row r="490" spans="1:5" x14ac:dyDescent="0.25">
      <c r="A490" s="1" t="s">
        <v>488</v>
      </c>
      <c r="B490" t="str">
        <f t="shared" si="28"/>
        <v>355.00</v>
      </c>
      <c r="C490" t="str">
        <f t="shared" si="29"/>
        <v>08:27:36.596</v>
      </c>
      <c r="D490" t="str">
        <f t="shared" si="30"/>
        <v>36.596</v>
      </c>
      <c r="E490">
        <f t="shared" si="31"/>
        <v>25.024999999999999</v>
      </c>
    </row>
    <row r="491" spans="1:5" x14ac:dyDescent="0.25">
      <c r="A491" s="1" t="s">
        <v>489</v>
      </c>
      <c r="B491" t="str">
        <f t="shared" si="28"/>
        <v>356.00</v>
      </c>
      <c r="C491" t="str">
        <f t="shared" si="29"/>
        <v>08:27:36.643</v>
      </c>
      <c r="D491" t="str">
        <f t="shared" si="30"/>
        <v>36.643</v>
      </c>
      <c r="E491">
        <f t="shared" si="31"/>
        <v>25.072000000000003</v>
      </c>
    </row>
    <row r="492" spans="1:5" x14ac:dyDescent="0.25">
      <c r="A492" s="1" t="s">
        <v>490</v>
      </c>
      <c r="B492" t="str">
        <f t="shared" si="28"/>
        <v>355.00</v>
      </c>
      <c r="C492" t="str">
        <f t="shared" si="29"/>
        <v>08:27:36.690</v>
      </c>
      <c r="D492" t="str">
        <f t="shared" si="30"/>
        <v>36.690</v>
      </c>
      <c r="E492">
        <f t="shared" si="31"/>
        <v>25.119</v>
      </c>
    </row>
    <row r="493" spans="1:5" x14ac:dyDescent="0.25">
      <c r="A493" s="1" t="s">
        <v>491</v>
      </c>
      <c r="B493" t="str">
        <f t="shared" si="28"/>
        <v>356.00</v>
      </c>
      <c r="C493" t="str">
        <f t="shared" si="29"/>
        <v>08:27:36.737</v>
      </c>
      <c r="D493" t="str">
        <f t="shared" si="30"/>
        <v>36.737</v>
      </c>
      <c r="E493">
        <f t="shared" si="31"/>
        <v>25.166000000000004</v>
      </c>
    </row>
    <row r="494" spans="1:5" x14ac:dyDescent="0.25">
      <c r="A494" s="1" t="s">
        <v>492</v>
      </c>
      <c r="B494" t="str">
        <f t="shared" si="28"/>
        <v>356.00</v>
      </c>
      <c r="C494" t="str">
        <f t="shared" si="29"/>
        <v>08:27:36.784</v>
      </c>
      <c r="D494" t="str">
        <f t="shared" si="30"/>
        <v>36.784</v>
      </c>
      <c r="E494">
        <f t="shared" si="31"/>
        <v>25.213000000000001</v>
      </c>
    </row>
    <row r="495" spans="1:5" x14ac:dyDescent="0.25">
      <c r="A495" s="1" t="s">
        <v>493</v>
      </c>
      <c r="B495" t="str">
        <f t="shared" si="28"/>
        <v>356.00</v>
      </c>
      <c r="C495" t="str">
        <f t="shared" si="29"/>
        <v>08:27:36.830</v>
      </c>
      <c r="D495" t="str">
        <f t="shared" si="30"/>
        <v>36.830</v>
      </c>
      <c r="E495">
        <f t="shared" si="31"/>
        <v>25.259</v>
      </c>
    </row>
    <row r="496" spans="1:5" x14ac:dyDescent="0.25">
      <c r="A496" s="1" t="s">
        <v>494</v>
      </c>
      <c r="B496" t="str">
        <f t="shared" si="28"/>
        <v>356.00</v>
      </c>
      <c r="C496" t="str">
        <f t="shared" si="29"/>
        <v>08:27:36.877</v>
      </c>
      <c r="D496" t="str">
        <f t="shared" si="30"/>
        <v>36.877</v>
      </c>
      <c r="E496">
        <f t="shared" si="31"/>
        <v>25.306000000000004</v>
      </c>
    </row>
    <row r="497" spans="1:5" x14ac:dyDescent="0.25">
      <c r="A497" s="1" t="s">
        <v>495</v>
      </c>
      <c r="B497" t="str">
        <f t="shared" si="28"/>
        <v>356.00</v>
      </c>
      <c r="C497" t="str">
        <f t="shared" si="29"/>
        <v>08:27:36.924</v>
      </c>
      <c r="D497" t="str">
        <f t="shared" si="30"/>
        <v>36.924</v>
      </c>
      <c r="E497">
        <f t="shared" si="31"/>
        <v>25.353000000000002</v>
      </c>
    </row>
    <row r="498" spans="1:5" x14ac:dyDescent="0.25">
      <c r="A498" s="1" t="s">
        <v>496</v>
      </c>
      <c r="B498" t="str">
        <f t="shared" si="28"/>
        <v>356.00</v>
      </c>
      <c r="C498" t="str">
        <f t="shared" si="29"/>
        <v>08:27:36.971</v>
      </c>
      <c r="D498" t="str">
        <f t="shared" si="30"/>
        <v>36.971</v>
      </c>
      <c r="E498">
        <f t="shared" si="31"/>
        <v>25.4</v>
      </c>
    </row>
    <row r="499" spans="1:5" x14ac:dyDescent="0.25">
      <c r="A499" s="1" t="s">
        <v>497</v>
      </c>
      <c r="B499" t="str">
        <f t="shared" si="28"/>
        <v>356.00</v>
      </c>
      <c r="C499" t="str">
        <f t="shared" si="29"/>
        <v>08:27:37.018</v>
      </c>
      <c r="D499" t="str">
        <f t="shared" si="30"/>
        <v>37.018</v>
      </c>
      <c r="E499">
        <f t="shared" si="31"/>
        <v>25.447000000000003</v>
      </c>
    </row>
    <row r="500" spans="1:5" x14ac:dyDescent="0.25">
      <c r="A500" s="1" t="s">
        <v>498</v>
      </c>
      <c r="B500" t="str">
        <f t="shared" si="28"/>
        <v>356.00</v>
      </c>
      <c r="C500" t="str">
        <f t="shared" si="29"/>
        <v>08:27:37.112</v>
      </c>
      <c r="D500" t="str">
        <f t="shared" si="30"/>
        <v>37.112</v>
      </c>
      <c r="E500">
        <f t="shared" si="31"/>
        <v>25.541000000000004</v>
      </c>
    </row>
    <row r="501" spans="1:5" x14ac:dyDescent="0.25">
      <c r="A501" s="1" t="s">
        <v>499</v>
      </c>
      <c r="B501" t="str">
        <f t="shared" si="28"/>
        <v>356.00</v>
      </c>
      <c r="C501" t="str">
        <f t="shared" si="29"/>
        <v>08:27:37.158</v>
      </c>
      <c r="D501" t="str">
        <f t="shared" si="30"/>
        <v>37.158</v>
      </c>
      <c r="E501">
        <f t="shared" si="31"/>
        <v>25.587000000000003</v>
      </c>
    </row>
    <row r="502" spans="1:5" x14ac:dyDescent="0.25">
      <c r="A502" s="1" t="s">
        <v>500</v>
      </c>
      <c r="B502" t="str">
        <f t="shared" si="28"/>
        <v>356.00</v>
      </c>
      <c r="C502" t="str">
        <f t="shared" si="29"/>
        <v>08:27:37.205</v>
      </c>
      <c r="D502" t="str">
        <f t="shared" si="30"/>
        <v>37.205</v>
      </c>
      <c r="E502">
        <f t="shared" si="31"/>
        <v>25.634</v>
      </c>
    </row>
    <row r="503" spans="1:5" x14ac:dyDescent="0.25">
      <c r="A503" s="1" t="s">
        <v>501</v>
      </c>
      <c r="B503" t="str">
        <f t="shared" si="28"/>
        <v>356.00</v>
      </c>
      <c r="C503" t="str">
        <f t="shared" si="29"/>
        <v>08:27:37.252</v>
      </c>
      <c r="D503" t="str">
        <f t="shared" si="30"/>
        <v>37.252</v>
      </c>
      <c r="E503">
        <f t="shared" si="31"/>
        <v>25.681000000000004</v>
      </c>
    </row>
    <row r="504" spans="1:5" x14ac:dyDescent="0.25">
      <c r="A504" s="1" t="s">
        <v>502</v>
      </c>
      <c r="B504" t="str">
        <f t="shared" si="28"/>
        <v>355.00</v>
      </c>
      <c r="C504" t="str">
        <f t="shared" si="29"/>
        <v>08:27:37.299</v>
      </c>
      <c r="D504" t="str">
        <f t="shared" si="30"/>
        <v>37.299</v>
      </c>
      <c r="E504">
        <f t="shared" si="31"/>
        <v>25.728000000000002</v>
      </c>
    </row>
    <row r="505" spans="1:5" x14ac:dyDescent="0.25">
      <c r="A505" s="1" t="s">
        <v>503</v>
      </c>
      <c r="B505" t="str">
        <f t="shared" si="28"/>
        <v>356.00</v>
      </c>
      <c r="C505" t="str">
        <f t="shared" si="29"/>
        <v>08:27:37.346</v>
      </c>
      <c r="D505" t="str">
        <f t="shared" si="30"/>
        <v>37.346</v>
      </c>
      <c r="E505">
        <f t="shared" si="31"/>
        <v>25.774999999999999</v>
      </c>
    </row>
    <row r="506" spans="1:5" x14ac:dyDescent="0.25">
      <c r="A506" s="1" t="s">
        <v>504</v>
      </c>
      <c r="B506" t="str">
        <f t="shared" si="28"/>
        <v>355.00</v>
      </c>
      <c r="C506" t="str">
        <f t="shared" si="29"/>
        <v>08:27:37.393</v>
      </c>
      <c r="D506" t="str">
        <f t="shared" si="30"/>
        <v>37.393</v>
      </c>
      <c r="E506">
        <f t="shared" si="31"/>
        <v>25.822000000000003</v>
      </c>
    </row>
    <row r="507" spans="1:5" x14ac:dyDescent="0.25">
      <c r="A507" s="1" t="s">
        <v>505</v>
      </c>
      <c r="B507" t="str">
        <f t="shared" si="28"/>
        <v>356.00</v>
      </c>
      <c r="C507" t="str">
        <f t="shared" si="29"/>
        <v>08:27:37.440</v>
      </c>
      <c r="D507" t="str">
        <f t="shared" si="30"/>
        <v>37.440</v>
      </c>
      <c r="E507">
        <f t="shared" si="31"/>
        <v>25.869</v>
      </c>
    </row>
    <row r="508" spans="1:5" x14ac:dyDescent="0.25">
      <c r="A508" s="1" t="s">
        <v>506</v>
      </c>
      <c r="B508" t="str">
        <f t="shared" si="28"/>
        <v>355.00</v>
      </c>
      <c r="C508" t="str">
        <f t="shared" si="29"/>
        <v>08:27:37.486</v>
      </c>
      <c r="D508" t="str">
        <f t="shared" si="30"/>
        <v>37.486</v>
      </c>
      <c r="E508">
        <f t="shared" si="31"/>
        <v>25.914999999999999</v>
      </c>
    </row>
    <row r="509" spans="1:5" x14ac:dyDescent="0.25">
      <c r="A509" s="1" t="s">
        <v>507</v>
      </c>
      <c r="B509" t="str">
        <f t="shared" si="28"/>
        <v>356.00</v>
      </c>
      <c r="C509" t="str">
        <f t="shared" si="29"/>
        <v>08:27:37.533</v>
      </c>
      <c r="D509" t="str">
        <f t="shared" si="30"/>
        <v>37.533</v>
      </c>
      <c r="E509">
        <f t="shared" si="31"/>
        <v>25.962000000000003</v>
      </c>
    </row>
    <row r="510" spans="1:5" x14ac:dyDescent="0.25">
      <c r="A510" s="1" t="s">
        <v>508</v>
      </c>
      <c r="B510" t="str">
        <f t="shared" si="28"/>
        <v>355.00</v>
      </c>
      <c r="C510" t="str">
        <f t="shared" si="29"/>
        <v>08:27:37.580</v>
      </c>
      <c r="D510" t="str">
        <f t="shared" si="30"/>
        <v>37.580</v>
      </c>
      <c r="E510">
        <f t="shared" si="31"/>
        <v>26.009</v>
      </c>
    </row>
    <row r="511" spans="1:5" x14ac:dyDescent="0.25">
      <c r="A511" s="1" t="s">
        <v>509</v>
      </c>
      <c r="B511" t="str">
        <f t="shared" si="28"/>
        <v>356.00</v>
      </c>
      <c r="C511" t="str">
        <f t="shared" si="29"/>
        <v>08:27:37.627</v>
      </c>
      <c r="D511" t="str">
        <f t="shared" si="30"/>
        <v>37.627</v>
      </c>
      <c r="E511">
        <f t="shared" si="31"/>
        <v>26.056000000000004</v>
      </c>
    </row>
    <row r="512" spans="1:5" x14ac:dyDescent="0.25">
      <c r="A512" s="1" t="s">
        <v>510</v>
      </c>
      <c r="B512" t="str">
        <f t="shared" si="28"/>
        <v>354.00</v>
      </c>
      <c r="C512" t="str">
        <f t="shared" si="29"/>
        <v>08:27:37.721</v>
      </c>
      <c r="D512" t="str">
        <f t="shared" si="30"/>
        <v>37.721</v>
      </c>
      <c r="E512">
        <f t="shared" si="31"/>
        <v>26.15</v>
      </c>
    </row>
    <row r="513" spans="1:5" x14ac:dyDescent="0.25">
      <c r="A513" s="1" t="s">
        <v>511</v>
      </c>
      <c r="B513" t="str">
        <f t="shared" si="28"/>
        <v>356.00</v>
      </c>
      <c r="C513" t="str">
        <f t="shared" si="29"/>
        <v>08:27:37.768</v>
      </c>
      <c r="D513" t="str">
        <f t="shared" si="30"/>
        <v>37.768</v>
      </c>
      <c r="E513">
        <f t="shared" si="31"/>
        <v>26.197000000000003</v>
      </c>
    </row>
    <row r="514" spans="1:5" x14ac:dyDescent="0.25">
      <c r="A514" s="1" t="s">
        <v>512</v>
      </c>
      <c r="B514" t="str">
        <f t="shared" ref="B514:B577" si="32">RIGHT(A514,6)</f>
        <v>356.00</v>
      </c>
      <c r="C514" t="str">
        <f t="shared" si="29"/>
        <v>08:27:37.815</v>
      </c>
      <c r="D514" t="str">
        <f t="shared" si="30"/>
        <v>37.815</v>
      </c>
      <c r="E514">
        <f t="shared" si="31"/>
        <v>26.244</v>
      </c>
    </row>
    <row r="515" spans="1:5" x14ac:dyDescent="0.25">
      <c r="A515" s="1" t="s">
        <v>513</v>
      </c>
      <c r="B515" t="str">
        <f t="shared" si="32"/>
        <v>354.00</v>
      </c>
      <c r="C515" t="str">
        <f t="shared" ref="C515:C578" si="33">LEFT(A515,12)</f>
        <v>08:27:37.861</v>
      </c>
      <c r="D515" t="str">
        <f t="shared" ref="D515:D578" si="34">RIGHT(C515,6)</f>
        <v>37.861</v>
      </c>
      <c r="E515">
        <f t="shared" si="31"/>
        <v>26.29</v>
      </c>
    </row>
    <row r="516" spans="1:5" x14ac:dyDescent="0.25">
      <c r="A516" s="1" t="s">
        <v>514</v>
      </c>
      <c r="B516" t="str">
        <f t="shared" si="32"/>
        <v>356.00</v>
      </c>
      <c r="C516" t="str">
        <f t="shared" si="33"/>
        <v>08:27:37.908</v>
      </c>
      <c r="D516" t="str">
        <f t="shared" si="34"/>
        <v>37.908</v>
      </c>
      <c r="E516">
        <f t="shared" ref="E516:E579" si="35">D516-$D$2</f>
        <v>26.337000000000003</v>
      </c>
    </row>
    <row r="517" spans="1:5" x14ac:dyDescent="0.25">
      <c r="A517" s="1" t="s">
        <v>515</v>
      </c>
      <c r="B517" t="str">
        <f t="shared" si="32"/>
        <v>355.00</v>
      </c>
      <c r="C517" t="str">
        <f t="shared" si="33"/>
        <v>08:27:37.955</v>
      </c>
      <c r="D517" t="str">
        <f t="shared" si="34"/>
        <v>37.955</v>
      </c>
      <c r="E517">
        <f t="shared" si="35"/>
        <v>26.384</v>
      </c>
    </row>
    <row r="518" spans="1:5" x14ac:dyDescent="0.25">
      <c r="A518" s="1" t="s">
        <v>516</v>
      </c>
      <c r="B518" t="str">
        <f t="shared" si="32"/>
        <v>356.00</v>
      </c>
      <c r="C518" t="str">
        <f t="shared" si="33"/>
        <v>08:27:38.002</v>
      </c>
      <c r="D518" t="str">
        <f t="shared" si="34"/>
        <v>38.002</v>
      </c>
      <c r="E518">
        <f t="shared" si="35"/>
        <v>26.431000000000004</v>
      </c>
    </row>
    <row r="519" spans="1:5" x14ac:dyDescent="0.25">
      <c r="A519" s="1" t="s">
        <v>517</v>
      </c>
      <c r="B519" t="str">
        <f t="shared" si="32"/>
        <v>356.00</v>
      </c>
      <c r="C519" t="str">
        <f t="shared" si="33"/>
        <v>08:27:38.049</v>
      </c>
      <c r="D519" t="str">
        <f t="shared" si="34"/>
        <v>38.049</v>
      </c>
      <c r="E519">
        <f t="shared" si="35"/>
        <v>26.478000000000002</v>
      </c>
    </row>
    <row r="520" spans="1:5" x14ac:dyDescent="0.25">
      <c r="A520" s="1" t="s">
        <v>518</v>
      </c>
      <c r="B520" t="str">
        <f t="shared" si="32"/>
        <v>357.00</v>
      </c>
      <c r="C520" t="str">
        <f t="shared" si="33"/>
        <v>08:27:38.096</v>
      </c>
      <c r="D520" t="str">
        <f t="shared" si="34"/>
        <v>38.096</v>
      </c>
      <c r="E520">
        <f t="shared" si="35"/>
        <v>26.524999999999999</v>
      </c>
    </row>
    <row r="521" spans="1:5" x14ac:dyDescent="0.25">
      <c r="A521" s="1" t="s">
        <v>519</v>
      </c>
      <c r="B521" t="str">
        <f t="shared" si="32"/>
        <v>356.00</v>
      </c>
      <c r="C521" t="str">
        <f t="shared" si="33"/>
        <v>08:27:38.142</v>
      </c>
      <c r="D521" t="str">
        <f t="shared" si="34"/>
        <v>38.142</v>
      </c>
      <c r="E521">
        <f t="shared" si="35"/>
        <v>26.571000000000005</v>
      </c>
    </row>
    <row r="522" spans="1:5" x14ac:dyDescent="0.25">
      <c r="A522" s="1" t="s">
        <v>520</v>
      </c>
      <c r="B522" t="str">
        <f t="shared" si="32"/>
        <v>356.00</v>
      </c>
      <c r="C522" t="str">
        <f t="shared" si="33"/>
        <v>08:27:38.236</v>
      </c>
      <c r="D522" t="str">
        <f t="shared" si="34"/>
        <v>38.236</v>
      </c>
      <c r="E522">
        <f t="shared" si="35"/>
        <v>26.664999999999999</v>
      </c>
    </row>
    <row r="523" spans="1:5" x14ac:dyDescent="0.25">
      <c r="A523" s="1" t="s">
        <v>521</v>
      </c>
      <c r="B523" t="str">
        <f t="shared" si="32"/>
        <v>356.00</v>
      </c>
      <c r="C523" t="str">
        <f t="shared" si="33"/>
        <v>08:27:38.283</v>
      </c>
      <c r="D523" t="str">
        <f t="shared" si="34"/>
        <v>38.283</v>
      </c>
      <c r="E523">
        <f t="shared" si="35"/>
        <v>26.712000000000003</v>
      </c>
    </row>
    <row r="524" spans="1:5" x14ac:dyDescent="0.25">
      <c r="A524" s="1" t="s">
        <v>522</v>
      </c>
      <c r="B524" t="str">
        <f t="shared" si="32"/>
        <v>356.00</v>
      </c>
      <c r="C524" t="str">
        <f t="shared" si="33"/>
        <v>08:27:38.330</v>
      </c>
      <c r="D524" t="str">
        <f t="shared" si="34"/>
        <v>38.330</v>
      </c>
      <c r="E524">
        <f t="shared" si="35"/>
        <v>26.759</v>
      </c>
    </row>
    <row r="525" spans="1:5" x14ac:dyDescent="0.25">
      <c r="A525" s="1" t="s">
        <v>523</v>
      </c>
      <c r="B525" t="str">
        <f t="shared" si="32"/>
        <v>356.00</v>
      </c>
      <c r="C525" t="str">
        <f t="shared" si="33"/>
        <v>08:27:38.377</v>
      </c>
      <c r="D525" t="str">
        <f t="shared" si="34"/>
        <v>38.377</v>
      </c>
      <c r="E525">
        <f t="shared" si="35"/>
        <v>26.806000000000004</v>
      </c>
    </row>
    <row r="526" spans="1:5" x14ac:dyDescent="0.25">
      <c r="A526" s="1" t="s">
        <v>524</v>
      </c>
      <c r="B526" t="str">
        <f t="shared" si="32"/>
        <v>356.00</v>
      </c>
      <c r="C526" t="str">
        <f t="shared" si="33"/>
        <v>08:27:38.424</v>
      </c>
      <c r="D526" t="str">
        <f t="shared" si="34"/>
        <v>38.424</v>
      </c>
      <c r="E526">
        <f t="shared" si="35"/>
        <v>26.853000000000002</v>
      </c>
    </row>
    <row r="527" spans="1:5" x14ac:dyDescent="0.25">
      <c r="A527" s="1" t="s">
        <v>525</v>
      </c>
      <c r="B527" t="str">
        <f t="shared" si="32"/>
        <v>356.00</v>
      </c>
      <c r="C527" t="str">
        <f t="shared" si="33"/>
        <v>08:27:38.471</v>
      </c>
      <c r="D527" t="str">
        <f t="shared" si="34"/>
        <v>38.471</v>
      </c>
      <c r="E527">
        <f t="shared" si="35"/>
        <v>26.9</v>
      </c>
    </row>
    <row r="528" spans="1:5" x14ac:dyDescent="0.25">
      <c r="A528" s="1" t="s">
        <v>526</v>
      </c>
      <c r="B528" t="str">
        <f t="shared" si="32"/>
        <v>356.00</v>
      </c>
      <c r="C528" t="str">
        <f t="shared" si="33"/>
        <v>08:27:38.517</v>
      </c>
      <c r="D528" t="str">
        <f t="shared" si="34"/>
        <v>38.517</v>
      </c>
      <c r="E528">
        <f t="shared" si="35"/>
        <v>26.946000000000005</v>
      </c>
    </row>
    <row r="529" spans="1:5" x14ac:dyDescent="0.25">
      <c r="A529" s="1" t="s">
        <v>527</v>
      </c>
      <c r="B529" t="str">
        <f t="shared" si="32"/>
        <v>356.00</v>
      </c>
      <c r="C529" t="str">
        <f t="shared" si="33"/>
        <v>08:27:38.564</v>
      </c>
      <c r="D529" t="str">
        <f t="shared" si="34"/>
        <v>38.564</v>
      </c>
      <c r="E529">
        <f t="shared" si="35"/>
        <v>26.993000000000002</v>
      </c>
    </row>
    <row r="530" spans="1:5" x14ac:dyDescent="0.25">
      <c r="A530" s="1" t="s">
        <v>528</v>
      </c>
      <c r="B530" t="str">
        <f t="shared" si="32"/>
        <v>354.00</v>
      </c>
      <c r="C530" t="str">
        <f t="shared" si="33"/>
        <v>08:27:38.611</v>
      </c>
      <c r="D530" t="str">
        <f t="shared" si="34"/>
        <v>38.611</v>
      </c>
      <c r="E530">
        <f t="shared" si="35"/>
        <v>27.04</v>
      </c>
    </row>
    <row r="531" spans="1:5" x14ac:dyDescent="0.25">
      <c r="A531" s="1" t="s">
        <v>529</v>
      </c>
      <c r="B531" t="str">
        <f t="shared" si="32"/>
        <v>356.00</v>
      </c>
      <c r="C531" t="str">
        <f t="shared" si="33"/>
        <v>08:27:38.658</v>
      </c>
      <c r="D531" t="str">
        <f t="shared" si="34"/>
        <v>38.658</v>
      </c>
      <c r="E531">
        <f t="shared" si="35"/>
        <v>27.087000000000003</v>
      </c>
    </row>
    <row r="532" spans="1:5" x14ac:dyDescent="0.25">
      <c r="A532" s="1" t="s">
        <v>530</v>
      </c>
      <c r="B532" t="str">
        <f t="shared" si="32"/>
        <v>355.00</v>
      </c>
      <c r="C532" t="str">
        <f t="shared" si="33"/>
        <v>08:27:38.705</v>
      </c>
      <c r="D532" t="str">
        <f t="shared" si="34"/>
        <v>38.705</v>
      </c>
      <c r="E532">
        <f t="shared" si="35"/>
        <v>27.134</v>
      </c>
    </row>
    <row r="533" spans="1:5" x14ac:dyDescent="0.25">
      <c r="A533" s="1" t="s">
        <v>531</v>
      </c>
      <c r="B533" t="str">
        <f t="shared" si="32"/>
        <v>355.00</v>
      </c>
      <c r="C533" t="str">
        <f t="shared" si="33"/>
        <v>08:27:38.799</v>
      </c>
      <c r="D533" t="str">
        <f t="shared" si="34"/>
        <v>38.799</v>
      </c>
      <c r="E533">
        <f t="shared" si="35"/>
        <v>27.228000000000002</v>
      </c>
    </row>
    <row r="534" spans="1:5" x14ac:dyDescent="0.25">
      <c r="A534" s="1" t="s">
        <v>532</v>
      </c>
      <c r="B534" t="str">
        <f t="shared" si="32"/>
        <v>356.00</v>
      </c>
      <c r="C534" t="str">
        <f t="shared" si="33"/>
        <v>08:27:38.846</v>
      </c>
      <c r="D534" t="str">
        <f t="shared" si="34"/>
        <v>38.846</v>
      </c>
      <c r="E534">
        <f t="shared" si="35"/>
        <v>27.274999999999999</v>
      </c>
    </row>
    <row r="535" spans="1:5" x14ac:dyDescent="0.25">
      <c r="A535" s="1" t="s">
        <v>533</v>
      </c>
      <c r="B535" t="str">
        <f t="shared" si="32"/>
        <v>354.00</v>
      </c>
      <c r="C535" t="str">
        <f t="shared" si="33"/>
        <v>08:27:38.892</v>
      </c>
      <c r="D535" t="str">
        <f t="shared" si="34"/>
        <v>38.892</v>
      </c>
      <c r="E535">
        <f t="shared" si="35"/>
        <v>27.321000000000005</v>
      </c>
    </row>
    <row r="536" spans="1:5" x14ac:dyDescent="0.25">
      <c r="A536" s="1" t="s">
        <v>534</v>
      </c>
      <c r="B536" t="str">
        <f t="shared" si="32"/>
        <v>355.00</v>
      </c>
      <c r="C536" t="str">
        <f t="shared" si="33"/>
        <v>08:27:38.939</v>
      </c>
      <c r="D536" t="str">
        <f t="shared" si="34"/>
        <v>38.939</v>
      </c>
      <c r="E536">
        <f t="shared" si="35"/>
        <v>27.368000000000002</v>
      </c>
    </row>
    <row r="537" spans="1:5" x14ac:dyDescent="0.25">
      <c r="A537" s="1" t="s">
        <v>535</v>
      </c>
      <c r="B537" t="str">
        <f t="shared" si="32"/>
        <v>355.00</v>
      </c>
      <c r="C537" t="str">
        <f t="shared" si="33"/>
        <v>08:27:38.986</v>
      </c>
      <c r="D537" t="str">
        <f t="shared" si="34"/>
        <v>38.986</v>
      </c>
      <c r="E537">
        <f t="shared" si="35"/>
        <v>27.414999999999999</v>
      </c>
    </row>
    <row r="538" spans="1:5" x14ac:dyDescent="0.25">
      <c r="A538" s="1" t="s">
        <v>536</v>
      </c>
      <c r="B538" t="str">
        <f t="shared" si="32"/>
        <v>355.00</v>
      </c>
      <c r="C538" t="str">
        <f t="shared" si="33"/>
        <v>08:27:39.033</v>
      </c>
      <c r="D538" t="str">
        <f t="shared" si="34"/>
        <v>39.033</v>
      </c>
      <c r="E538">
        <f t="shared" si="35"/>
        <v>27.462000000000003</v>
      </c>
    </row>
    <row r="539" spans="1:5" x14ac:dyDescent="0.25">
      <c r="A539" s="1" t="s">
        <v>537</v>
      </c>
      <c r="B539" t="str">
        <f t="shared" si="32"/>
        <v>355.00</v>
      </c>
      <c r="C539" t="str">
        <f t="shared" si="33"/>
        <v>08:27:39.080</v>
      </c>
      <c r="D539" t="str">
        <f t="shared" si="34"/>
        <v>39.080</v>
      </c>
      <c r="E539">
        <f t="shared" si="35"/>
        <v>27.509</v>
      </c>
    </row>
    <row r="540" spans="1:5" x14ac:dyDescent="0.25">
      <c r="A540" s="1" t="s">
        <v>538</v>
      </c>
      <c r="B540" t="str">
        <f t="shared" si="32"/>
        <v>355.00</v>
      </c>
      <c r="C540" t="str">
        <f t="shared" si="33"/>
        <v>08:27:39.127</v>
      </c>
      <c r="D540" t="str">
        <f t="shared" si="34"/>
        <v>39.127</v>
      </c>
      <c r="E540">
        <f t="shared" si="35"/>
        <v>27.556000000000004</v>
      </c>
    </row>
    <row r="541" spans="1:5" x14ac:dyDescent="0.25">
      <c r="A541" s="1" t="s">
        <v>539</v>
      </c>
      <c r="B541" t="str">
        <f t="shared" si="32"/>
        <v>355.00</v>
      </c>
      <c r="C541" t="str">
        <f t="shared" si="33"/>
        <v>08:27:39.174</v>
      </c>
      <c r="D541" t="str">
        <f t="shared" si="34"/>
        <v>39.174</v>
      </c>
      <c r="E541">
        <f t="shared" si="35"/>
        <v>27.603000000000002</v>
      </c>
    </row>
    <row r="542" spans="1:5" x14ac:dyDescent="0.25">
      <c r="A542" s="1" t="s">
        <v>540</v>
      </c>
      <c r="B542" t="str">
        <f t="shared" si="32"/>
        <v>354.00</v>
      </c>
      <c r="C542" t="str">
        <f t="shared" si="33"/>
        <v>08:27:39.220</v>
      </c>
      <c r="D542" t="str">
        <f t="shared" si="34"/>
        <v>39.220</v>
      </c>
      <c r="E542">
        <f t="shared" si="35"/>
        <v>27.649000000000001</v>
      </c>
    </row>
    <row r="543" spans="1:5" x14ac:dyDescent="0.25">
      <c r="A543" s="1" t="s">
        <v>541</v>
      </c>
      <c r="B543" t="str">
        <f t="shared" si="32"/>
        <v>355.00</v>
      </c>
      <c r="C543" t="str">
        <f t="shared" si="33"/>
        <v>08:27:39.267</v>
      </c>
      <c r="D543" t="str">
        <f t="shared" si="34"/>
        <v>39.267</v>
      </c>
      <c r="E543">
        <f t="shared" si="35"/>
        <v>27.696000000000005</v>
      </c>
    </row>
    <row r="544" spans="1:5" x14ac:dyDescent="0.25">
      <c r="A544" s="1" t="s">
        <v>542</v>
      </c>
      <c r="B544" t="str">
        <f t="shared" si="32"/>
        <v>355.00</v>
      </c>
      <c r="C544" t="str">
        <f t="shared" si="33"/>
        <v>08:27:39.361</v>
      </c>
      <c r="D544" t="str">
        <f t="shared" si="34"/>
        <v>39.361</v>
      </c>
      <c r="E544">
        <f t="shared" si="35"/>
        <v>27.79</v>
      </c>
    </row>
    <row r="545" spans="1:5" x14ac:dyDescent="0.25">
      <c r="A545" s="1" t="s">
        <v>543</v>
      </c>
      <c r="B545" t="str">
        <f t="shared" si="32"/>
        <v>355.00</v>
      </c>
      <c r="C545" t="str">
        <f t="shared" si="33"/>
        <v>08:27:39.408</v>
      </c>
      <c r="D545" t="str">
        <f t="shared" si="34"/>
        <v>39.408</v>
      </c>
      <c r="E545">
        <f t="shared" si="35"/>
        <v>27.837000000000003</v>
      </c>
    </row>
    <row r="546" spans="1:5" x14ac:dyDescent="0.25">
      <c r="A546" s="1" t="s">
        <v>544</v>
      </c>
      <c r="B546" t="str">
        <f t="shared" si="32"/>
        <v>355.00</v>
      </c>
      <c r="C546" t="str">
        <f t="shared" si="33"/>
        <v>08:27:39.455</v>
      </c>
      <c r="D546" t="str">
        <f t="shared" si="34"/>
        <v>39.455</v>
      </c>
      <c r="E546">
        <f t="shared" si="35"/>
        <v>27.884</v>
      </c>
    </row>
    <row r="547" spans="1:5" x14ac:dyDescent="0.25">
      <c r="A547" s="1" t="s">
        <v>545</v>
      </c>
      <c r="B547" t="str">
        <f t="shared" si="32"/>
        <v>355.00</v>
      </c>
      <c r="C547" t="str">
        <f t="shared" si="33"/>
        <v>08:27:39.502</v>
      </c>
      <c r="D547" t="str">
        <f t="shared" si="34"/>
        <v>39.502</v>
      </c>
      <c r="E547">
        <f t="shared" si="35"/>
        <v>27.931000000000004</v>
      </c>
    </row>
    <row r="548" spans="1:5" x14ac:dyDescent="0.25">
      <c r="A548" s="1" t="s">
        <v>546</v>
      </c>
      <c r="B548" t="str">
        <f t="shared" si="32"/>
        <v>355.00</v>
      </c>
      <c r="C548" t="str">
        <f t="shared" si="33"/>
        <v>08:27:39.548</v>
      </c>
      <c r="D548" t="str">
        <f t="shared" si="34"/>
        <v>39.548</v>
      </c>
      <c r="E548">
        <f t="shared" si="35"/>
        <v>27.977000000000004</v>
      </c>
    </row>
    <row r="549" spans="1:5" x14ac:dyDescent="0.25">
      <c r="A549" s="1" t="s">
        <v>547</v>
      </c>
      <c r="B549" t="str">
        <f t="shared" si="32"/>
        <v>354.00</v>
      </c>
      <c r="C549" t="str">
        <f t="shared" si="33"/>
        <v>08:27:39.595</v>
      </c>
      <c r="D549" t="str">
        <f t="shared" si="34"/>
        <v>39.595</v>
      </c>
      <c r="E549">
        <f t="shared" si="35"/>
        <v>28.024000000000001</v>
      </c>
    </row>
    <row r="550" spans="1:5" x14ac:dyDescent="0.25">
      <c r="A550" s="1" t="s">
        <v>548</v>
      </c>
      <c r="B550" t="str">
        <f t="shared" si="32"/>
        <v>356.00</v>
      </c>
      <c r="C550" t="str">
        <f t="shared" si="33"/>
        <v>08:27:39.642</v>
      </c>
      <c r="D550" t="str">
        <f t="shared" si="34"/>
        <v>39.642</v>
      </c>
      <c r="E550">
        <f t="shared" si="35"/>
        <v>28.071000000000005</v>
      </c>
    </row>
    <row r="551" spans="1:5" x14ac:dyDescent="0.25">
      <c r="A551" s="1" t="s">
        <v>549</v>
      </c>
      <c r="B551" t="str">
        <f t="shared" si="32"/>
        <v>354.00</v>
      </c>
      <c r="C551" t="str">
        <f t="shared" si="33"/>
        <v>08:27:39.689</v>
      </c>
      <c r="D551" t="str">
        <f t="shared" si="34"/>
        <v>39.689</v>
      </c>
      <c r="E551">
        <f t="shared" si="35"/>
        <v>28.118000000000002</v>
      </c>
    </row>
    <row r="552" spans="1:5" x14ac:dyDescent="0.25">
      <c r="A552" s="1" t="s">
        <v>550</v>
      </c>
      <c r="B552" t="str">
        <f t="shared" si="32"/>
        <v>355.00</v>
      </c>
      <c r="C552" t="str">
        <f t="shared" si="33"/>
        <v>08:27:39.736</v>
      </c>
      <c r="D552" t="str">
        <f t="shared" si="34"/>
        <v>39.736</v>
      </c>
      <c r="E552">
        <f t="shared" si="35"/>
        <v>28.164999999999999</v>
      </c>
    </row>
    <row r="553" spans="1:5" x14ac:dyDescent="0.25">
      <c r="A553" s="1" t="s">
        <v>551</v>
      </c>
      <c r="B553" t="str">
        <f t="shared" si="32"/>
        <v>355.00</v>
      </c>
      <c r="C553" t="str">
        <f t="shared" si="33"/>
        <v>08:27:39.783</v>
      </c>
      <c r="D553" t="str">
        <f t="shared" si="34"/>
        <v>39.783</v>
      </c>
      <c r="E553">
        <f t="shared" si="35"/>
        <v>28.212000000000003</v>
      </c>
    </row>
    <row r="554" spans="1:5" x14ac:dyDescent="0.25">
      <c r="A554" s="1" t="s">
        <v>552</v>
      </c>
      <c r="B554" t="str">
        <f t="shared" si="32"/>
        <v>356.00</v>
      </c>
      <c r="C554" t="str">
        <f t="shared" si="33"/>
        <v>08:27:39.830</v>
      </c>
      <c r="D554" t="str">
        <f t="shared" si="34"/>
        <v>39.830</v>
      </c>
      <c r="E554">
        <f t="shared" si="35"/>
        <v>28.259</v>
      </c>
    </row>
    <row r="555" spans="1:5" x14ac:dyDescent="0.25">
      <c r="A555" s="1" t="s">
        <v>553</v>
      </c>
      <c r="B555" t="str">
        <f t="shared" si="32"/>
        <v>355.00</v>
      </c>
      <c r="C555" t="str">
        <f t="shared" si="33"/>
        <v>08:27:39.923</v>
      </c>
      <c r="D555" t="str">
        <f t="shared" si="34"/>
        <v>39.923</v>
      </c>
      <c r="E555">
        <f t="shared" si="35"/>
        <v>28.352000000000004</v>
      </c>
    </row>
    <row r="556" spans="1:5" x14ac:dyDescent="0.25">
      <c r="A556" s="1" t="s">
        <v>554</v>
      </c>
      <c r="B556" t="str">
        <f t="shared" si="32"/>
        <v>355.00</v>
      </c>
      <c r="C556" t="str">
        <f t="shared" si="33"/>
        <v>08:27:39.970</v>
      </c>
      <c r="D556" t="str">
        <f t="shared" si="34"/>
        <v>39.970</v>
      </c>
      <c r="E556">
        <f t="shared" si="35"/>
        <v>28.399000000000001</v>
      </c>
    </row>
    <row r="557" spans="1:5" x14ac:dyDescent="0.25">
      <c r="A557" s="1" t="s">
        <v>555</v>
      </c>
      <c r="B557" t="str">
        <f t="shared" si="32"/>
        <v>356.00</v>
      </c>
      <c r="C557" t="str">
        <f t="shared" si="33"/>
        <v>08:27:40.017</v>
      </c>
      <c r="D557" t="str">
        <f t="shared" si="34"/>
        <v>40.017</v>
      </c>
      <c r="E557">
        <f t="shared" si="35"/>
        <v>28.446000000000005</v>
      </c>
    </row>
    <row r="558" spans="1:5" x14ac:dyDescent="0.25">
      <c r="A558" s="1" t="s">
        <v>556</v>
      </c>
      <c r="B558" t="str">
        <f t="shared" si="32"/>
        <v>356.00</v>
      </c>
      <c r="C558" t="str">
        <f t="shared" si="33"/>
        <v>08:27:40.064</v>
      </c>
      <c r="D558" t="str">
        <f t="shared" si="34"/>
        <v>40.064</v>
      </c>
      <c r="E558">
        <f t="shared" si="35"/>
        <v>28.493000000000002</v>
      </c>
    </row>
    <row r="559" spans="1:5" x14ac:dyDescent="0.25">
      <c r="A559" s="1" t="s">
        <v>557</v>
      </c>
      <c r="B559" t="str">
        <f t="shared" si="32"/>
        <v>354.00</v>
      </c>
      <c r="C559" t="str">
        <f t="shared" si="33"/>
        <v>08:27:40.111</v>
      </c>
      <c r="D559" t="str">
        <f t="shared" si="34"/>
        <v>40.111</v>
      </c>
      <c r="E559">
        <f t="shared" si="35"/>
        <v>28.54</v>
      </c>
    </row>
    <row r="560" spans="1:5" x14ac:dyDescent="0.25">
      <c r="A560" s="1" t="s">
        <v>558</v>
      </c>
      <c r="B560" t="str">
        <f t="shared" si="32"/>
        <v>356.00</v>
      </c>
      <c r="C560" t="str">
        <f t="shared" si="33"/>
        <v>08:27:40.158</v>
      </c>
      <c r="D560" t="str">
        <f t="shared" si="34"/>
        <v>40.158</v>
      </c>
      <c r="E560">
        <f t="shared" si="35"/>
        <v>28.587000000000003</v>
      </c>
    </row>
    <row r="561" spans="1:5" x14ac:dyDescent="0.25">
      <c r="A561" s="1" t="s">
        <v>559</v>
      </c>
      <c r="B561" t="str">
        <f t="shared" si="32"/>
        <v>354.00</v>
      </c>
      <c r="C561" t="str">
        <f t="shared" si="33"/>
        <v>08:27:40.205</v>
      </c>
      <c r="D561" t="str">
        <f t="shared" si="34"/>
        <v>40.205</v>
      </c>
      <c r="E561">
        <f t="shared" si="35"/>
        <v>28.634</v>
      </c>
    </row>
    <row r="562" spans="1:5" x14ac:dyDescent="0.25">
      <c r="A562" s="1" t="s">
        <v>560</v>
      </c>
      <c r="B562" t="str">
        <f t="shared" si="32"/>
        <v>355.00</v>
      </c>
      <c r="C562" t="str">
        <f t="shared" si="33"/>
        <v>08:27:40.251</v>
      </c>
      <c r="D562" t="str">
        <f t="shared" si="34"/>
        <v>40.251</v>
      </c>
      <c r="E562">
        <f t="shared" si="35"/>
        <v>28.68</v>
      </c>
    </row>
    <row r="563" spans="1:5" x14ac:dyDescent="0.25">
      <c r="A563" s="1" t="s">
        <v>561</v>
      </c>
      <c r="B563" t="str">
        <f t="shared" si="32"/>
        <v>354.00</v>
      </c>
      <c r="C563" t="str">
        <f t="shared" si="33"/>
        <v>08:27:40.298</v>
      </c>
      <c r="D563" t="str">
        <f t="shared" si="34"/>
        <v>40.298</v>
      </c>
      <c r="E563">
        <f t="shared" si="35"/>
        <v>28.727000000000004</v>
      </c>
    </row>
    <row r="564" spans="1:5" x14ac:dyDescent="0.25">
      <c r="A564" s="1" t="s">
        <v>562</v>
      </c>
      <c r="B564" t="str">
        <f t="shared" si="32"/>
        <v>355.00</v>
      </c>
      <c r="C564" t="str">
        <f t="shared" si="33"/>
        <v>08:27:40.345</v>
      </c>
      <c r="D564" t="str">
        <f t="shared" si="34"/>
        <v>40.345</v>
      </c>
      <c r="E564">
        <f t="shared" si="35"/>
        <v>28.774000000000001</v>
      </c>
    </row>
    <row r="565" spans="1:5" x14ac:dyDescent="0.25">
      <c r="A565" s="1" t="s">
        <v>563</v>
      </c>
      <c r="B565" t="str">
        <f t="shared" si="32"/>
        <v>354.00</v>
      </c>
      <c r="C565" t="str">
        <f t="shared" si="33"/>
        <v>08:27:40.439</v>
      </c>
      <c r="D565" t="str">
        <f t="shared" si="34"/>
        <v>40.439</v>
      </c>
      <c r="E565">
        <f t="shared" si="35"/>
        <v>28.868000000000002</v>
      </c>
    </row>
    <row r="566" spans="1:5" x14ac:dyDescent="0.25">
      <c r="A566" s="1" t="s">
        <v>564</v>
      </c>
      <c r="B566" t="str">
        <f t="shared" si="32"/>
        <v>354.00</v>
      </c>
      <c r="C566" t="str">
        <f t="shared" si="33"/>
        <v>08:27:40.486</v>
      </c>
      <c r="D566" t="str">
        <f t="shared" si="34"/>
        <v>40.486</v>
      </c>
      <c r="E566">
        <f t="shared" si="35"/>
        <v>28.914999999999999</v>
      </c>
    </row>
    <row r="567" spans="1:5" x14ac:dyDescent="0.25">
      <c r="A567" s="1" t="s">
        <v>565</v>
      </c>
      <c r="B567" t="str">
        <f t="shared" si="32"/>
        <v>355.00</v>
      </c>
      <c r="C567" t="str">
        <f t="shared" si="33"/>
        <v>08:27:40.533</v>
      </c>
      <c r="D567" t="str">
        <f t="shared" si="34"/>
        <v>40.533</v>
      </c>
      <c r="E567">
        <f t="shared" si="35"/>
        <v>28.962000000000003</v>
      </c>
    </row>
    <row r="568" spans="1:5" x14ac:dyDescent="0.25">
      <c r="A568" s="1" t="s">
        <v>566</v>
      </c>
      <c r="B568" t="str">
        <f t="shared" si="32"/>
        <v>355.00</v>
      </c>
      <c r="C568" t="str">
        <f t="shared" si="33"/>
        <v>08:27:40.579</v>
      </c>
      <c r="D568" t="str">
        <f t="shared" si="34"/>
        <v>40.579</v>
      </c>
      <c r="E568">
        <f t="shared" si="35"/>
        <v>29.008000000000003</v>
      </c>
    </row>
    <row r="569" spans="1:5" x14ac:dyDescent="0.25">
      <c r="A569" s="1" t="s">
        <v>567</v>
      </c>
      <c r="B569" t="str">
        <f t="shared" si="32"/>
        <v>354.00</v>
      </c>
      <c r="C569" t="str">
        <f t="shared" si="33"/>
        <v>08:27:40.626</v>
      </c>
      <c r="D569" t="str">
        <f t="shared" si="34"/>
        <v>40.626</v>
      </c>
      <c r="E569">
        <f t="shared" si="35"/>
        <v>29.055</v>
      </c>
    </row>
    <row r="570" spans="1:5" x14ac:dyDescent="0.25">
      <c r="A570" s="1" t="s">
        <v>568</v>
      </c>
      <c r="B570" t="str">
        <f t="shared" si="32"/>
        <v>354.00</v>
      </c>
      <c r="C570" t="str">
        <f t="shared" si="33"/>
        <v>08:27:40.673</v>
      </c>
      <c r="D570" t="str">
        <f t="shared" si="34"/>
        <v>40.673</v>
      </c>
      <c r="E570">
        <f t="shared" si="35"/>
        <v>29.102000000000004</v>
      </c>
    </row>
    <row r="571" spans="1:5" x14ac:dyDescent="0.25">
      <c r="A571" s="1" t="s">
        <v>569</v>
      </c>
      <c r="B571" t="str">
        <f t="shared" si="32"/>
        <v>354.00</v>
      </c>
      <c r="C571" t="str">
        <f t="shared" si="33"/>
        <v>08:27:40.720</v>
      </c>
      <c r="D571" t="str">
        <f t="shared" si="34"/>
        <v>40.720</v>
      </c>
      <c r="E571">
        <f t="shared" si="35"/>
        <v>29.149000000000001</v>
      </c>
    </row>
    <row r="572" spans="1:5" x14ac:dyDescent="0.25">
      <c r="A572" s="1" t="s">
        <v>570</v>
      </c>
      <c r="B572" t="str">
        <f t="shared" si="32"/>
        <v>354.00</v>
      </c>
      <c r="C572" t="str">
        <f t="shared" si="33"/>
        <v>08:27:40.767</v>
      </c>
      <c r="D572" t="str">
        <f t="shared" si="34"/>
        <v>40.767</v>
      </c>
      <c r="E572">
        <f t="shared" si="35"/>
        <v>29.196000000000005</v>
      </c>
    </row>
    <row r="573" spans="1:5" x14ac:dyDescent="0.25">
      <c r="A573" s="1" t="s">
        <v>571</v>
      </c>
      <c r="B573" t="str">
        <f t="shared" si="32"/>
        <v>354.00</v>
      </c>
      <c r="C573" t="str">
        <f t="shared" si="33"/>
        <v>08:27:40.814</v>
      </c>
      <c r="D573" t="str">
        <f t="shared" si="34"/>
        <v>40.814</v>
      </c>
      <c r="E573">
        <f t="shared" si="35"/>
        <v>29.243000000000002</v>
      </c>
    </row>
    <row r="574" spans="1:5" x14ac:dyDescent="0.25">
      <c r="A574" s="1" t="s">
        <v>572</v>
      </c>
      <c r="B574" t="str">
        <f t="shared" si="32"/>
        <v>354.00</v>
      </c>
      <c r="C574" t="str">
        <f t="shared" si="33"/>
        <v>08:27:40.861</v>
      </c>
      <c r="D574" t="str">
        <f t="shared" si="34"/>
        <v>40.861</v>
      </c>
      <c r="E574">
        <f t="shared" si="35"/>
        <v>29.29</v>
      </c>
    </row>
    <row r="575" spans="1:5" x14ac:dyDescent="0.25">
      <c r="A575" s="1" t="s">
        <v>573</v>
      </c>
      <c r="B575" t="str">
        <f t="shared" si="32"/>
        <v>354.00</v>
      </c>
      <c r="C575" t="str">
        <f t="shared" si="33"/>
        <v>08:27:40.907</v>
      </c>
      <c r="D575" t="str">
        <f t="shared" si="34"/>
        <v>40.907</v>
      </c>
      <c r="E575">
        <f t="shared" si="35"/>
        <v>29.335999999999999</v>
      </c>
    </row>
    <row r="576" spans="1:5" x14ac:dyDescent="0.25">
      <c r="A576" s="1" t="s">
        <v>574</v>
      </c>
      <c r="B576" t="str">
        <f t="shared" si="32"/>
        <v>354.00</v>
      </c>
      <c r="C576" t="str">
        <f t="shared" si="33"/>
        <v>08:27:41.001</v>
      </c>
      <c r="D576" t="str">
        <f t="shared" si="34"/>
        <v>41.001</v>
      </c>
      <c r="E576">
        <f t="shared" si="35"/>
        <v>29.43</v>
      </c>
    </row>
    <row r="577" spans="1:5" x14ac:dyDescent="0.25">
      <c r="A577" s="1" t="s">
        <v>575</v>
      </c>
      <c r="B577" t="str">
        <f t="shared" si="32"/>
        <v>354.00</v>
      </c>
      <c r="C577" t="str">
        <f t="shared" si="33"/>
        <v>08:27:41.048</v>
      </c>
      <c r="D577" t="str">
        <f t="shared" si="34"/>
        <v>41.048</v>
      </c>
      <c r="E577">
        <f t="shared" si="35"/>
        <v>29.477000000000004</v>
      </c>
    </row>
    <row r="578" spans="1:5" x14ac:dyDescent="0.25">
      <c r="A578" s="1" t="s">
        <v>576</v>
      </c>
      <c r="B578" t="str">
        <f t="shared" ref="B578:B641" si="36">RIGHT(A578,6)</f>
        <v>355.00</v>
      </c>
      <c r="C578" t="str">
        <f t="shared" si="33"/>
        <v>08:27:41.095</v>
      </c>
      <c r="D578" t="str">
        <f t="shared" si="34"/>
        <v>41.095</v>
      </c>
      <c r="E578">
        <f t="shared" si="35"/>
        <v>29.524000000000001</v>
      </c>
    </row>
    <row r="579" spans="1:5" x14ac:dyDescent="0.25">
      <c r="A579" s="1" t="s">
        <v>577</v>
      </c>
      <c r="B579" t="str">
        <f t="shared" si="36"/>
        <v>355.00</v>
      </c>
      <c r="C579" t="str">
        <f t="shared" ref="C579:C642" si="37">LEFT(A579,12)</f>
        <v>08:27:41.142</v>
      </c>
      <c r="D579" t="str">
        <f t="shared" ref="D579:D642" si="38">RIGHT(C579,6)</f>
        <v>41.142</v>
      </c>
      <c r="E579">
        <f t="shared" si="35"/>
        <v>29.571000000000005</v>
      </c>
    </row>
    <row r="580" spans="1:5" x14ac:dyDescent="0.25">
      <c r="A580" s="1" t="s">
        <v>578</v>
      </c>
      <c r="B580" t="str">
        <f t="shared" si="36"/>
        <v>354.00</v>
      </c>
      <c r="C580" t="str">
        <f t="shared" si="37"/>
        <v>08:27:41.189</v>
      </c>
      <c r="D580" t="str">
        <f t="shared" si="38"/>
        <v>41.189</v>
      </c>
      <c r="E580">
        <f t="shared" ref="E580:E643" si="39">D580-$D$2</f>
        <v>29.618000000000002</v>
      </c>
    </row>
    <row r="581" spans="1:5" x14ac:dyDescent="0.25">
      <c r="A581" s="1" t="s">
        <v>579</v>
      </c>
      <c r="B581" t="str">
        <f t="shared" si="36"/>
        <v>355.00</v>
      </c>
      <c r="C581" t="str">
        <f t="shared" si="37"/>
        <v>08:27:41.235</v>
      </c>
      <c r="D581" t="str">
        <f t="shared" si="38"/>
        <v>41.235</v>
      </c>
      <c r="E581">
        <f t="shared" si="39"/>
        <v>29.664000000000001</v>
      </c>
    </row>
    <row r="582" spans="1:5" x14ac:dyDescent="0.25">
      <c r="A582" s="1" t="s">
        <v>580</v>
      </c>
      <c r="B582" t="str">
        <f t="shared" si="36"/>
        <v>355.00</v>
      </c>
      <c r="C582" t="str">
        <f t="shared" si="37"/>
        <v>08:27:41.282</v>
      </c>
      <c r="D582" t="str">
        <f t="shared" si="38"/>
        <v>41.282</v>
      </c>
      <c r="E582">
        <f t="shared" si="39"/>
        <v>29.710999999999999</v>
      </c>
    </row>
    <row r="583" spans="1:5" x14ac:dyDescent="0.25">
      <c r="A583" s="1" t="s">
        <v>581</v>
      </c>
      <c r="B583" t="str">
        <f t="shared" si="36"/>
        <v>354.00</v>
      </c>
      <c r="C583" t="str">
        <f t="shared" si="37"/>
        <v>08:27:41.329</v>
      </c>
      <c r="D583" t="str">
        <f t="shared" si="38"/>
        <v>41.329</v>
      </c>
      <c r="E583">
        <f t="shared" si="39"/>
        <v>29.758000000000003</v>
      </c>
    </row>
    <row r="584" spans="1:5" x14ac:dyDescent="0.25">
      <c r="A584" s="1" t="s">
        <v>582</v>
      </c>
      <c r="B584" t="str">
        <f t="shared" si="36"/>
        <v>355.00</v>
      </c>
      <c r="C584" t="str">
        <f t="shared" si="37"/>
        <v>08:27:41.376</v>
      </c>
      <c r="D584" t="str">
        <f t="shared" si="38"/>
        <v>41.376</v>
      </c>
      <c r="E584">
        <f t="shared" si="39"/>
        <v>29.805</v>
      </c>
    </row>
    <row r="585" spans="1:5" x14ac:dyDescent="0.25">
      <c r="A585" s="1" t="s">
        <v>583</v>
      </c>
      <c r="B585" t="str">
        <f t="shared" si="36"/>
        <v>355.00</v>
      </c>
      <c r="C585" t="str">
        <f t="shared" si="37"/>
        <v>08:27:41.423</v>
      </c>
      <c r="D585" t="str">
        <f t="shared" si="38"/>
        <v>41.423</v>
      </c>
      <c r="E585">
        <f t="shared" si="39"/>
        <v>29.852000000000004</v>
      </c>
    </row>
    <row r="586" spans="1:5" x14ac:dyDescent="0.25">
      <c r="A586" s="1" t="s">
        <v>584</v>
      </c>
      <c r="B586" t="str">
        <f t="shared" si="36"/>
        <v>354.00</v>
      </c>
      <c r="C586" t="str">
        <f t="shared" si="37"/>
        <v>08:27:41.470</v>
      </c>
      <c r="D586" t="str">
        <f t="shared" si="38"/>
        <v>41.470</v>
      </c>
      <c r="E586">
        <f t="shared" si="39"/>
        <v>29.899000000000001</v>
      </c>
    </row>
    <row r="587" spans="1:5" x14ac:dyDescent="0.25">
      <c r="A587" s="1" t="s">
        <v>585</v>
      </c>
      <c r="B587" t="str">
        <f t="shared" si="36"/>
        <v>356.00</v>
      </c>
      <c r="C587" t="str">
        <f t="shared" si="37"/>
        <v>08:27:41.564</v>
      </c>
      <c r="D587" t="str">
        <f t="shared" si="38"/>
        <v>41.564</v>
      </c>
      <c r="E587">
        <f t="shared" si="39"/>
        <v>29.993000000000002</v>
      </c>
    </row>
    <row r="588" spans="1:5" x14ac:dyDescent="0.25">
      <c r="A588" s="1" t="s">
        <v>586</v>
      </c>
      <c r="B588" t="str">
        <f t="shared" si="36"/>
        <v>354.00</v>
      </c>
      <c r="C588" t="str">
        <f t="shared" si="37"/>
        <v>08:27:41.610</v>
      </c>
      <c r="D588" t="str">
        <f t="shared" si="38"/>
        <v>41.610</v>
      </c>
      <c r="E588">
        <f t="shared" si="39"/>
        <v>30.039000000000001</v>
      </c>
    </row>
    <row r="589" spans="1:5" x14ac:dyDescent="0.25">
      <c r="A589" s="1" t="s">
        <v>587</v>
      </c>
      <c r="B589" t="str">
        <f t="shared" si="36"/>
        <v>355.00</v>
      </c>
      <c r="C589" t="str">
        <f t="shared" si="37"/>
        <v>08:27:41.657</v>
      </c>
      <c r="D589" t="str">
        <f t="shared" si="38"/>
        <v>41.657</v>
      </c>
      <c r="E589">
        <f t="shared" si="39"/>
        <v>30.085999999999999</v>
      </c>
    </row>
    <row r="590" spans="1:5" x14ac:dyDescent="0.25">
      <c r="A590" s="1" t="s">
        <v>588</v>
      </c>
      <c r="B590" t="str">
        <f t="shared" si="36"/>
        <v>355.00</v>
      </c>
      <c r="C590" t="str">
        <f t="shared" si="37"/>
        <v>08:27:41.704</v>
      </c>
      <c r="D590" t="str">
        <f t="shared" si="38"/>
        <v>41.704</v>
      </c>
      <c r="E590">
        <f t="shared" si="39"/>
        <v>30.133000000000003</v>
      </c>
    </row>
    <row r="591" spans="1:5" x14ac:dyDescent="0.25">
      <c r="A591" s="1" t="s">
        <v>589</v>
      </c>
      <c r="B591" t="str">
        <f t="shared" si="36"/>
        <v>354.00</v>
      </c>
      <c r="C591" t="str">
        <f t="shared" si="37"/>
        <v>08:27:41.751</v>
      </c>
      <c r="D591" t="str">
        <f t="shared" si="38"/>
        <v>41.751</v>
      </c>
      <c r="E591">
        <f t="shared" si="39"/>
        <v>30.18</v>
      </c>
    </row>
    <row r="592" spans="1:5" x14ac:dyDescent="0.25">
      <c r="A592" s="1" t="s">
        <v>590</v>
      </c>
      <c r="B592" t="str">
        <f t="shared" si="36"/>
        <v>355.00</v>
      </c>
      <c r="C592" t="str">
        <f t="shared" si="37"/>
        <v>08:27:41.798</v>
      </c>
      <c r="D592" t="str">
        <f t="shared" si="38"/>
        <v>41.798</v>
      </c>
      <c r="E592">
        <f t="shared" si="39"/>
        <v>30.227000000000004</v>
      </c>
    </row>
    <row r="593" spans="1:5" x14ac:dyDescent="0.25">
      <c r="A593" s="1" t="s">
        <v>591</v>
      </c>
      <c r="B593" t="str">
        <f t="shared" si="36"/>
        <v>355.00</v>
      </c>
      <c r="C593" t="str">
        <f t="shared" si="37"/>
        <v>08:27:41.845</v>
      </c>
      <c r="D593" t="str">
        <f t="shared" si="38"/>
        <v>41.845</v>
      </c>
      <c r="E593">
        <f t="shared" si="39"/>
        <v>30.274000000000001</v>
      </c>
    </row>
    <row r="594" spans="1:5" x14ac:dyDescent="0.25">
      <c r="A594" s="1" t="s">
        <v>592</v>
      </c>
      <c r="B594" t="str">
        <f t="shared" si="36"/>
        <v>354.00</v>
      </c>
      <c r="C594" t="str">
        <f t="shared" si="37"/>
        <v>08:27:41.892</v>
      </c>
      <c r="D594" t="str">
        <f t="shared" si="38"/>
        <v>41.892</v>
      </c>
      <c r="E594">
        <f t="shared" si="39"/>
        <v>30.321000000000005</v>
      </c>
    </row>
    <row r="595" spans="1:5" x14ac:dyDescent="0.25">
      <c r="A595" s="1" t="s">
        <v>593</v>
      </c>
      <c r="B595" t="str">
        <f t="shared" si="36"/>
        <v>354.00</v>
      </c>
      <c r="C595" t="str">
        <f t="shared" si="37"/>
        <v>08:27:41.938</v>
      </c>
      <c r="D595" t="str">
        <f t="shared" si="38"/>
        <v>41.938</v>
      </c>
      <c r="E595">
        <f t="shared" si="39"/>
        <v>30.367000000000004</v>
      </c>
    </row>
    <row r="596" spans="1:5" x14ac:dyDescent="0.25">
      <c r="A596" s="1" t="s">
        <v>594</v>
      </c>
      <c r="B596" t="str">
        <f t="shared" si="36"/>
        <v>355.00</v>
      </c>
      <c r="C596" t="str">
        <f t="shared" si="37"/>
        <v>08:27:41.985</v>
      </c>
      <c r="D596" t="str">
        <f t="shared" si="38"/>
        <v>41.985</v>
      </c>
      <c r="E596">
        <f t="shared" si="39"/>
        <v>30.414000000000001</v>
      </c>
    </row>
    <row r="597" spans="1:5" x14ac:dyDescent="0.25">
      <c r="A597" s="1" t="s">
        <v>595</v>
      </c>
      <c r="B597" t="str">
        <f t="shared" si="36"/>
        <v>355.00</v>
      </c>
      <c r="C597" t="str">
        <f t="shared" si="37"/>
        <v>08:27:42.079</v>
      </c>
      <c r="D597" t="str">
        <f t="shared" si="38"/>
        <v>42.079</v>
      </c>
      <c r="E597">
        <f t="shared" si="39"/>
        <v>30.508000000000003</v>
      </c>
    </row>
    <row r="598" spans="1:5" x14ac:dyDescent="0.25">
      <c r="A598" s="1" t="s">
        <v>596</v>
      </c>
      <c r="B598" t="str">
        <f t="shared" si="36"/>
        <v>354.00</v>
      </c>
      <c r="C598" t="str">
        <f t="shared" si="37"/>
        <v>08:27:42.126</v>
      </c>
      <c r="D598" t="str">
        <f t="shared" si="38"/>
        <v>42.126</v>
      </c>
      <c r="E598">
        <f t="shared" si="39"/>
        <v>30.555</v>
      </c>
    </row>
    <row r="599" spans="1:5" x14ac:dyDescent="0.25">
      <c r="A599" s="1" t="s">
        <v>597</v>
      </c>
      <c r="B599" t="str">
        <f t="shared" si="36"/>
        <v>354.00</v>
      </c>
      <c r="C599" t="str">
        <f t="shared" si="37"/>
        <v>08:27:42.173</v>
      </c>
      <c r="D599" t="str">
        <f t="shared" si="38"/>
        <v>42.173</v>
      </c>
      <c r="E599">
        <f t="shared" si="39"/>
        <v>30.602000000000004</v>
      </c>
    </row>
    <row r="600" spans="1:5" x14ac:dyDescent="0.25">
      <c r="A600" s="1" t="s">
        <v>598</v>
      </c>
      <c r="B600" t="str">
        <f t="shared" si="36"/>
        <v>355.00</v>
      </c>
      <c r="C600" t="str">
        <f t="shared" si="37"/>
        <v>08:27:42.220</v>
      </c>
      <c r="D600" t="str">
        <f t="shared" si="38"/>
        <v>42.220</v>
      </c>
      <c r="E600">
        <f t="shared" si="39"/>
        <v>30.649000000000001</v>
      </c>
    </row>
    <row r="601" spans="1:5" x14ac:dyDescent="0.25">
      <c r="A601" s="1" t="s">
        <v>599</v>
      </c>
      <c r="B601" t="str">
        <f t="shared" si="36"/>
        <v>355.00</v>
      </c>
      <c r="C601" t="str">
        <f t="shared" si="37"/>
        <v>08:27:42.267</v>
      </c>
      <c r="D601" t="str">
        <f t="shared" si="38"/>
        <v>42.267</v>
      </c>
      <c r="E601">
        <f t="shared" si="39"/>
        <v>30.696000000000005</v>
      </c>
    </row>
    <row r="602" spans="1:5" x14ac:dyDescent="0.25">
      <c r="A602" s="1" t="s">
        <v>600</v>
      </c>
      <c r="B602" t="str">
        <f t="shared" si="36"/>
        <v>354.00</v>
      </c>
      <c r="C602" t="str">
        <f t="shared" si="37"/>
        <v>08:27:42.313</v>
      </c>
      <c r="D602" t="str">
        <f t="shared" si="38"/>
        <v>42.313</v>
      </c>
      <c r="E602">
        <f t="shared" si="39"/>
        <v>30.742000000000004</v>
      </c>
    </row>
    <row r="603" spans="1:5" x14ac:dyDescent="0.25">
      <c r="A603" s="1" t="s">
        <v>601</v>
      </c>
      <c r="B603" t="str">
        <f t="shared" si="36"/>
        <v>354.00</v>
      </c>
      <c r="C603" t="str">
        <f t="shared" si="37"/>
        <v>08:27:42.360</v>
      </c>
      <c r="D603" t="str">
        <f t="shared" si="38"/>
        <v>42.360</v>
      </c>
      <c r="E603">
        <f t="shared" si="39"/>
        <v>30.789000000000001</v>
      </c>
    </row>
    <row r="604" spans="1:5" x14ac:dyDescent="0.25">
      <c r="A604" s="1" t="s">
        <v>602</v>
      </c>
      <c r="B604" t="str">
        <f t="shared" si="36"/>
        <v>355.00</v>
      </c>
      <c r="C604" t="str">
        <f t="shared" si="37"/>
        <v>08:27:42.407</v>
      </c>
      <c r="D604" t="str">
        <f t="shared" si="38"/>
        <v>42.407</v>
      </c>
      <c r="E604">
        <f t="shared" si="39"/>
        <v>30.835999999999999</v>
      </c>
    </row>
    <row r="605" spans="1:5" x14ac:dyDescent="0.25">
      <c r="A605" s="1" t="s">
        <v>603</v>
      </c>
      <c r="B605" t="str">
        <f t="shared" si="36"/>
        <v>354.00</v>
      </c>
      <c r="C605" t="str">
        <f t="shared" si="37"/>
        <v>08:27:42.454</v>
      </c>
      <c r="D605" t="str">
        <f t="shared" si="38"/>
        <v>42.454</v>
      </c>
      <c r="E605">
        <f t="shared" si="39"/>
        <v>30.883000000000003</v>
      </c>
    </row>
    <row r="606" spans="1:5" x14ac:dyDescent="0.25">
      <c r="A606" s="1" t="s">
        <v>604</v>
      </c>
      <c r="B606" t="str">
        <f t="shared" si="36"/>
        <v>355.00</v>
      </c>
      <c r="C606" t="str">
        <f t="shared" si="37"/>
        <v>08:27:42.501</v>
      </c>
      <c r="D606" t="str">
        <f t="shared" si="38"/>
        <v>42.501</v>
      </c>
      <c r="E606">
        <f t="shared" si="39"/>
        <v>30.93</v>
      </c>
    </row>
    <row r="607" spans="1:5" x14ac:dyDescent="0.25">
      <c r="A607" s="1" t="s">
        <v>605</v>
      </c>
      <c r="B607" t="str">
        <f t="shared" si="36"/>
        <v>354.00</v>
      </c>
      <c r="C607" t="str">
        <f t="shared" si="37"/>
        <v>08:27:42.548</v>
      </c>
      <c r="D607" t="str">
        <f t="shared" si="38"/>
        <v>42.548</v>
      </c>
      <c r="E607">
        <f t="shared" si="39"/>
        <v>30.977000000000004</v>
      </c>
    </row>
    <row r="608" spans="1:5" x14ac:dyDescent="0.25">
      <c r="A608" s="1" t="s">
        <v>606</v>
      </c>
      <c r="B608" t="str">
        <f t="shared" si="36"/>
        <v>354.00</v>
      </c>
      <c r="C608" t="str">
        <f t="shared" si="37"/>
        <v>08:27:42.595</v>
      </c>
      <c r="D608" t="str">
        <f t="shared" si="38"/>
        <v>42.595</v>
      </c>
      <c r="E608">
        <f t="shared" si="39"/>
        <v>31.024000000000001</v>
      </c>
    </row>
    <row r="609" spans="1:5" x14ac:dyDescent="0.25">
      <c r="A609" s="1" t="s">
        <v>607</v>
      </c>
      <c r="B609" t="str">
        <f t="shared" si="36"/>
        <v>354.00</v>
      </c>
      <c r="C609" t="str">
        <f t="shared" si="37"/>
        <v>08:27:42.688</v>
      </c>
      <c r="D609" t="str">
        <f t="shared" si="38"/>
        <v>42.688</v>
      </c>
      <c r="E609">
        <f t="shared" si="39"/>
        <v>31.117000000000004</v>
      </c>
    </row>
    <row r="610" spans="1:5" x14ac:dyDescent="0.25">
      <c r="A610" s="1" t="s">
        <v>608</v>
      </c>
      <c r="B610" t="str">
        <f t="shared" si="36"/>
        <v>355.00</v>
      </c>
      <c r="C610" t="str">
        <f t="shared" si="37"/>
        <v>08:27:42.735</v>
      </c>
      <c r="D610" t="str">
        <f t="shared" si="38"/>
        <v>42.735</v>
      </c>
      <c r="E610">
        <f t="shared" si="39"/>
        <v>31.164000000000001</v>
      </c>
    </row>
    <row r="611" spans="1:5" x14ac:dyDescent="0.25">
      <c r="A611" s="1" t="s">
        <v>609</v>
      </c>
      <c r="B611" t="str">
        <f t="shared" si="36"/>
        <v>355.00</v>
      </c>
      <c r="C611" t="str">
        <f t="shared" si="37"/>
        <v>08:27:42.782</v>
      </c>
      <c r="D611" t="str">
        <f t="shared" si="38"/>
        <v>42.782</v>
      </c>
      <c r="E611">
        <f t="shared" si="39"/>
        <v>31.210999999999999</v>
      </c>
    </row>
    <row r="612" spans="1:5" x14ac:dyDescent="0.25">
      <c r="A612" s="1" t="s">
        <v>610</v>
      </c>
      <c r="B612" t="str">
        <f t="shared" si="36"/>
        <v>354.00</v>
      </c>
      <c r="C612" t="str">
        <f t="shared" si="37"/>
        <v>08:27:42.829</v>
      </c>
      <c r="D612" t="str">
        <f t="shared" si="38"/>
        <v>42.829</v>
      </c>
      <c r="E612">
        <f t="shared" si="39"/>
        <v>31.258000000000003</v>
      </c>
    </row>
    <row r="613" spans="1:5" x14ac:dyDescent="0.25">
      <c r="A613" s="1" t="s">
        <v>611</v>
      </c>
      <c r="B613" t="str">
        <f t="shared" si="36"/>
        <v>355.00</v>
      </c>
      <c r="C613" t="str">
        <f t="shared" si="37"/>
        <v>08:27:42.876</v>
      </c>
      <c r="D613" t="str">
        <f t="shared" si="38"/>
        <v>42.876</v>
      </c>
      <c r="E613">
        <f t="shared" si="39"/>
        <v>31.305</v>
      </c>
    </row>
    <row r="614" spans="1:5" x14ac:dyDescent="0.25">
      <c r="A614" s="1" t="s">
        <v>612</v>
      </c>
      <c r="B614" t="str">
        <f t="shared" si="36"/>
        <v>355.00</v>
      </c>
      <c r="C614" t="str">
        <f t="shared" si="37"/>
        <v>08:27:42.923</v>
      </c>
      <c r="D614" t="str">
        <f t="shared" si="38"/>
        <v>42.923</v>
      </c>
      <c r="E614">
        <f t="shared" si="39"/>
        <v>31.352000000000004</v>
      </c>
    </row>
    <row r="615" spans="1:5" x14ac:dyDescent="0.25">
      <c r="A615" s="1" t="s">
        <v>613</v>
      </c>
      <c r="B615" t="str">
        <f t="shared" si="36"/>
        <v>355.00</v>
      </c>
      <c r="C615" t="str">
        <f t="shared" si="37"/>
        <v>08:27:42.970</v>
      </c>
      <c r="D615" t="str">
        <f t="shared" si="38"/>
        <v>42.970</v>
      </c>
      <c r="E615">
        <f t="shared" si="39"/>
        <v>31.399000000000001</v>
      </c>
    </row>
    <row r="616" spans="1:5" x14ac:dyDescent="0.25">
      <c r="A616" s="1" t="s">
        <v>614</v>
      </c>
      <c r="B616" t="str">
        <f t="shared" si="36"/>
        <v>355.00</v>
      </c>
      <c r="C616" t="str">
        <f t="shared" si="37"/>
        <v>08:27:43.016</v>
      </c>
      <c r="D616" t="str">
        <f t="shared" si="38"/>
        <v>43.016</v>
      </c>
      <c r="E616">
        <f t="shared" si="39"/>
        <v>31.445</v>
      </c>
    </row>
    <row r="617" spans="1:5" x14ac:dyDescent="0.25">
      <c r="A617" s="1" t="s">
        <v>615</v>
      </c>
      <c r="B617" t="str">
        <f t="shared" si="36"/>
        <v>355.00</v>
      </c>
      <c r="C617" t="str">
        <f t="shared" si="37"/>
        <v>08:27:43.063</v>
      </c>
      <c r="D617" t="str">
        <f t="shared" si="38"/>
        <v>43.063</v>
      </c>
      <c r="E617">
        <f t="shared" si="39"/>
        <v>31.492000000000004</v>
      </c>
    </row>
    <row r="618" spans="1:5" x14ac:dyDescent="0.25">
      <c r="A618" s="1" t="s">
        <v>616</v>
      </c>
      <c r="B618" t="str">
        <f t="shared" si="36"/>
        <v>355.00</v>
      </c>
      <c r="C618" t="str">
        <f t="shared" si="37"/>
        <v>08:27:43.110</v>
      </c>
      <c r="D618" t="str">
        <f t="shared" si="38"/>
        <v>43.110</v>
      </c>
      <c r="E618">
        <f t="shared" si="39"/>
        <v>31.539000000000001</v>
      </c>
    </row>
    <row r="619" spans="1:5" x14ac:dyDescent="0.25">
      <c r="A619" s="1" t="s">
        <v>617</v>
      </c>
      <c r="B619" t="str">
        <f t="shared" si="36"/>
        <v>354.00</v>
      </c>
      <c r="C619" t="str">
        <f t="shared" si="37"/>
        <v>08:27:43.204</v>
      </c>
      <c r="D619" t="str">
        <f t="shared" si="38"/>
        <v>43.204</v>
      </c>
      <c r="E619">
        <f t="shared" si="39"/>
        <v>31.633000000000003</v>
      </c>
    </row>
    <row r="620" spans="1:5" x14ac:dyDescent="0.25">
      <c r="A620" s="1" t="s">
        <v>618</v>
      </c>
      <c r="B620" t="str">
        <f t="shared" si="36"/>
        <v>354.00</v>
      </c>
      <c r="C620" t="str">
        <f t="shared" si="37"/>
        <v>08:27:43.251</v>
      </c>
      <c r="D620" t="str">
        <f t="shared" si="38"/>
        <v>43.251</v>
      </c>
      <c r="E620">
        <f t="shared" si="39"/>
        <v>31.68</v>
      </c>
    </row>
    <row r="621" spans="1:5" x14ac:dyDescent="0.25">
      <c r="A621" s="1" t="s">
        <v>619</v>
      </c>
      <c r="B621" t="str">
        <f t="shared" si="36"/>
        <v>355.00</v>
      </c>
      <c r="C621" t="str">
        <f t="shared" si="37"/>
        <v>08:27:43.298</v>
      </c>
      <c r="D621" t="str">
        <f t="shared" si="38"/>
        <v>43.298</v>
      </c>
      <c r="E621">
        <f t="shared" si="39"/>
        <v>31.727000000000004</v>
      </c>
    </row>
    <row r="622" spans="1:5" x14ac:dyDescent="0.25">
      <c r="A622" s="1" t="s">
        <v>620</v>
      </c>
      <c r="B622" t="str">
        <f t="shared" si="36"/>
        <v>355.00</v>
      </c>
      <c r="C622" t="str">
        <f t="shared" si="37"/>
        <v>08:27:43.344</v>
      </c>
      <c r="D622" t="str">
        <f t="shared" si="38"/>
        <v>43.344</v>
      </c>
      <c r="E622">
        <f t="shared" si="39"/>
        <v>31.773000000000003</v>
      </c>
    </row>
    <row r="623" spans="1:5" x14ac:dyDescent="0.25">
      <c r="A623" s="1" t="s">
        <v>621</v>
      </c>
      <c r="B623" t="str">
        <f t="shared" si="36"/>
        <v>354.00</v>
      </c>
      <c r="C623" t="str">
        <f t="shared" si="37"/>
        <v>08:27:43.391</v>
      </c>
      <c r="D623" t="str">
        <f t="shared" si="38"/>
        <v>43.391</v>
      </c>
      <c r="E623">
        <f t="shared" si="39"/>
        <v>31.82</v>
      </c>
    </row>
    <row r="624" spans="1:5" x14ac:dyDescent="0.25">
      <c r="A624" s="1" t="s">
        <v>622</v>
      </c>
      <c r="B624" t="str">
        <f t="shared" si="36"/>
        <v>354.00</v>
      </c>
      <c r="C624" t="str">
        <f t="shared" si="37"/>
        <v>08:27:43.438</v>
      </c>
      <c r="D624" t="str">
        <f t="shared" si="38"/>
        <v>43.438</v>
      </c>
      <c r="E624">
        <f t="shared" si="39"/>
        <v>31.867000000000004</v>
      </c>
    </row>
    <row r="625" spans="1:5" x14ac:dyDescent="0.25">
      <c r="A625" s="1" t="s">
        <v>623</v>
      </c>
      <c r="B625" t="str">
        <f t="shared" si="36"/>
        <v>354.00</v>
      </c>
      <c r="C625" t="str">
        <f t="shared" si="37"/>
        <v>08:27:43.485</v>
      </c>
      <c r="D625" t="str">
        <f t="shared" si="38"/>
        <v>43.485</v>
      </c>
      <c r="E625">
        <f t="shared" si="39"/>
        <v>31.914000000000001</v>
      </c>
    </row>
    <row r="626" spans="1:5" x14ac:dyDescent="0.25">
      <c r="A626" s="1" t="s">
        <v>624</v>
      </c>
      <c r="B626" t="str">
        <f t="shared" si="36"/>
        <v>354.00</v>
      </c>
      <c r="C626" t="str">
        <f t="shared" si="37"/>
        <v>08:27:43.532</v>
      </c>
      <c r="D626" t="str">
        <f t="shared" si="38"/>
        <v>43.532</v>
      </c>
      <c r="E626">
        <f t="shared" si="39"/>
        <v>31.960999999999999</v>
      </c>
    </row>
    <row r="627" spans="1:5" x14ac:dyDescent="0.25">
      <c r="A627" s="1" t="s">
        <v>625</v>
      </c>
      <c r="B627" t="str">
        <f t="shared" si="36"/>
        <v>355.00</v>
      </c>
      <c r="C627" t="str">
        <f t="shared" si="37"/>
        <v>08:27:43.579</v>
      </c>
      <c r="D627" t="str">
        <f t="shared" si="38"/>
        <v>43.579</v>
      </c>
      <c r="E627">
        <f t="shared" si="39"/>
        <v>32.008000000000003</v>
      </c>
    </row>
    <row r="628" spans="1:5" x14ac:dyDescent="0.25">
      <c r="A628" s="1" t="s">
        <v>626</v>
      </c>
      <c r="B628" t="str">
        <f t="shared" si="36"/>
        <v>355.00</v>
      </c>
      <c r="C628" t="str">
        <f t="shared" si="37"/>
        <v>08:27:43.626</v>
      </c>
      <c r="D628" t="str">
        <f t="shared" si="38"/>
        <v>43.626</v>
      </c>
      <c r="E628">
        <f t="shared" si="39"/>
        <v>32.055</v>
      </c>
    </row>
    <row r="629" spans="1:5" x14ac:dyDescent="0.25">
      <c r="A629" s="1" t="s">
        <v>627</v>
      </c>
      <c r="B629" t="str">
        <f t="shared" si="36"/>
        <v>354.00</v>
      </c>
      <c r="C629" t="str">
        <f t="shared" si="37"/>
        <v>08:27:43.673</v>
      </c>
      <c r="D629" t="str">
        <f t="shared" si="38"/>
        <v>43.673</v>
      </c>
      <c r="E629">
        <f t="shared" si="39"/>
        <v>32.102000000000004</v>
      </c>
    </row>
    <row r="630" spans="1:5" x14ac:dyDescent="0.25">
      <c r="A630" s="1" t="s">
        <v>628</v>
      </c>
      <c r="B630" t="str">
        <f t="shared" si="36"/>
        <v>354.00</v>
      </c>
      <c r="C630" t="str">
        <f t="shared" si="37"/>
        <v>08:27:43.766</v>
      </c>
      <c r="D630" t="str">
        <f t="shared" si="38"/>
        <v>43.766</v>
      </c>
      <c r="E630">
        <f t="shared" si="39"/>
        <v>32.195</v>
      </c>
    </row>
    <row r="631" spans="1:5" x14ac:dyDescent="0.25">
      <c r="A631" s="1" t="s">
        <v>629</v>
      </c>
      <c r="B631" t="str">
        <f t="shared" si="36"/>
        <v>354.00</v>
      </c>
      <c r="C631" t="str">
        <f t="shared" si="37"/>
        <v>08:27:43.813</v>
      </c>
      <c r="D631" t="str">
        <f t="shared" si="38"/>
        <v>43.813</v>
      </c>
      <c r="E631">
        <f t="shared" si="39"/>
        <v>32.242000000000004</v>
      </c>
    </row>
    <row r="632" spans="1:5" x14ac:dyDescent="0.25">
      <c r="A632" s="1" t="s">
        <v>630</v>
      </c>
      <c r="B632" t="str">
        <f t="shared" si="36"/>
        <v>354.00</v>
      </c>
      <c r="C632" t="str">
        <f t="shared" si="37"/>
        <v>08:27:43.860</v>
      </c>
      <c r="D632" t="str">
        <f t="shared" si="38"/>
        <v>43.860</v>
      </c>
      <c r="E632">
        <f t="shared" si="39"/>
        <v>32.289000000000001</v>
      </c>
    </row>
    <row r="633" spans="1:5" x14ac:dyDescent="0.25">
      <c r="A633" s="1" t="s">
        <v>631</v>
      </c>
      <c r="B633" t="str">
        <f t="shared" si="36"/>
        <v>355.00</v>
      </c>
      <c r="C633" t="str">
        <f t="shared" si="37"/>
        <v>08:27:43.907</v>
      </c>
      <c r="D633" t="str">
        <f t="shared" si="38"/>
        <v>43.907</v>
      </c>
      <c r="E633">
        <f t="shared" si="39"/>
        <v>32.335999999999999</v>
      </c>
    </row>
    <row r="634" spans="1:5" x14ac:dyDescent="0.25">
      <c r="A634" s="1" t="s">
        <v>632</v>
      </c>
      <c r="B634" t="str">
        <f t="shared" si="36"/>
        <v>354.00</v>
      </c>
      <c r="C634" t="str">
        <f t="shared" si="37"/>
        <v>08:27:43.954</v>
      </c>
      <c r="D634" t="str">
        <f t="shared" si="38"/>
        <v>43.954</v>
      </c>
      <c r="E634">
        <f t="shared" si="39"/>
        <v>32.383000000000003</v>
      </c>
    </row>
    <row r="635" spans="1:5" x14ac:dyDescent="0.25">
      <c r="A635" s="1" t="s">
        <v>633</v>
      </c>
      <c r="B635" t="str">
        <f t="shared" si="36"/>
        <v>355.00</v>
      </c>
      <c r="C635" t="str">
        <f t="shared" si="37"/>
        <v>08:27:44.001</v>
      </c>
      <c r="D635" t="str">
        <f t="shared" si="38"/>
        <v>44.001</v>
      </c>
      <c r="E635">
        <f t="shared" si="39"/>
        <v>32.43</v>
      </c>
    </row>
    <row r="636" spans="1:5" x14ac:dyDescent="0.25">
      <c r="A636" s="1" t="s">
        <v>634</v>
      </c>
      <c r="B636" t="str">
        <f t="shared" si="36"/>
        <v>354.00</v>
      </c>
      <c r="C636" t="str">
        <f t="shared" si="37"/>
        <v>08:27:44.047</v>
      </c>
      <c r="D636" t="str">
        <f t="shared" si="38"/>
        <v>44.047</v>
      </c>
      <c r="E636">
        <f t="shared" si="39"/>
        <v>32.475999999999999</v>
      </c>
    </row>
    <row r="637" spans="1:5" x14ac:dyDescent="0.25">
      <c r="A637" s="1" t="s">
        <v>635</v>
      </c>
      <c r="B637" t="str">
        <f t="shared" si="36"/>
        <v>355.00</v>
      </c>
      <c r="C637" t="str">
        <f t="shared" si="37"/>
        <v>08:27:44.094</v>
      </c>
      <c r="D637" t="str">
        <f t="shared" si="38"/>
        <v>44.094</v>
      </c>
      <c r="E637">
        <f t="shared" si="39"/>
        <v>32.523000000000003</v>
      </c>
    </row>
    <row r="638" spans="1:5" x14ac:dyDescent="0.25">
      <c r="A638" s="1" t="s">
        <v>636</v>
      </c>
      <c r="B638" t="str">
        <f t="shared" si="36"/>
        <v>355.00</v>
      </c>
      <c r="C638" t="str">
        <f t="shared" si="37"/>
        <v>08:27:44.141</v>
      </c>
      <c r="D638" t="str">
        <f t="shared" si="38"/>
        <v>44.141</v>
      </c>
      <c r="E638">
        <f t="shared" si="39"/>
        <v>32.57</v>
      </c>
    </row>
    <row r="639" spans="1:5" x14ac:dyDescent="0.25">
      <c r="A639" s="1" t="s">
        <v>637</v>
      </c>
      <c r="B639" t="str">
        <f t="shared" si="36"/>
        <v>354.00</v>
      </c>
      <c r="C639" t="str">
        <f t="shared" si="37"/>
        <v>08:27:44.188</v>
      </c>
      <c r="D639" t="str">
        <f t="shared" si="38"/>
        <v>44.188</v>
      </c>
      <c r="E639">
        <f t="shared" si="39"/>
        <v>32.617000000000004</v>
      </c>
    </row>
    <row r="640" spans="1:5" x14ac:dyDescent="0.25">
      <c r="A640" s="1" t="s">
        <v>638</v>
      </c>
      <c r="B640" t="str">
        <f t="shared" si="36"/>
        <v>354.00</v>
      </c>
      <c r="C640" t="str">
        <f t="shared" si="37"/>
        <v>08:27:44.282</v>
      </c>
      <c r="D640" t="str">
        <f t="shared" si="38"/>
        <v>44.282</v>
      </c>
      <c r="E640">
        <f t="shared" si="39"/>
        <v>32.710999999999999</v>
      </c>
    </row>
    <row r="641" spans="1:5" x14ac:dyDescent="0.25">
      <c r="A641" s="1" t="s">
        <v>639</v>
      </c>
      <c r="B641" t="str">
        <f t="shared" si="36"/>
        <v>355.00</v>
      </c>
      <c r="C641" t="str">
        <f t="shared" si="37"/>
        <v>08:27:44.329</v>
      </c>
      <c r="D641" t="str">
        <f t="shared" si="38"/>
        <v>44.329</v>
      </c>
      <c r="E641">
        <f t="shared" si="39"/>
        <v>32.758000000000003</v>
      </c>
    </row>
    <row r="642" spans="1:5" x14ac:dyDescent="0.25">
      <c r="A642" s="1" t="s">
        <v>640</v>
      </c>
      <c r="B642" t="str">
        <f t="shared" ref="B642:B705" si="40">RIGHT(A642,6)</f>
        <v>355.00</v>
      </c>
      <c r="C642" t="str">
        <f t="shared" si="37"/>
        <v>08:27:44.375</v>
      </c>
      <c r="D642" t="str">
        <f t="shared" si="38"/>
        <v>44.375</v>
      </c>
      <c r="E642">
        <f t="shared" si="39"/>
        <v>32.804000000000002</v>
      </c>
    </row>
    <row r="643" spans="1:5" x14ac:dyDescent="0.25">
      <c r="A643" s="1" t="s">
        <v>641</v>
      </c>
      <c r="B643" t="str">
        <f t="shared" si="40"/>
        <v>354.00</v>
      </c>
      <c r="C643" t="str">
        <f t="shared" ref="C643:C706" si="41">LEFT(A643,12)</f>
        <v>08:27:44.422</v>
      </c>
      <c r="D643" t="str">
        <f t="shared" ref="D643:D706" si="42">RIGHT(C643,6)</f>
        <v>44.422</v>
      </c>
      <c r="E643">
        <f t="shared" si="39"/>
        <v>32.850999999999999</v>
      </c>
    </row>
    <row r="644" spans="1:5" x14ac:dyDescent="0.25">
      <c r="A644" s="1" t="s">
        <v>642</v>
      </c>
      <c r="B644" t="str">
        <f t="shared" si="40"/>
        <v>355.00</v>
      </c>
      <c r="C644" t="str">
        <f t="shared" si="41"/>
        <v>08:27:44.469</v>
      </c>
      <c r="D644" t="str">
        <f t="shared" si="42"/>
        <v>44.469</v>
      </c>
      <c r="E644">
        <f t="shared" ref="E644:E707" si="43">D644-$D$2</f>
        <v>32.898000000000003</v>
      </c>
    </row>
    <row r="645" spans="1:5" x14ac:dyDescent="0.25">
      <c r="A645" s="1" t="s">
        <v>643</v>
      </c>
      <c r="B645" t="str">
        <f t="shared" si="40"/>
        <v>354.00</v>
      </c>
      <c r="C645" t="str">
        <f t="shared" si="41"/>
        <v>08:27:44.516</v>
      </c>
      <c r="D645" t="str">
        <f t="shared" si="42"/>
        <v>44.516</v>
      </c>
      <c r="E645">
        <f t="shared" si="43"/>
        <v>32.945</v>
      </c>
    </row>
    <row r="646" spans="1:5" x14ac:dyDescent="0.25">
      <c r="A646" s="1" t="s">
        <v>644</v>
      </c>
      <c r="B646" t="str">
        <f t="shared" si="40"/>
        <v>355.00</v>
      </c>
      <c r="C646" t="str">
        <f t="shared" si="41"/>
        <v>08:27:44.563</v>
      </c>
      <c r="D646" t="str">
        <f t="shared" si="42"/>
        <v>44.563</v>
      </c>
      <c r="E646">
        <f t="shared" si="43"/>
        <v>32.992000000000004</v>
      </c>
    </row>
    <row r="647" spans="1:5" x14ac:dyDescent="0.25">
      <c r="A647" s="1" t="s">
        <v>645</v>
      </c>
      <c r="B647" t="str">
        <f t="shared" si="40"/>
        <v>354.00</v>
      </c>
      <c r="C647" t="str">
        <f t="shared" si="41"/>
        <v>08:27:44.610</v>
      </c>
      <c r="D647" t="str">
        <f t="shared" si="42"/>
        <v>44.610</v>
      </c>
      <c r="E647">
        <f t="shared" si="43"/>
        <v>33.039000000000001</v>
      </c>
    </row>
    <row r="648" spans="1:5" x14ac:dyDescent="0.25">
      <c r="A648" s="1" t="s">
        <v>646</v>
      </c>
      <c r="B648" t="str">
        <f t="shared" si="40"/>
        <v>355.00</v>
      </c>
      <c r="C648" t="str">
        <f t="shared" si="41"/>
        <v>08:27:44.657</v>
      </c>
      <c r="D648" t="str">
        <f t="shared" si="42"/>
        <v>44.657</v>
      </c>
      <c r="E648">
        <f t="shared" si="43"/>
        <v>33.085999999999999</v>
      </c>
    </row>
    <row r="649" spans="1:5" x14ac:dyDescent="0.25">
      <c r="A649" s="1" t="s">
        <v>647</v>
      </c>
      <c r="B649" t="str">
        <f t="shared" si="40"/>
        <v>355.00</v>
      </c>
      <c r="C649" t="str">
        <f t="shared" si="41"/>
        <v>08:27:44.704</v>
      </c>
      <c r="D649" t="str">
        <f t="shared" si="42"/>
        <v>44.704</v>
      </c>
      <c r="E649">
        <f t="shared" si="43"/>
        <v>33.133000000000003</v>
      </c>
    </row>
    <row r="650" spans="1:5" x14ac:dyDescent="0.25">
      <c r="A650" s="1" t="s">
        <v>648</v>
      </c>
      <c r="B650" t="str">
        <f t="shared" si="40"/>
        <v>354.00</v>
      </c>
      <c r="C650" t="str">
        <f t="shared" si="41"/>
        <v>08:27:44.750</v>
      </c>
      <c r="D650" t="str">
        <f t="shared" si="42"/>
        <v>44.750</v>
      </c>
      <c r="E650">
        <f t="shared" si="43"/>
        <v>33.179000000000002</v>
      </c>
    </row>
    <row r="651" spans="1:5" x14ac:dyDescent="0.25">
      <c r="A651" s="1" t="s">
        <v>649</v>
      </c>
      <c r="B651" t="str">
        <f t="shared" si="40"/>
        <v>356.00</v>
      </c>
      <c r="C651" t="str">
        <f t="shared" si="41"/>
        <v>08:27:44.844</v>
      </c>
      <c r="D651" t="str">
        <f t="shared" si="42"/>
        <v>44.844</v>
      </c>
      <c r="E651">
        <f t="shared" si="43"/>
        <v>33.273000000000003</v>
      </c>
    </row>
    <row r="652" spans="1:5" x14ac:dyDescent="0.25">
      <c r="A652" s="1" t="s">
        <v>650</v>
      </c>
      <c r="B652" t="str">
        <f t="shared" si="40"/>
        <v>354.00</v>
      </c>
      <c r="C652" t="str">
        <f t="shared" si="41"/>
        <v>08:27:44.891</v>
      </c>
      <c r="D652" t="str">
        <f t="shared" si="42"/>
        <v>44.891</v>
      </c>
      <c r="E652">
        <f t="shared" si="43"/>
        <v>33.32</v>
      </c>
    </row>
    <row r="653" spans="1:5" x14ac:dyDescent="0.25">
      <c r="A653" s="1" t="s">
        <v>651</v>
      </c>
      <c r="B653" t="str">
        <f t="shared" si="40"/>
        <v>355.00</v>
      </c>
      <c r="C653" t="str">
        <f t="shared" si="41"/>
        <v>08:27:44.938</v>
      </c>
      <c r="D653" t="str">
        <f t="shared" si="42"/>
        <v>44.938</v>
      </c>
      <c r="E653">
        <f t="shared" si="43"/>
        <v>33.367000000000004</v>
      </c>
    </row>
    <row r="654" spans="1:5" x14ac:dyDescent="0.25">
      <c r="A654" s="1" t="s">
        <v>652</v>
      </c>
      <c r="B654" t="str">
        <f t="shared" si="40"/>
        <v>355.00</v>
      </c>
      <c r="C654" t="str">
        <f t="shared" si="41"/>
        <v>08:27:44.985</v>
      </c>
      <c r="D654" t="str">
        <f t="shared" si="42"/>
        <v>44.985</v>
      </c>
      <c r="E654">
        <f t="shared" si="43"/>
        <v>33.414000000000001</v>
      </c>
    </row>
    <row r="655" spans="1:5" x14ac:dyDescent="0.25">
      <c r="A655" s="1" t="s">
        <v>653</v>
      </c>
      <c r="B655" t="str">
        <f t="shared" si="40"/>
        <v>356.00</v>
      </c>
      <c r="C655" t="str">
        <f t="shared" si="41"/>
        <v>08:27:45.031</v>
      </c>
      <c r="D655" t="str">
        <f t="shared" si="42"/>
        <v>45.031</v>
      </c>
      <c r="E655">
        <f t="shared" si="43"/>
        <v>33.46</v>
      </c>
    </row>
    <row r="656" spans="1:5" x14ac:dyDescent="0.25">
      <c r="A656" s="1" t="s">
        <v>654</v>
      </c>
      <c r="B656" t="str">
        <f t="shared" si="40"/>
        <v>354.00</v>
      </c>
      <c r="C656" t="str">
        <f t="shared" si="41"/>
        <v>08:27:45.078</v>
      </c>
      <c r="D656" t="str">
        <f t="shared" si="42"/>
        <v>45.078</v>
      </c>
      <c r="E656">
        <f t="shared" si="43"/>
        <v>33.507000000000005</v>
      </c>
    </row>
    <row r="657" spans="1:5" x14ac:dyDescent="0.25">
      <c r="A657" s="1" t="s">
        <v>655</v>
      </c>
      <c r="B657" t="str">
        <f t="shared" si="40"/>
        <v>355.00</v>
      </c>
      <c r="C657" t="str">
        <f t="shared" si="41"/>
        <v>08:27:45.125</v>
      </c>
      <c r="D657" t="str">
        <f t="shared" si="42"/>
        <v>45.125</v>
      </c>
      <c r="E657">
        <f t="shared" si="43"/>
        <v>33.554000000000002</v>
      </c>
    </row>
    <row r="658" spans="1:5" x14ac:dyDescent="0.25">
      <c r="A658" s="1" t="s">
        <v>656</v>
      </c>
      <c r="B658" t="str">
        <f t="shared" si="40"/>
        <v>355.00</v>
      </c>
      <c r="C658" t="str">
        <f t="shared" si="41"/>
        <v>08:27:45.172</v>
      </c>
      <c r="D658" t="str">
        <f t="shared" si="42"/>
        <v>45.172</v>
      </c>
      <c r="E658">
        <f t="shared" si="43"/>
        <v>33.600999999999999</v>
      </c>
    </row>
    <row r="659" spans="1:5" x14ac:dyDescent="0.25">
      <c r="A659" s="1" t="s">
        <v>657</v>
      </c>
      <c r="B659" t="str">
        <f t="shared" si="40"/>
        <v>355.00</v>
      </c>
      <c r="C659" t="str">
        <f t="shared" si="41"/>
        <v>08:27:45.219</v>
      </c>
      <c r="D659" t="str">
        <f t="shared" si="42"/>
        <v>45.219</v>
      </c>
      <c r="E659">
        <f t="shared" si="43"/>
        <v>33.648000000000003</v>
      </c>
    </row>
    <row r="660" spans="1:5" x14ac:dyDescent="0.25">
      <c r="A660" s="1" t="s">
        <v>658</v>
      </c>
      <c r="B660" t="str">
        <f t="shared" si="40"/>
        <v>355.00</v>
      </c>
      <c r="C660" t="str">
        <f t="shared" si="41"/>
        <v>08:27:45.266</v>
      </c>
      <c r="D660" t="str">
        <f t="shared" si="42"/>
        <v>45.266</v>
      </c>
      <c r="E660">
        <f t="shared" si="43"/>
        <v>33.695</v>
      </c>
    </row>
    <row r="661" spans="1:5" x14ac:dyDescent="0.25">
      <c r="A661" s="1" t="s">
        <v>659</v>
      </c>
      <c r="B661" t="str">
        <f t="shared" si="40"/>
        <v>354.00</v>
      </c>
      <c r="C661" t="str">
        <f t="shared" si="41"/>
        <v>08:27:45.313</v>
      </c>
      <c r="D661" t="str">
        <f t="shared" si="42"/>
        <v>45.313</v>
      </c>
      <c r="E661">
        <f t="shared" si="43"/>
        <v>33.742000000000004</v>
      </c>
    </row>
    <row r="662" spans="1:5" x14ac:dyDescent="0.25">
      <c r="A662" s="1" t="s">
        <v>660</v>
      </c>
      <c r="B662" t="str">
        <f t="shared" si="40"/>
        <v>356.00</v>
      </c>
      <c r="C662" t="str">
        <f t="shared" si="41"/>
        <v>08:27:45.406</v>
      </c>
      <c r="D662" t="str">
        <f t="shared" si="42"/>
        <v>45.406</v>
      </c>
      <c r="E662">
        <f t="shared" si="43"/>
        <v>33.835000000000001</v>
      </c>
    </row>
    <row r="663" spans="1:5" x14ac:dyDescent="0.25">
      <c r="A663" s="1" t="s">
        <v>661</v>
      </c>
      <c r="B663" t="str">
        <f t="shared" si="40"/>
        <v>354.00</v>
      </c>
      <c r="C663" t="str">
        <f t="shared" si="41"/>
        <v>08:27:45.453</v>
      </c>
      <c r="D663" t="str">
        <f t="shared" si="42"/>
        <v>45.453</v>
      </c>
      <c r="E663">
        <f t="shared" si="43"/>
        <v>33.882000000000005</v>
      </c>
    </row>
    <row r="664" spans="1:5" x14ac:dyDescent="0.25">
      <c r="A664" s="1" t="s">
        <v>662</v>
      </c>
      <c r="B664" t="str">
        <f t="shared" si="40"/>
        <v>355.00</v>
      </c>
      <c r="C664" t="str">
        <f t="shared" si="41"/>
        <v>08:27:45.500</v>
      </c>
      <c r="D664" t="str">
        <f t="shared" si="42"/>
        <v>45.500</v>
      </c>
      <c r="E664">
        <f t="shared" si="43"/>
        <v>33.929000000000002</v>
      </c>
    </row>
    <row r="665" spans="1:5" x14ac:dyDescent="0.25">
      <c r="A665" s="1" t="s">
        <v>663</v>
      </c>
      <c r="B665" t="str">
        <f t="shared" si="40"/>
        <v>355.00</v>
      </c>
      <c r="C665" t="str">
        <f t="shared" si="41"/>
        <v>08:27:45.547</v>
      </c>
      <c r="D665" t="str">
        <f t="shared" si="42"/>
        <v>45.547</v>
      </c>
      <c r="E665">
        <f t="shared" si="43"/>
        <v>33.975999999999999</v>
      </c>
    </row>
    <row r="666" spans="1:5" x14ac:dyDescent="0.25">
      <c r="A666" s="1" t="s">
        <v>664</v>
      </c>
      <c r="B666" t="str">
        <f t="shared" si="40"/>
        <v>354.00</v>
      </c>
      <c r="C666" t="str">
        <f t="shared" si="41"/>
        <v>08:27:45.594</v>
      </c>
      <c r="D666" t="str">
        <f t="shared" si="42"/>
        <v>45.594</v>
      </c>
      <c r="E666">
        <f t="shared" si="43"/>
        <v>34.023000000000003</v>
      </c>
    </row>
    <row r="667" spans="1:5" x14ac:dyDescent="0.25">
      <c r="A667" s="1" t="s">
        <v>665</v>
      </c>
      <c r="B667" t="str">
        <f t="shared" si="40"/>
        <v>355.00</v>
      </c>
      <c r="C667" t="str">
        <f t="shared" si="41"/>
        <v>08:27:45.641</v>
      </c>
      <c r="D667" t="str">
        <f t="shared" si="42"/>
        <v>45.641</v>
      </c>
      <c r="E667">
        <f t="shared" si="43"/>
        <v>34.07</v>
      </c>
    </row>
    <row r="668" spans="1:5" x14ac:dyDescent="0.25">
      <c r="A668" s="1" t="s">
        <v>666</v>
      </c>
      <c r="B668" t="str">
        <f t="shared" si="40"/>
        <v>355.00</v>
      </c>
      <c r="C668" t="str">
        <f t="shared" si="41"/>
        <v>08:27:45.688</v>
      </c>
      <c r="D668" t="str">
        <f t="shared" si="42"/>
        <v>45.688</v>
      </c>
      <c r="E668">
        <f t="shared" si="43"/>
        <v>34.117000000000004</v>
      </c>
    </row>
    <row r="669" spans="1:5" x14ac:dyDescent="0.25">
      <c r="A669" s="1" t="s">
        <v>667</v>
      </c>
      <c r="B669" t="str">
        <f t="shared" si="40"/>
        <v>354.00</v>
      </c>
      <c r="C669" t="str">
        <f t="shared" si="41"/>
        <v>08:27:45.735</v>
      </c>
      <c r="D669" t="str">
        <f t="shared" si="42"/>
        <v>45.735</v>
      </c>
      <c r="E669">
        <f t="shared" si="43"/>
        <v>34.164000000000001</v>
      </c>
    </row>
    <row r="670" spans="1:5" x14ac:dyDescent="0.25">
      <c r="A670" s="1" t="s">
        <v>668</v>
      </c>
      <c r="B670" t="str">
        <f t="shared" si="40"/>
        <v>354.00</v>
      </c>
      <c r="C670" t="str">
        <f t="shared" si="41"/>
        <v>08:27:45.781</v>
      </c>
      <c r="D670" t="str">
        <f t="shared" si="42"/>
        <v>45.781</v>
      </c>
      <c r="E670">
        <f t="shared" si="43"/>
        <v>34.21</v>
      </c>
    </row>
    <row r="671" spans="1:5" x14ac:dyDescent="0.25">
      <c r="A671" s="1" t="s">
        <v>669</v>
      </c>
      <c r="B671" t="str">
        <f t="shared" si="40"/>
        <v>355.00</v>
      </c>
      <c r="C671" t="str">
        <f t="shared" si="41"/>
        <v>08:27:45.828</v>
      </c>
      <c r="D671" t="str">
        <f t="shared" si="42"/>
        <v>45.828</v>
      </c>
      <c r="E671">
        <f t="shared" si="43"/>
        <v>34.257000000000005</v>
      </c>
    </row>
    <row r="672" spans="1:5" x14ac:dyDescent="0.25">
      <c r="A672" s="1" t="s">
        <v>670</v>
      </c>
      <c r="B672" t="str">
        <f t="shared" si="40"/>
        <v>355.00</v>
      </c>
      <c r="C672" t="str">
        <f t="shared" si="41"/>
        <v>08:27:45.922</v>
      </c>
      <c r="D672" t="str">
        <f t="shared" si="42"/>
        <v>45.922</v>
      </c>
      <c r="E672">
        <f t="shared" si="43"/>
        <v>34.350999999999999</v>
      </c>
    </row>
    <row r="673" spans="1:5" x14ac:dyDescent="0.25">
      <c r="A673" s="1" t="s">
        <v>671</v>
      </c>
      <c r="B673" t="str">
        <f t="shared" si="40"/>
        <v>354.00</v>
      </c>
      <c r="C673" t="str">
        <f t="shared" si="41"/>
        <v>08:27:45.969</v>
      </c>
      <c r="D673" t="str">
        <f t="shared" si="42"/>
        <v>45.969</v>
      </c>
      <c r="E673">
        <f t="shared" si="43"/>
        <v>34.398000000000003</v>
      </c>
    </row>
    <row r="674" spans="1:5" x14ac:dyDescent="0.25">
      <c r="A674" s="1" t="s">
        <v>672</v>
      </c>
      <c r="B674" t="str">
        <f t="shared" si="40"/>
        <v>354.00</v>
      </c>
      <c r="C674" t="str">
        <f t="shared" si="41"/>
        <v>08:27:46.016</v>
      </c>
      <c r="D674" t="str">
        <f t="shared" si="42"/>
        <v>46.016</v>
      </c>
      <c r="E674">
        <f t="shared" si="43"/>
        <v>34.445</v>
      </c>
    </row>
    <row r="675" spans="1:5" x14ac:dyDescent="0.25">
      <c r="A675" s="1" t="s">
        <v>673</v>
      </c>
      <c r="B675" t="str">
        <f t="shared" si="40"/>
        <v>355.00</v>
      </c>
      <c r="C675" t="str">
        <f t="shared" si="41"/>
        <v>08:27:46.063</v>
      </c>
      <c r="D675" t="str">
        <f t="shared" si="42"/>
        <v>46.063</v>
      </c>
      <c r="E675">
        <f t="shared" si="43"/>
        <v>34.492000000000004</v>
      </c>
    </row>
    <row r="676" spans="1:5" x14ac:dyDescent="0.25">
      <c r="A676" s="1" t="s">
        <v>674</v>
      </c>
      <c r="B676" t="str">
        <f t="shared" si="40"/>
        <v>355.00</v>
      </c>
      <c r="C676" t="str">
        <f t="shared" si="41"/>
        <v>08:27:46.109</v>
      </c>
      <c r="D676" t="str">
        <f t="shared" si="42"/>
        <v>46.109</v>
      </c>
      <c r="E676">
        <f t="shared" si="43"/>
        <v>34.538000000000004</v>
      </c>
    </row>
    <row r="677" spans="1:5" x14ac:dyDescent="0.25">
      <c r="A677" s="1" t="s">
        <v>675</v>
      </c>
      <c r="B677" t="str">
        <f t="shared" si="40"/>
        <v>354.00</v>
      </c>
      <c r="C677" t="str">
        <f t="shared" si="41"/>
        <v>08:27:46.156</v>
      </c>
      <c r="D677" t="str">
        <f t="shared" si="42"/>
        <v>46.156</v>
      </c>
      <c r="E677">
        <f t="shared" si="43"/>
        <v>34.585000000000001</v>
      </c>
    </row>
    <row r="678" spans="1:5" x14ac:dyDescent="0.25">
      <c r="A678" s="1" t="s">
        <v>676</v>
      </c>
      <c r="B678" t="str">
        <f t="shared" si="40"/>
        <v>354.00</v>
      </c>
      <c r="C678" t="str">
        <f t="shared" si="41"/>
        <v>08:27:46.203</v>
      </c>
      <c r="D678" t="str">
        <f t="shared" si="42"/>
        <v>46.203</v>
      </c>
      <c r="E678">
        <f t="shared" si="43"/>
        <v>34.632000000000005</v>
      </c>
    </row>
    <row r="679" spans="1:5" x14ac:dyDescent="0.25">
      <c r="A679" s="1" t="s">
        <v>677</v>
      </c>
      <c r="B679" t="str">
        <f t="shared" si="40"/>
        <v>354.00</v>
      </c>
      <c r="C679" t="str">
        <f t="shared" si="41"/>
        <v>08:27:46.250</v>
      </c>
      <c r="D679" t="str">
        <f t="shared" si="42"/>
        <v>46.250</v>
      </c>
      <c r="E679">
        <f t="shared" si="43"/>
        <v>34.679000000000002</v>
      </c>
    </row>
    <row r="680" spans="1:5" x14ac:dyDescent="0.25">
      <c r="A680" s="1" t="s">
        <v>678</v>
      </c>
      <c r="B680" t="str">
        <f t="shared" si="40"/>
        <v>354.00</v>
      </c>
      <c r="C680" t="str">
        <f t="shared" si="41"/>
        <v>08:27:46.297</v>
      </c>
      <c r="D680" t="str">
        <f t="shared" si="42"/>
        <v>46.297</v>
      </c>
      <c r="E680">
        <f t="shared" si="43"/>
        <v>34.725999999999999</v>
      </c>
    </row>
    <row r="681" spans="1:5" x14ac:dyDescent="0.25">
      <c r="A681" s="1" t="s">
        <v>679</v>
      </c>
      <c r="B681" t="str">
        <f t="shared" si="40"/>
        <v>354.00</v>
      </c>
      <c r="C681" t="str">
        <f t="shared" si="41"/>
        <v>08:27:46.344</v>
      </c>
      <c r="D681" t="str">
        <f t="shared" si="42"/>
        <v>46.344</v>
      </c>
      <c r="E681">
        <f t="shared" si="43"/>
        <v>34.773000000000003</v>
      </c>
    </row>
    <row r="682" spans="1:5" x14ac:dyDescent="0.25">
      <c r="A682" s="1" t="s">
        <v>680</v>
      </c>
      <c r="B682" t="str">
        <f t="shared" si="40"/>
        <v>355.00</v>
      </c>
      <c r="C682" t="str">
        <f t="shared" si="41"/>
        <v>08:27:46.391</v>
      </c>
      <c r="D682" t="str">
        <f t="shared" si="42"/>
        <v>46.391</v>
      </c>
      <c r="E682">
        <f t="shared" si="43"/>
        <v>34.82</v>
      </c>
    </row>
    <row r="683" spans="1:5" x14ac:dyDescent="0.25">
      <c r="A683" s="1" t="s">
        <v>681</v>
      </c>
      <c r="B683" t="str">
        <f t="shared" si="40"/>
        <v>355.00</v>
      </c>
      <c r="C683" t="str">
        <f t="shared" si="41"/>
        <v>08:27:46.437</v>
      </c>
      <c r="D683" t="str">
        <f t="shared" si="42"/>
        <v>46.437</v>
      </c>
      <c r="E683">
        <f t="shared" si="43"/>
        <v>34.866</v>
      </c>
    </row>
    <row r="684" spans="1:5" x14ac:dyDescent="0.25">
      <c r="A684" s="1" t="s">
        <v>682</v>
      </c>
      <c r="B684" t="str">
        <f t="shared" si="40"/>
        <v>354.00</v>
      </c>
      <c r="C684" t="str">
        <f t="shared" si="41"/>
        <v>08:27:46.531</v>
      </c>
      <c r="D684" t="str">
        <f t="shared" si="42"/>
        <v>46.531</v>
      </c>
      <c r="E684">
        <f t="shared" si="43"/>
        <v>34.96</v>
      </c>
    </row>
    <row r="685" spans="1:5" x14ac:dyDescent="0.25">
      <c r="A685" s="1" t="s">
        <v>683</v>
      </c>
      <c r="B685" t="str">
        <f t="shared" si="40"/>
        <v>355.00</v>
      </c>
      <c r="C685" t="str">
        <f t="shared" si="41"/>
        <v>08:27:46.578</v>
      </c>
      <c r="D685" t="str">
        <f t="shared" si="42"/>
        <v>46.578</v>
      </c>
      <c r="E685">
        <f t="shared" si="43"/>
        <v>35.007000000000005</v>
      </c>
    </row>
    <row r="686" spans="1:5" x14ac:dyDescent="0.25">
      <c r="A686" s="1" t="s">
        <v>684</v>
      </c>
      <c r="B686" t="str">
        <f t="shared" si="40"/>
        <v>354.00</v>
      </c>
      <c r="C686" t="str">
        <f t="shared" si="41"/>
        <v>08:27:46.625</v>
      </c>
      <c r="D686" t="str">
        <f t="shared" si="42"/>
        <v>46.625</v>
      </c>
      <c r="E686">
        <f t="shared" si="43"/>
        <v>35.054000000000002</v>
      </c>
    </row>
    <row r="687" spans="1:5" x14ac:dyDescent="0.25">
      <c r="A687" s="1" t="s">
        <v>685</v>
      </c>
      <c r="B687" t="str">
        <f t="shared" si="40"/>
        <v>355.00</v>
      </c>
      <c r="C687" t="str">
        <f t="shared" si="41"/>
        <v>08:27:46.672</v>
      </c>
      <c r="D687" t="str">
        <f t="shared" si="42"/>
        <v>46.672</v>
      </c>
      <c r="E687">
        <f t="shared" si="43"/>
        <v>35.100999999999999</v>
      </c>
    </row>
    <row r="688" spans="1:5" x14ac:dyDescent="0.25">
      <c r="A688" s="1" t="s">
        <v>686</v>
      </c>
      <c r="B688" t="str">
        <f t="shared" si="40"/>
        <v>354.00</v>
      </c>
      <c r="C688" t="str">
        <f t="shared" si="41"/>
        <v>08:27:46.719</v>
      </c>
      <c r="D688" t="str">
        <f t="shared" si="42"/>
        <v>46.719</v>
      </c>
      <c r="E688">
        <f t="shared" si="43"/>
        <v>35.148000000000003</v>
      </c>
    </row>
    <row r="689" spans="1:5" x14ac:dyDescent="0.25">
      <c r="A689" s="1" t="s">
        <v>687</v>
      </c>
      <c r="B689" t="str">
        <f t="shared" si="40"/>
        <v>355.00</v>
      </c>
      <c r="C689" t="str">
        <f t="shared" si="41"/>
        <v>08:27:46.766</v>
      </c>
      <c r="D689" t="str">
        <f t="shared" si="42"/>
        <v>46.766</v>
      </c>
      <c r="E689">
        <f t="shared" si="43"/>
        <v>35.195</v>
      </c>
    </row>
    <row r="690" spans="1:5" x14ac:dyDescent="0.25">
      <c r="A690" s="1" t="s">
        <v>688</v>
      </c>
      <c r="B690" t="str">
        <f t="shared" si="40"/>
        <v>355.00</v>
      </c>
      <c r="C690" t="str">
        <f t="shared" si="41"/>
        <v>08:27:46.812</v>
      </c>
      <c r="D690" t="str">
        <f t="shared" si="42"/>
        <v>46.812</v>
      </c>
      <c r="E690">
        <f t="shared" si="43"/>
        <v>35.241</v>
      </c>
    </row>
    <row r="691" spans="1:5" x14ac:dyDescent="0.25">
      <c r="A691" s="1" t="s">
        <v>689</v>
      </c>
      <c r="B691" t="str">
        <f t="shared" si="40"/>
        <v>354.00</v>
      </c>
      <c r="C691" t="str">
        <f t="shared" si="41"/>
        <v>08:27:46.859</v>
      </c>
      <c r="D691" t="str">
        <f t="shared" si="42"/>
        <v>46.859</v>
      </c>
      <c r="E691">
        <f t="shared" si="43"/>
        <v>35.288000000000004</v>
      </c>
    </row>
    <row r="692" spans="1:5" x14ac:dyDescent="0.25">
      <c r="A692" s="1" t="s">
        <v>690</v>
      </c>
      <c r="B692" t="str">
        <f t="shared" si="40"/>
        <v>354.00</v>
      </c>
      <c r="C692" t="str">
        <f t="shared" si="41"/>
        <v>08:27:46.906</v>
      </c>
      <c r="D692" t="str">
        <f t="shared" si="42"/>
        <v>46.906</v>
      </c>
      <c r="E692">
        <f t="shared" si="43"/>
        <v>35.335000000000001</v>
      </c>
    </row>
    <row r="693" spans="1:5" x14ac:dyDescent="0.25">
      <c r="A693" s="1" t="s">
        <v>691</v>
      </c>
      <c r="B693" t="str">
        <f t="shared" si="40"/>
        <v>354.00</v>
      </c>
      <c r="C693" t="str">
        <f t="shared" si="41"/>
        <v>08:27:46.953</v>
      </c>
      <c r="D693" t="str">
        <f t="shared" si="42"/>
        <v>46.953</v>
      </c>
      <c r="E693">
        <f t="shared" si="43"/>
        <v>35.382000000000005</v>
      </c>
    </row>
    <row r="694" spans="1:5" x14ac:dyDescent="0.25">
      <c r="A694" s="1" t="s">
        <v>692</v>
      </c>
      <c r="B694" t="str">
        <f t="shared" si="40"/>
        <v>354.00</v>
      </c>
      <c r="C694" t="str">
        <f t="shared" si="41"/>
        <v>08:27:47.047</v>
      </c>
      <c r="D694" t="str">
        <f t="shared" si="42"/>
        <v>47.047</v>
      </c>
      <c r="E694">
        <f t="shared" si="43"/>
        <v>35.475999999999999</v>
      </c>
    </row>
    <row r="695" spans="1:5" x14ac:dyDescent="0.25">
      <c r="A695" s="1" t="s">
        <v>693</v>
      </c>
      <c r="B695" t="str">
        <f t="shared" si="40"/>
        <v>354.00</v>
      </c>
      <c r="C695" t="str">
        <f t="shared" si="41"/>
        <v>08:27:47.094</v>
      </c>
      <c r="D695" t="str">
        <f t="shared" si="42"/>
        <v>47.094</v>
      </c>
      <c r="E695">
        <f t="shared" si="43"/>
        <v>35.523000000000003</v>
      </c>
    </row>
    <row r="696" spans="1:5" x14ac:dyDescent="0.25">
      <c r="A696" s="1" t="s">
        <v>694</v>
      </c>
      <c r="B696" t="str">
        <f t="shared" si="40"/>
        <v>354.00</v>
      </c>
      <c r="C696" t="str">
        <f t="shared" si="41"/>
        <v>08:27:47.140</v>
      </c>
      <c r="D696" t="str">
        <f t="shared" si="42"/>
        <v>47.140</v>
      </c>
      <c r="E696">
        <f t="shared" si="43"/>
        <v>35.569000000000003</v>
      </c>
    </row>
    <row r="697" spans="1:5" x14ac:dyDescent="0.25">
      <c r="A697" s="1" t="s">
        <v>695</v>
      </c>
      <c r="B697" t="str">
        <f t="shared" si="40"/>
        <v>354.00</v>
      </c>
      <c r="C697" t="str">
        <f t="shared" si="41"/>
        <v>08:27:47.187</v>
      </c>
      <c r="D697" t="str">
        <f t="shared" si="42"/>
        <v>47.187</v>
      </c>
      <c r="E697">
        <f t="shared" si="43"/>
        <v>35.616</v>
      </c>
    </row>
    <row r="698" spans="1:5" x14ac:dyDescent="0.25">
      <c r="A698" s="1" t="s">
        <v>696</v>
      </c>
      <c r="B698" t="str">
        <f t="shared" si="40"/>
        <v>355.00</v>
      </c>
      <c r="C698" t="str">
        <f t="shared" si="41"/>
        <v>08:27:47.234</v>
      </c>
      <c r="D698" t="str">
        <f t="shared" si="42"/>
        <v>47.234</v>
      </c>
      <c r="E698">
        <f t="shared" si="43"/>
        <v>35.663000000000004</v>
      </c>
    </row>
    <row r="699" spans="1:5" x14ac:dyDescent="0.25">
      <c r="A699" s="1" t="s">
        <v>697</v>
      </c>
      <c r="B699" t="str">
        <f t="shared" si="40"/>
        <v>354.00</v>
      </c>
      <c r="C699" t="str">
        <f t="shared" si="41"/>
        <v>08:27:47.281</v>
      </c>
      <c r="D699" t="str">
        <f t="shared" si="42"/>
        <v>47.281</v>
      </c>
      <c r="E699">
        <f t="shared" si="43"/>
        <v>35.71</v>
      </c>
    </row>
    <row r="700" spans="1:5" x14ac:dyDescent="0.25">
      <c r="A700" s="1" t="s">
        <v>698</v>
      </c>
      <c r="B700" t="str">
        <f t="shared" si="40"/>
        <v>355.00</v>
      </c>
      <c r="C700" t="str">
        <f t="shared" si="41"/>
        <v>08:27:47.328</v>
      </c>
      <c r="D700" t="str">
        <f t="shared" si="42"/>
        <v>47.328</v>
      </c>
      <c r="E700">
        <f t="shared" si="43"/>
        <v>35.757000000000005</v>
      </c>
    </row>
    <row r="701" spans="1:5" x14ac:dyDescent="0.25">
      <c r="A701" s="1" t="s">
        <v>699</v>
      </c>
      <c r="B701" t="str">
        <f t="shared" si="40"/>
        <v>354.00</v>
      </c>
      <c r="C701" t="str">
        <f t="shared" si="41"/>
        <v>08:27:47.375</v>
      </c>
      <c r="D701" t="str">
        <f t="shared" si="42"/>
        <v>47.375</v>
      </c>
      <c r="E701">
        <f t="shared" si="43"/>
        <v>35.804000000000002</v>
      </c>
    </row>
    <row r="702" spans="1:5" x14ac:dyDescent="0.25">
      <c r="A702" s="1" t="s">
        <v>700</v>
      </c>
      <c r="B702" t="str">
        <f t="shared" si="40"/>
        <v>354.00</v>
      </c>
      <c r="C702" t="str">
        <f t="shared" si="41"/>
        <v>08:27:47.422</v>
      </c>
      <c r="D702" t="str">
        <f t="shared" si="42"/>
        <v>47.422</v>
      </c>
      <c r="E702">
        <f t="shared" si="43"/>
        <v>35.850999999999999</v>
      </c>
    </row>
    <row r="703" spans="1:5" x14ac:dyDescent="0.25">
      <c r="A703" s="1" t="s">
        <v>701</v>
      </c>
      <c r="B703" t="str">
        <f t="shared" si="40"/>
        <v>354.00</v>
      </c>
      <c r="C703" t="str">
        <f t="shared" si="41"/>
        <v>08:27:47.468</v>
      </c>
      <c r="D703" t="str">
        <f t="shared" si="42"/>
        <v>47.468</v>
      </c>
      <c r="E703">
        <f t="shared" si="43"/>
        <v>35.897000000000006</v>
      </c>
    </row>
    <row r="704" spans="1:5" x14ac:dyDescent="0.25">
      <c r="A704" s="1" t="s">
        <v>702</v>
      </c>
      <c r="B704" t="str">
        <f t="shared" si="40"/>
        <v>354.00</v>
      </c>
      <c r="C704" t="str">
        <f t="shared" si="41"/>
        <v>08:27:47.515</v>
      </c>
      <c r="D704" t="str">
        <f t="shared" si="42"/>
        <v>47.515</v>
      </c>
      <c r="E704">
        <f t="shared" si="43"/>
        <v>35.944000000000003</v>
      </c>
    </row>
    <row r="705" spans="1:5" x14ac:dyDescent="0.25">
      <c r="A705" s="1" t="s">
        <v>703</v>
      </c>
      <c r="B705" t="str">
        <f t="shared" si="40"/>
        <v>354.00</v>
      </c>
      <c r="C705" t="str">
        <f t="shared" si="41"/>
        <v>08:27:47.609</v>
      </c>
      <c r="D705" t="str">
        <f t="shared" si="42"/>
        <v>47.609</v>
      </c>
      <c r="E705">
        <f t="shared" si="43"/>
        <v>36.038000000000004</v>
      </c>
    </row>
    <row r="706" spans="1:5" x14ac:dyDescent="0.25">
      <c r="A706" s="1" t="s">
        <v>704</v>
      </c>
      <c r="B706" t="str">
        <f t="shared" ref="B706:B756" si="44">RIGHT(A706,6)</f>
        <v>355.00</v>
      </c>
      <c r="C706" t="str">
        <f t="shared" si="41"/>
        <v>08:27:47.656</v>
      </c>
      <c r="D706" t="str">
        <f t="shared" si="42"/>
        <v>47.656</v>
      </c>
      <c r="E706">
        <f t="shared" si="43"/>
        <v>36.085000000000001</v>
      </c>
    </row>
    <row r="707" spans="1:5" x14ac:dyDescent="0.25">
      <c r="A707" s="1" t="s">
        <v>705</v>
      </c>
      <c r="B707" t="str">
        <f t="shared" si="44"/>
        <v>354.00</v>
      </c>
      <c r="C707" t="str">
        <f t="shared" ref="C707:C756" si="45">LEFT(A707,12)</f>
        <v>08:27:47.703</v>
      </c>
      <c r="D707" t="str">
        <f t="shared" ref="D707:D756" si="46">RIGHT(C707,6)</f>
        <v>47.703</v>
      </c>
      <c r="E707">
        <f t="shared" si="43"/>
        <v>36.132000000000005</v>
      </c>
    </row>
    <row r="708" spans="1:5" x14ac:dyDescent="0.25">
      <c r="A708" s="1" t="s">
        <v>706</v>
      </c>
      <c r="B708" t="str">
        <f t="shared" si="44"/>
        <v>354.00</v>
      </c>
      <c r="C708" t="str">
        <f t="shared" si="45"/>
        <v>08:27:47.750</v>
      </c>
      <c r="D708" t="str">
        <f t="shared" si="46"/>
        <v>47.750</v>
      </c>
      <c r="E708">
        <f t="shared" ref="E708:E756" si="47">D708-$D$2</f>
        <v>36.179000000000002</v>
      </c>
    </row>
    <row r="709" spans="1:5" x14ac:dyDescent="0.25">
      <c r="A709" s="1" t="s">
        <v>707</v>
      </c>
      <c r="B709" t="str">
        <f t="shared" si="44"/>
        <v>354.00</v>
      </c>
      <c r="C709" t="str">
        <f t="shared" si="45"/>
        <v>08:27:47.797</v>
      </c>
      <c r="D709" t="str">
        <f t="shared" si="46"/>
        <v>47.797</v>
      </c>
      <c r="E709">
        <f t="shared" si="47"/>
        <v>36.225999999999999</v>
      </c>
    </row>
    <row r="710" spans="1:5" x14ac:dyDescent="0.25">
      <c r="A710" s="1" t="s">
        <v>708</v>
      </c>
      <c r="B710" t="str">
        <f t="shared" si="44"/>
        <v>355.00</v>
      </c>
      <c r="C710" t="str">
        <f t="shared" si="45"/>
        <v>08:27:47.843</v>
      </c>
      <c r="D710" t="str">
        <f t="shared" si="46"/>
        <v>47.843</v>
      </c>
      <c r="E710">
        <f t="shared" si="47"/>
        <v>36.272000000000006</v>
      </c>
    </row>
    <row r="711" spans="1:5" x14ac:dyDescent="0.25">
      <c r="A711" s="1" t="s">
        <v>709</v>
      </c>
      <c r="B711" t="str">
        <f t="shared" si="44"/>
        <v>354.00</v>
      </c>
      <c r="C711" t="str">
        <f t="shared" si="45"/>
        <v>08:27:47.890</v>
      </c>
      <c r="D711" t="str">
        <f t="shared" si="46"/>
        <v>47.890</v>
      </c>
      <c r="E711">
        <f t="shared" si="47"/>
        <v>36.319000000000003</v>
      </c>
    </row>
    <row r="712" spans="1:5" x14ac:dyDescent="0.25">
      <c r="A712" s="1" t="s">
        <v>710</v>
      </c>
      <c r="B712" t="str">
        <f t="shared" si="44"/>
        <v>356.00</v>
      </c>
      <c r="C712" t="str">
        <f t="shared" si="45"/>
        <v>08:27:47.937</v>
      </c>
      <c r="D712" t="str">
        <f t="shared" si="46"/>
        <v>47.937</v>
      </c>
      <c r="E712">
        <f t="shared" si="47"/>
        <v>36.366</v>
      </c>
    </row>
    <row r="713" spans="1:5" x14ac:dyDescent="0.25">
      <c r="A713" s="1" t="s">
        <v>711</v>
      </c>
      <c r="B713" t="str">
        <f t="shared" si="44"/>
        <v>354.00</v>
      </c>
      <c r="C713" t="str">
        <f t="shared" si="45"/>
        <v>08:27:47.984</v>
      </c>
      <c r="D713" t="str">
        <f t="shared" si="46"/>
        <v>47.984</v>
      </c>
      <c r="E713">
        <f t="shared" si="47"/>
        <v>36.413000000000004</v>
      </c>
    </row>
    <row r="714" spans="1:5" x14ac:dyDescent="0.25">
      <c r="A714" s="1" t="s">
        <v>712</v>
      </c>
      <c r="B714" t="str">
        <f t="shared" si="44"/>
        <v>355.00</v>
      </c>
      <c r="C714" t="str">
        <f t="shared" si="45"/>
        <v>08:27:48.031</v>
      </c>
      <c r="D714" t="str">
        <f t="shared" si="46"/>
        <v>48.031</v>
      </c>
      <c r="E714">
        <f t="shared" si="47"/>
        <v>36.46</v>
      </c>
    </row>
    <row r="715" spans="1:5" x14ac:dyDescent="0.25">
      <c r="A715" s="1" t="s">
        <v>713</v>
      </c>
      <c r="B715" t="str">
        <f t="shared" si="44"/>
        <v>355.00</v>
      </c>
      <c r="C715" t="str">
        <f t="shared" si="45"/>
        <v>08:27:48.125</v>
      </c>
      <c r="D715" t="str">
        <f t="shared" si="46"/>
        <v>48.125</v>
      </c>
      <c r="E715">
        <f t="shared" si="47"/>
        <v>36.554000000000002</v>
      </c>
    </row>
    <row r="716" spans="1:5" x14ac:dyDescent="0.25">
      <c r="A716" s="1" t="s">
        <v>714</v>
      </c>
      <c r="B716" t="str">
        <f t="shared" si="44"/>
        <v>355.00</v>
      </c>
      <c r="C716" t="str">
        <f t="shared" si="45"/>
        <v>08:27:48.171</v>
      </c>
      <c r="D716" t="str">
        <f t="shared" si="46"/>
        <v>48.171</v>
      </c>
      <c r="E716">
        <f t="shared" si="47"/>
        <v>36.6</v>
      </c>
    </row>
    <row r="717" spans="1:5" x14ac:dyDescent="0.25">
      <c r="A717" s="1" t="s">
        <v>715</v>
      </c>
      <c r="B717" t="str">
        <f t="shared" si="44"/>
        <v>355.00</v>
      </c>
      <c r="C717" t="str">
        <f t="shared" si="45"/>
        <v>08:27:48.218</v>
      </c>
      <c r="D717" t="str">
        <f t="shared" si="46"/>
        <v>48.218</v>
      </c>
      <c r="E717">
        <f t="shared" si="47"/>
        <v>36.647000000000006</v>
      </c>
    </row>
    <row r="718" spans="1:5" x14ac:dyDescent="0.25">
      <c r="A718" s="1" t="s">
        <v>716</v>
      </c>
      <c r="B718" t="str">
        <f t="shared" si="44"/>
        <v>355.00</v>
      </c>
      <c r="C718" t="str">
        <f t="shared" si="45"/>
        <v>08:27:48.265</v>
      </c>
      <c r="D718" t="str">
        <f t="shared" si="46"/>
        <v>48.265</v>
      </c>
      <c r="E718">
        <f t="shared" si="47"/>
        <v>36.694000000000003</v>
      </c>
    </row>
    <row r="719" spans="1:5" x14ac:dyDescent="0.25">
      <c r="A719" s="1" t="s">
        <v>717</v>
      </c>
      <c r="B719" t="str">
        <f t="shared" si="44"/>
        <v>355.00</v>
      </c>
      <c r="C719" t="str">
        <f t="shared" si="45"/>
        <v>08:27:48.312</v>
      </c>
      <c r="D719" t="str">
        <f t="shared" si="46"/>
        <v>48.312</v>
      </c>
      <c r="E719">
        <f t="shared" si="47"/>
        <v>36.741</v>
      </c>
    </row>
    <row r="720" spans="1:5" x14ac:dyDescent="0.25">
      <c r="A720" s="1" t="s">
        <v>718</v>
      </c>
      <c r="B720" t="str">
        <f t="shared" si="44"/>
        <v>354.00</v>
      </c>
      <c r="C720" t="str">
        <f t="shared" si="45"/>
        <v>08:27:48.359</v>
      </c>
      <c r="D720" t="str">
        <f t="shared" si="46"/>
        <v>48.359</v>
      </c>
      <c r="E720">
        <f t="shared" si="47"/>
        <v>36.788000000000004</v>
      </c>
    </row>
    <row r="721" spans="1:5" x14ac:dyDescent="0.25">
      <c r="A721" s="1" t="s">
        <v>719</v>
      </c>
      <c r="B721" t="str">
        <f t="shared" si="44"/>
        <v>355.00</v>
      </c>
      <c r="C721" t="str">
        <f t="shared" si="45"/>
        <v>08:27:48.406</v>
      </c>
      <c r="D721" t="str">
        <f t="shared" si="46"/>
        <v>48.406</v>
      </c>
      <c r="E721">
        <f t="shared" si="47"/>
        <v>36.835000000000001</v>
      </c>
    </row>
    <row r="722" spans="1:5" x14ac:dyDescent="0.25">
      <c r="A722" s="1" t="s">
        <v>720</v>
      </c>
      <c r="B722" t="str">
        <f t="shared" si="44"/>
        <v>355.00</v>
      </c>
      <c r="C722" t="str">
        <f t="shared" si="45"/>
        <v>08:27:48.453</v>
      </c>
      <c r="D722" t="str">
        <f t="shared" si="46"/>
        <v>48.453</v>
      </c>
      <c r="E722">
        <f t="shared" si="47"/>
        <v>36.882000000000005</v>
      </c>
    </row>
    <row r="723" spans="1:5" x14ac:dyDescent="0.25">
      <c r="A723" s="1" t="s">
        <v>721</v>
      </c>
      <c r="B723" t="str">
        <f t="shared" si="44"/>
        <v>354.00</v>
      </c>
      <c r="C723" t="str">
        <f t="shared" si="45"/>
        <v>08:27:48.499</v>
      </c>
      <c r="D723" t="str">
        <f t="shared" si="46"/>
        <v>48.499</v>
      </c>
      <c r="E723">
        <f t="shared" si="47"/>
        <v>36.928000000000004</v>
      </c>
    </row>
    <row r="724" spans="1:5" x14ac:dyDescent="0.25">
      <c r="A724" s="1" t="s">
        <v>722</v>
      </c>
      <c r="B724" t="str">
        <f t="shared" si="44"/>
        <v>354.00</v>
      </c>
      <c r="C724" t="str">
        <f t="shared" si="45"/>
        <v>08:27:48.546</v>
      </c>
      <c r="D724" t="str">
        <f t="shared" si="46"/>
        <v>48.546</v>
      </c>
      <c r="E724">
        <f t="shared" si="47"/>
        <v>36.975000000000001</v>
      </c>
    </row>
    <row r="725" spans="1:5" x14ac:dyDescent="0.25">
      <c r="A725" s="1" t="s">
        <v>723</v>
      </c>
      <c r="B725" t="str">
        <f t="shared" si="44"/>
        <v>355.00</v>
      </c>
      <c r="C725" t="str">
        <f t="shared" si="45"/>
        <v>08:27:48.593</v>
      </c>
      <c r="D725" t="str">
        <f t="shared" si="46"/>
        <v>48.593</v>
      </c>
      <c r="E725">
        <f t="shared" si="47"/>
        <v>37.022000000000006</v>
      </c>
    </row>
    <row r="726" spans="1:5" x14ac:dyDescent="0.25">
      <c r="A726" s="1" t="s">
        <v>724</v>
      </c>
      <c r="B726" t="str">
        <f t="shared" si="44"/>
        <v>355.00</v>
      </c>
      <c r="C726" t="str">
        <f t="shared" si="45"/>
        <v>08:27:48.687</v>
      </c>
      <c r="D726" t="str">
        <f t="shared" si="46"/>
        <v>48.687</v>
      </c>
      <c r="E726">
        <f t="shared" si="47"/>
        <v>37.116</v>
      </c>
    </row>
    <row r="727" spans="1:5" x14ac:dyDescent="0.25">
      <c r="A727" s="1" t="s">
        <v>725</v>
      </c>
      <c r="B727" t="str">
        <f t="shared" si="44"/>
        <v>354.00</v>
      </c>
      <c r="C727" t="str">
        <f t="shared" si="45"/>
        <v>08:27:48.734</v>
      </c>
      <c r="D727" t="str">
        <f t="shared" si="46"/>
        <v>48.734</v>
      </c>
      <c r="E727">
        <f t="shared" si="47"/>
        <v>37.163000000000004</v>
      </c>
    </row>
    <row r="728" spans="1:5" x14ac:dyDescent="0.25">
      <c r="A728" s="1" t="s">
        <v>726</v>
      </c>
      <c r="B728" t="str">
        <f t="shared" si="44"/>
        <v>354.00</v>
      </c>
      <c r="C728" t="str">
        <f t="shared" si="45"/>
        <v>08:27:48.781</v>
      </c>
      <c r="D728" t="str">
        <f t="shared" si="46"/>
        <v>48.781</v>
      </c>
      <c r="E728">
        <f t="shared" si="47"/>
        <v>37.21</v>
      </c>
    </row>
    <row r="729" spans="1:5" x14ac:dyDescent="0.25">
      <c r="A729" s="1" t="s">
        <v>727</v>
      </c>
      <c r="B729" t="str">
        <f t="shared" si="44"/>
        <v>355.00</v>
      </c>
      <c r="C729" t="str">
        <f t="shared" si="45"/>
        <v>08:27:48.828</v>
      </c>
      <c r="D729" t="str">
        <f t="shared" si="46"/>
        <v>48.828</v>
      </c>
      <c r="E729">
        <f t="shared" si="47"/>
        <v>37.257000000000005</v>
      </c>
    </row>
    <row r="730" spans="1:5" x14ac:dyDescent="0.25">
      <c r="A730" s="1" t="s">
        <v>728</v>
      </c>
      <c r="B730" t="str">
        <f t="shared" si="44"/>
        <v>355.00</v>
      </c>
      <c r="C730" t="str">
        <f t="shared" si="45"/>
        <v>08:27:48.874</v>
      </c>
      <c r="D730" t="str">
        <f t="shared" si="46"/>
        <v>48.874</v>
      </c>
      <c r="E730">
        <f t="shared" si="47"/>
        <v>37.303000000000004</v>
      </c>
    </row>
    <row r="731" spans="1:5" x14ac:dyDescent="0.25">
      <c r="A731" s="1" t="s">
        <v>729</v>
      </c>
      <c r="B731" t="str">
        <f t="shared" si="44"/>
        <v>354.00</v>
      </c>
      <c r="C731" t="str">
        <f t="shared" si="45"/>
        <v>08:27:48.921</v>
      </c>
      <c r="D731" t="str">
        <f t="shared" si="46"/>
        <v>48.921</v>
      </c>
      <c r="E731">
        <f t="shared" si="47"/>
        <v>37.35</v>
      </c>
    </row>
    <row r="732" spans="1:5" x14ac:dyDescent="0.25">
      <c r="A732" s="1" t="s">
        <v>730</v>
      </c>
      <c r="B732" t="str">
        <f t="shared" si="44"/>
        <v>354.00</v>
      </c>
      <c r="C732" t="str">
        <f t="shared" si="45"/>
        <v>08:27:48.968</v>
      </c>
      <c r="D732" t="str">
        <f t="shared" si="46"/>
        <v>48.968</v>
      </c>
      <c r="E732">
        <f t="shared" si="47"/>
        <v>37.397000000000006</v>
      </c>
    </row>
    <row r="733" spans="1:5" x14ac:dyDescent="0.25">
      <c r="A733" s="1" t="s">
        <v>731</v>
      </c>
      <c r="B733" t="str">
        <f t="shared" si="44"/>
        <v>354.00</v>
      </c>
      <c r="C733" t="str">
        <f t="shared" si="45"/>
        <v>08:27:49.015</v>
      </c>
      <c r="D733" t="str">
        <f t="shared" si="46"/>
        <v>49.015</v>
      </c>
      <c r="E733">
        <f t="shared" si="47"/>
        <v>37.444000000000003</v>
      </c>
    </row>
    <row r="734" spans="1:5" x14ac:dyDescent="0.25">
      <c r="A734" s="1" t="s">
        <v>732</v>
      </c>
      <c r="B734" t="str">
        <f t="shared" si="44"/>
        <v>354.00</v>
      </c>
      <c r="C734" t="str">
        <f t="shared" si="45"/>
        <v>08:27:49.062</v>
      </c>
      <c r="D734" t="str">
        <f t="shared" si="46"/>
        <v>49.062</v>
      </c>
      <c r="E734">
        <f t="shared" si="47"/>
        <v>37.491</v>
      </c>
    </row>
    <row r="735" spans="1:5" x14ac:dyDescent="0.25">
      <c r="A735" s="1" t="s">
        <v>733</v>
      </c>
      <c r="B735" t="str">
        <f t="shared" si="44"/>
        <v>354.00</v>
      </c>
      <c r="C735" t="str">
        <f t="shared" si="45"/>
        <v>08:27:49.109</v>
      </c>
      <c r="D735" t="str">
        <f t="shared" si="46"/>
        <v>49.109</v>
      </c>
      <c r="E735">
        <f t="shared" si="47"/>
        <v>37.538000000000004</v>
      </c>
    </row>
    <row r="736" spans="1:5" x14ac:dyDescent="0.25">
      <c r="A736" s="1" t="s">
        <v>734</v>
      </c>
      <c r="B736" t="str">
        <f t="shared" si="44"/>
        <v>355.00</v>
      </c>
      <c r="C736" t="str">
        <f t="shared" si="45"/>
        <v>08:27:49.156</v>
      </c>
      <c r="D736" t="str">
        <f t="shared" si="46"/>
        <v>49.156</v>
      </c>
      <c r="E736">
        <f t="shared" si="47"/>
        <v>37.585000000000001</v>
      </c>
    </row>
    <row r="737" spans="1:5" x14ac:dyDescent="0.25">
      <c r="A737" s="1" t="s">
        <v>735</v>
      </c>
      <c r="B737" t="str">
        <f t="shared" si="44"/>
        <v>354.00</v>
      </c>
      <c r="C737" t="str">
        <f t="shared" si="45"/>
        <v>08:27:49.249</v>
      </c>
      <c r="D737" t="str">
        <f t="shared" si="46"/>
        <v>49.249</v>
      </c>
      <c r="E737">
        <f t="shared" si="47"/>
        <v>37.678000000000004</v>
      </c>
    </row>
    <row r="738" spans="1:5" x14ac:dyDescent="0.25">
      <c r="A738" s="1" t="s">
        <v>736</v>
      </c>
      <c r="B738" t="str">
        <f t="shared" si="44"/>
        <v>354.00</v>
      </c>
      <c r="C738" t="str">
        <f t="shared" si="45"/>
        <v>08:27:49.296</v>
      </c>
      <c r="D738" t="str">
        <f t="shared" si="46"/>
        <v>49.296</v>
      </c>
      <c r="E738">
        <f t="shared" si="47"/>
        <v>37.725000000000001</v>
      </c>
    </row>
    <row r="739" spans="1:5" x14ac:dyDescent="0.25">
      <c r="A739" s="1" t="s">
        <v>737</v>
      </c>
      <c r="B739" t="str">
        <f t="shared" si="44"/>
        <v>355.00</v>
      </c>
      <c r="C739" t="str">
        <f t="shared" si="45"/>
        <v>08:27:49.343</v>
      </c>
      <c r="D739" t="str">
        <f t="shared" si="46"/>
        <v>49.343</v>
      </c>
      <c r="E739">
        <f t="shared" si="47"/>
        <v>37.772000000000006</v>
      </c>
    </row>
    <row r="740" spans="1:5" x14ac:dyDescent="0.25">
      <c r="A740" s="1" t="s">
        <v>738</v>
      </c>
      <c r="B740" t="str">
        <f t="shared" si="44"/>
        <v>354.00</v>
      </c>
      <c r="C740" t="str">
        <f t="shared" si="45"/>
        <v>08:27:49.390</v>
      </c>
      <c r="D740" t="str">
        <f t="shared" si="46"/>
        <v>49.390</v>
      </c>
      <c r="E740">
        <f t="shared" si="47"/>
        <v>37.819000000000003</v>
      </c>
    </row>
    <row r="741" spans="1:5" x14ac:dyDescent="0.25">
      <c r="A741" s="1" t="s">
        <v>739</v>
      </c>
      <c r="B741" t="str">
        <f t="shared" si="44"/>
        <v>354.00</v>
      </c>
      <c r="C741" t="str">
        <f t="shared" si="45"/>
        <v>08:27:49.437</v>
      </c>
      <c r="D741" t="str">
        <f t="shared" si="46"/>
        <v>49.437</v>
      </c>
      <c r="E741">
        <f t="shared" si="47"/>
        <v>37.866</v>
      </c>
    </row>
    <row r="742" spans="1:5" x14ac:dyDescent="0.25">
      <c r="A742" s="1" t="s">
        <v>740</v>
      </c>
      <c r="B742" t="str">
        <f t="shared" si="44"/>
        <v>354.00</v>
      </c>
      <c r="C742" t="str">
        <f t="shared" si="45"/>
        <v>08:27:49.484</v>
      </c>
      <c r="D742" t="str">
        <f t="shared" si="46"/>
        <v>49.484</v>
      </c>
      <c r="E742">
        <f t="shared" si="47"/>
        <v>37.913000000000004</v>
      </c>
    </row>
    <row r="743" spans="1:5" x14ac:dyDescent="0.25">
      <c r="A743" s="1" t="s">
        <v>741</v>
      </c>
      <c r="B743" t="str">
        <f t="shared" si="44"/>
        <v>355.00</v>
      </c>
      <c r="C743" t="str">
        <f t="shared" si="45"/>
        <v>08:27:49.531</v>
      </c>
      <c r="D743" t="str">
        <f t="shared" si="46"/>
        <v>49.531</v>
      </c>
      <c r="E743">
        <f t="shared" si="47"/>
        <v>37.96</v>
      </c>
    </row>
    <row r="744" spans="1:5" x14ac:dyDescent="0.25">
      <c r="A744" s="1" t="s">
        <v>742</v>
      </c>
      <c r="B744" t="str">
        <f t="shared" si="44"/>
        <v>354.00</v>
      </c>
      <c r="C744" t="str">
        <f t="shared" si="45"/>
        <v>08:27:49.577</v>
      </c>
      <c r="D744" t="str">
        <f t="shared" si="46"/>
        <v>49.577</v>
      </c>
      <c r="E744">
        <f t="shared" si="47"/>
        <v>38.006</v>
      </c>
    </row>
    <row r="745" spans="1:5" x14ac:dyDescent="0.25">
      <c r="A745" s="1" t="s">
        <v>743</v>
      </c>
      <c r="B745" t="str">
        <f t="shared" si="44"/>
        <v>355.00</v>
      </c>
      <c r="C745" t="str">
        <f t="shared" si="45"/>
        <v>08:27:49.624</v>
      </c>
      <c r="D745" t="str">
        <f t="shared" si="46"/>
        <v>49.624</v>
      </c>
      <c r="E745">
        <f t="shared" si="47"/>
        <v>38.053000000000004</v>
      </c>
    </row>
    <row r="746" spans="1:5" x14ac:dyDescent="0.25">
      <c r="A746" s="1" t="s">
        <v>744</v>
      </c>
      <c r="B746" t="str">
        <f t="shared" si="44"/>
        <v>354.00</v>
      </c>
      <c r="C746" t="str">
        <f t="shared" si="45"/>
        <v>08:27:49.671</v>
      </c>
      <c r="D746" t="str">
        <f t="shared" si="46"/>
        <v>49.671</v>
      </c>
      <c r="E746">
        <f t="shared" si="47"/>
        <v>38.1</v>
      </c>
    </row>
    <row r="747" spans="1:5" x14ac:dyDescent="0.25">
      <c r="A747" s="1" t="s">
        <v>745</v>
      </c>
      <c r="B747" t="str">
        <f t="shared" si="44"/>
        <v>354.00</v>
      </c>
      <c r="C747" t="str">
        <f t="shared" si="45"/>
        <v>08:27:49.718</v>
      </c>
      <c r="D747" t="str">
        <f t="shared" si="46"/>
        <v>49.718</v>
      </c>
      <c r="E747">
        <f t="shared" si="47"/>
        <v>38.147000000000006</v>
      </c>
    </row>
    <row r="748" spans="1:5" x14ac:dyDescent="0.25">
      <c r="A748" s="1" t="s">
        <v>746</v>
      </c>
      <c r="B748" t="str">
        <f t="shared" si="44"/>
        <v>354.00</v>
      </c>
      <c r="C748" t="str">
        <f t="shared" si="45"/>
        <v>08:27:49.812</v>
      </c>
      <c r="D748" t="str">
        <f t="shared" si="46"/>
        <v>49.812</v>
      </c>
      <c r="E748">
        <f t="shared" si="47"/>
        <v>38.241</v>
      </c>
    </row>
    <row r="749" spans="1:5" x14ac:dyDescent="0.25">
      <c r="A749" s="1" t="s">
        <v>747</v>
      </c>
      <c r="B749" t="str">
        <f t="shared" si="44"/>
        <v>355.00</v>
      </c>
      <c r="C749" t="str">
        <f t="shared" si="45"/>
        <v>08:27:49.859</v>
      </c>
      <c r="D749" t="str">
        <f t="shared" si="46"/>
        <v>49.859</v>
      </c>
      <c r="E749">
        <f t="shared" si="47"/>
        <v>38.288000000000004</v>
      </c>
    </row>
    <row r="750" spans="1:5" x14ac:dyDescent="0.25">
      <c r="A750" s="1" t="s">
        <v>748</v>
      </c>
      <c r="B750" t="str">
        <f t="shared" si="44"/>
        <v>355.00</v>
      </c>
      <c r="C750" t="str">
        <f t="shared" si="45"/>
        <v>08:27:49.905</v>
      </c>
      <c r="D750" t="str">
        <f t="shared" si="46"/>
        <v>49.905</v>
      </c>
      <c r="E750">
        <f t="shared" si="47"/>
        <v>38.334000000000003</v>
      </c>
    </row>
    <row r="751" spans="1:5" x14ac:dyDescent="0.25">
      <c r="A751" s="1" t="s">
        <v>749</v>
      </c>
      <c r="B751" t="str">
        <f t="shared" si="44"/>
        <v>355.00</v>
      </c>
      <c r="C751" t="str">
        <f t="shared" si="45"/>
        <v>08:27:49.952</v>
      </c>
      <c r="D751" t="str">
        <f t="shared" si="46"/>
        <v>49.952</v>
      </c>
      <c r="E751">
        <f t="shared" si="47"/>
        <v>38.381</v>
      </c>
    </row>
    <row r="752" spans="1:5" x14ac:dyDescent="0.25">
      <c r="A752" s="1" t="s">
        <v>750</v>
      </c>
      <c r="B752" t="str">
        <f t="shared" si="44"/>
        <v>356.00</v>
      </c>
      <c r="C752" t="str">
        <f t="shared" si="45"/>
        <v>08:27:49.999</v>
      </c>
      <c r="D752" t="str">
        <f t="shared" si="46"/>
        <v>49.999</v>
      </c>
      <c r="E752">
        <f t="shared" si="47"/>
        <v>38.428000000000004</v>
      </c>
    </row>
    <row r="753" spans="1:5" x14ac:dyDescent="0.25">
      <c r="A753" s="1" t="s">
        <v>751</v>
      </c>
      <c r="B753" t="str">
        <f t="shared" si="44"/>
        <v>355.00</v>
      </c>
      <c r="C753" t="str">
        <f t="shared" si="45"/>
        <v>08:27:50.046</v>
      </c>
      <c r="D753" t="str">
        <f t="shared" si="46"/>
        <v>50.046</v>
      </c>
      <c r="E753">
        <f t="shared" si="47"/>
        <v>38.475000000000001</v>
      </c>
    </row>
    <row r="754" spans="1:5" x14ac:dyDescent="0.25">
      <c r="A754" s="1" t="s">
        <v>752</v>
      </c>
      <c r="B754" t="str">
        <f t="shared" si="44"/>
        <v>356.00</v>
      </c>
      <c r="C754" t="str">
        <f t="shared" si="45"/>
        <v>08:27:50.093</v>
      </c>
      <c r="D754" t="str">
        <f t="shared" si="46"/>
        <v>50.093</v>
      </c>
      <c r="E754">
        <f t="shared" si="47"/>
        <v>38.522000000000006</v>
      </c>
    </row>
    <row r="755" spans="1:5" x14ac:dyDescent="0.25">
      <c r="A755" s="1" t="s">
        <v>753</v>
      </c>
      <c r="B755" t="str">
        <f t="shared" si="44"/>
        <v>355.00</v>
      </c>
      <c r="C755" t="str">
        <f t="shared" si="45"/>
        <v>08:27:50.140</v>
      </c>
      <c r="D755" t="str">
        <f t="shared" si="46"/>
        <v>50.140</v>
      </c>
      <c r="E755">
        <f t="shared" si="47"/>
        <v>38.569000000000003</v>
      </c>
    </row>
    <row r="756" spans="1:5" x14ac:dyDescent="0.25">
      <c r="A756" s="1" t="s">
        <v>754</v>
      </c>
      <c r="B756" t="str">
        <f t="shared" si="44"/>
        <v>355.00</v>
      </c>
      <c r="C756" t="str">
        <f t="shared" si="45"/>
        <v>08:27:50.187</v>
      </c>
      <c r="D756" t="str">
        <f t="shared" si="46"/>
        <v>50.187</v>
      </c>
      <c r="E756">
        <f t="shared" si="47"/>
        <v>38.616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Tiểu Bình Trần</cp:lastModifiedBy>
  <dcterms:created xsi:type="dcterms:W3CDTF">2020-12-02T01:26:35Z</dcterms:created>
  <dcterms:modified xsi:type="dcterms:W3CDTF">2020-12-02T17:05:32Z</dcterms:modified>
</cp:coreProperties>
</file>