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3g22\Downloads\"/>
    </mc:Choice>
  </mc:AlternateContent>
  <xr:revisionPtr revIDLastSave="0" documentId="13_ncr:1_{6F922257-AC14-4702-9269-C4A3D940CF87}" xr6:coauthVersionLast="47" xr6:coauthVersionMax="47" xr10:uidLastSave="{00000000-0000-0000-0000-000000000000}"/>
  <bookViews>
    <workbookView xWindow="-120" yWindow="-120" windowWidth="29040" windowHeight="15720" activeTab="2" xr2:uid="{574139E6-54DC-4911-A7CB-E789771C3309}"/>
  </bookViews>
  <sheets>
    <sheet name="Control" sheetId="1" r:id="rId1"/>
    <sheet name="Rab43" sheetId="5" r:id="rId2"/>
    <sheet name="T2" sheetId="6" r:id="rId3"/>
    <sheet name="Nami" sheetId="7" r:id="rId4"/>
    <sheet name="Shinka" sheetId="8" r:id="rId5"/>
    <sheet name="HA2" sheetId="9" r:id="rId6"/>
    <sheet name="T4" sheetId="10" r:id="rId7"/>
    <sheet name="Bas66" sheetId="13" r:id="rId8"/>
    <sheet name="Lambda" sheetId="11" r:id="rId9"/>
    <sheet name="Virome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<sst xmlns="http://schemas.openxmlformats.org/spreadsheetml/2006/main" count="85" uniqueCount="13">
  <si>
    <t>A</t>
  </si>
  <si>
    <t>B</t>
  </si>
  <si>
    <t>C</t>
  </si>
  <si>
    <t>D</t>
  </si>
  <si>
    <t>E</t>
  </si>
  <si>
    <t>F</t>
  </si>
  <si>
    <t>G</t>
  </si>
  <si>
    <t>H</t>
  </si>
  <si>
    <t>A1</t>
  </si>
  <si>
    <t>e1</t>
  </si>
  <si>
    <t>H4H9</t>
  </si>
  <si>
    <t>E8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</si>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</sst>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2B84-A337-473C-AC1D-EDE3AA03F34C}">
  <dimension ref="A1:M9"/>
  <sheetViews>
    <sheetView workbookViewId="0">
      <selection activeCell="U5" sqref="U5"/>
    </sheetView>
  </sheetViews>
  <sheetFormatPr defaultColWidth="8.85546875" defaultRowHeight="15" x14ac:dyDescent="0.25"/>
  <sheetData>
    <row r="1" spans="1:13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</sheetData>
  <conditionalFormatting sqref="B2:M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E063-10E9-4130-8634-A085C83BC88A}">
  <dimension ref="A1:M9"/>
  <sheetViews>
    <sheetView workbookViewId="0">
      <selection activeCell="B29" sqref="B29"/>
    </sheetView>
  </sheetViews>
  <sheetFormatPr defaultColWidth="8.85546875" defaultRowHeight="15" x14ac:dyDescent="0.25"/>
  <sheetData>
    <row r="1" spans="1:13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 x14ac:dyDescent="0.25">
      <c r="A3" s="1" t="s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s="1" t="s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</row>
    <row r="5" spans="1:13" x14ac:dyDescent="0.2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</sheetData>
  <conditionalFormatting sqref="B2:M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2036-7B4B-47CD-9A1E-F0FBFF333481}">
  <dimension ref="A1:M21"/>
  <sheetViews>
    <sheetView tabSelected="1" workbookViewId="0">
      <selection activeCell="J2" sqref="J2"/>
    </sheetView>
  </sheetViews>
  <sheetFormatPr defaultColWidth="8.85546875" defaultRowHeight="15" x14ac:dyDescent="0.25"/>
  <sheetData>
    <row r="1" spans="1:13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5">
      <c r="A3" s="1" t="s">
        <v>1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5">
      <c r="A4" s="1" t="s">
        <v>2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5">
      <c r="A5" s="1" t="s">
        <v>3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5">
      <c r="A6" s="1" t="s">
        <v>4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5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5">
      <c r="A8" s="1" t="s">
        <v>6</v>
      </c>
      <c r="B8">
        <v>0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</row>
    <row r="9" spans="1:13" x14ac:dyDescent="0.25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</row>
    <row r="21" spans="4:8" x14ac:dyDescent="0.25">
      <c r="D21" t="s">
        <v>8</v>
      </c>
      <c r="E21" t="s">
        <v>9</v>
      </c>
      <c r="F21" t="s">
        <v>10</v>
      </c>
      <c r="G21" t="s">
        <v>11</v>
      </c>
      <c r="H21" t="s">
        <v>12</v>
      </c>
    </row>
  </sheetData>
  <conditionalFormatting sqref="B2:M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14CC-3F25-434E-9D0A-8D6E951EA1F0}">
  <dimension ref="A1:M9"/>
  <sheetViews>
    <sheetView workbookViewId="0">
      <selection activeCell="M13" sqref="M13"/>
    </sheetView>
  </sheetViews>
  <sheetFormatPr defaultColWidth="8.85546875" defaultRowHeight="15" x14ac:dyDescent="0.25"/>
  <sheetData>
    <row r="1" spans="1:13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5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5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5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5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5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5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conditionalFormatting sqref="B2:M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6F53-F552-4BA4-912F-3F6AF676E9E7}">
  <dimension ref="A1:M9"/>
  <sheetViews>
    <sheetView workbookViewId="0">
      <selection activeCell="M13" sqref="M13"/>
    </sheetView>
  </sheetViews>
  <sheetFormatPr defaultColWidth="8.85546875" defaultRowHeight="15" x14ac:dyDescent="0.25"/>
  <sheetData>
    <row r="1" spans="1:13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5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5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5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5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5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5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M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max"/>
        <color rgb="FFFCFCFF"/>
        <color rgb="FFF8696B"/>
      </colorScale>
    </cfRule>
  </conditionalFormatting>
  <conditionalFormatting sqref="M2:M9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4:M9 E9:L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378C-6BD7-454C-A9A5-D0723500EB4A}">
  <dimension ref="A1:M9"/>
  <sheetViews>
    <sheetView workbookViewId="0">
      <selection activeCell="K28" sqref="K28"/>
    </sheetView>
  </sheetViews>
  <sheetFormatPr defaultColWidth="8.85546875" defaultRowHeight="15" x14ac:dyDescent="0.25"/>
  <sheetData>
    <row r="1" spans="1:13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5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5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5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5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5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5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55CE-E0F9-4C5E-88BF-33984F7B386B}">
  <dimension ref="A1:M9"/>
  <sheetViews>
    <sheetView workbookViewId="0">
      <selection activeCell="L13" sqref="L13"/>
    </sheetView>
  </sheetViews>
  <sheetFormatPr defaultColWidth="8.85546875" defaultRowHeight="15" x14ac:dyDescent="0.25"/>
  <sheetData>
    <row r="1" spans="1:13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5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5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5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5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5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5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3215-8033-46EA-9D46-EA74ACC2EF02}">
  <dimension ref="A1:M9"/>
  <sheetViews>
    <sheetView workbookViewId="0">
      <selection activeCell="I37" sqref="I37"/>
    </sheetView>
  </sheetViews>
  <sheetFormatPr defaultColWidth="8.85546875" defaultRowHeight="15" x14ac:dyDescent="0.25"/>
  <sheetData>
    <row r="1" spans="1:13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5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5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5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5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5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5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1812-9709-4361-9CBC-7CB59CDE0D0E}">
  <dimension ref="A1:M9"/>
  <sheetViews>
    <sheetView workbookViewId="0">
      <selection activeCell="H27" sqref="H27"/>
    </sheetView>
  </sheetViews>
  <sheetFormatPr defaultColWidth="8.85546875" defaultRowHeight="15" x14ac:dyDescent="0.25"/>
  <sheetData>
    <row r="1" spans="1:13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5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5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5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5">
      <c r="A7" s="1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5">
      <c r="A8" s="1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5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conditionalFormatting sqref="B2:M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2A3A-3781-4164-BA53-2DC5541D1F7E}">
  <dimension ref="A1:M9"/>
  <sheetViews>
    <sheetView workbookViewId="0">
      <selection activeCell="L19" sqref="L19"/>
    </sheetView>
  </sheetViews>
  <sheetFormatPr defaultColWidth="8.85546875" defaultRowHeight="15" x14ac:dyDescent="0.25"/>
  <sheetData>
    <row r="1" spans="1:13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</sheetData>
  <conditionalFormatting sqref="B2:M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B2:M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Control</vt:lpstr>
      <vt:lpstr>Rab43</vt:lpstr>
      <vt:lpstr>T2</vt:lpstr>
      <vt:lpstr>Nami</vt:lpstr>
      <vt:lpstr>Shinka</vt:lpstr>
      <vt:lpstr>HA2</vt:lpstr>
      <vt:lpstr>T4</vt:lpstr>
      <vt:lpstr>Bas66</vt:lpstr>
      <vt:lpstr>Lambda</vt:lpstr>
      <vt:lpstr>Virome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Tobi (tt3g22)</dc:creator>
  <cp:lastModifiedBy>Tiffany Tobi (tt3g22)</cp:lastModifiedBy>
  <dcterms:created xsi:type="dcterms:W3CDTF">2026-02-20T08:28:23Z</dcterms:created>
  <dcterms:modified xsi:type="dcterms:W3CDTF">2026-03-02T14:41:51Z</dcterms:modified>
</cp:coreProperties>
</file>