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feng/Desktop/plot.github.io/data/"/>
    </mc:Choice>
  </mc:AlternateContent>
  <xr:revisionPtr revIDLastSave="0" documentId="13_ncr:1_{DE21A874-D3ED-9044-92AE-13B6EC8A9471}" xr6:coauthVersionLast="45" xr6:coauthVersionMax="45" xr10:uidLastSave="{00000000-0000-0000-0000-000000000000}"/>
  <bookViews>
    <workbookView xWindow="6880" yWindow="940" windowWidth="28240" windowHeight="16140" xr2:uid="{DE313A8E-9312-7645-A0D9-93E9DB194E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17" i="1"/>
  <c r="C3" i="1" l="1"/>
  <c r="C4" i="1"/>
  <c r="C5" i="1"/>
  <c r="C6" i="1"/>
  <c r="C7" i="1"/>
  <c r="C8" i="1"/>
  <c r="B16" i="1"/>
  <c r="B23" i="1" s="1"/>
  <c r="B18" i="1"/>
  <c r="B25" i="1" s="1"/>
  <c r="B32" i="1" s="1"/>
  <c r="B39" i="1" s="1"/>
  <c r="B19" i="1"/>
  <c r="B21" i="1"/>
  <c r="B28" i="1" s="1"/>
  <c r="B35" i="1" s="1"/>
  <c r="B42" i="1" s="1"/>
  <c r="B10" i="1"/>
  <c r="B17" i="1" s="1"/>
  <c r="B11" i="1"/>
  <c r="C11" i="1" s="1"/>
  <c r="B12" i="1"/>
  <c r="C12" i="1" s="1"/>
  <c r="B13" i="1"/>
  <c r="C13" i="1" s="1"/>
  <c r="B14" i="1"/>
  <c r="C14" i="1" s="1"/>
  <c r="B15" i="1"/>
  <c r="B22" i="1" s="1"/>
  <c r="B9" i="1"/>
  <c r="C9" i="1" s="1"/>
  <c r="C2" i="1"/>
  <c r="B24" i="1" l="1"/>
  <c r="B29" i="1"/>
  <c r="B30" i="1"/>
  <c r="C16" i="1"/>
  <c r="C10" i="1"/>
  <c r="B20" i="1"/>
  <c r="C15" i="1"/>
  <c r="B26" i="1"/>
  <c r="B37" i="1" l="1"/>
  <c r="B33" i="1"/>
  <c r="B36" i="1"/>
  <c r="B27" i="1"/>
  <c r="B31" i="1"/>
  <c r="B40" i="1" l="1"/>
  <c r="B34" i="1"/>
  <c r="B43" i="1"/>
  <c r="B38" i="1"/>
  <c r="B44" i="1"/>
  <c r="B41" i="1" l="1"/>
</calcChain>
</file>

<file path=xl/sharedStrings.xml><?xml version="1.0" encoding="utf-8"?>
<sst xmlns="http://schemas.openxmlformats.org/spreadsheetml/2006/main" count="3" uniqueCount="3">
  <si>
    <t>date</t>
    <phoneticPr fontId="1" type="noConversion"/>
  </si>
  <si>
    <t>xian_zhuang</t>
  </si>
  <si>
    <t>ti_chu_la_huo_hou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</si>
</sst>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4BAB-1B6D-F848-8E29-A202D0FD9CA6}">
  <dimension ref="A1:C44"/>
  <sheetViews>
    <sheetView tabSelected="1" topLeftCell="A14" workbookViewId="0">
      <selection activeCell="H29" sqref="H29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s="1">
        <v>44108</v>
      </c>
      <c r="B2">
        <v>2.9180000000000001</v>
      </c>
      <c r="C2">
        <f>B2-0.001</f>
        <v>2.9170000000000003</v>
      </c>
    </row>
    <row r="3" spans="1:3">
      <c r="A3" s="1">
        <v>44109</v>
      </c>
      <c r="B3">
        <v>2.891</v>
      </c>
      <c r="C3">
        <f t="shared" ref="C3:C44" si="0">B3-0.001</f>
        <v>2.89</v>
      </c>
    </row>
    <row r="4" spans="1:3">
      <c r="A4" s="1">
        <v>44110</v>
      </c>
      <c r="B4">
        <v>2.88</v>
      </c>
      <c r="C4">
        <f t="shared" si="0"/>
        <v>2.879</v>
      </c>
    </row>
    <row r="5" spans="1:3">
      <c r="A5" s="1">
        <v>44111</v>
      </c>
      <c r="B5">
        <v>2.87</v>
      </c>
      <c r="C5">
        <f t="shared" si="0"/>
        <v>2.8690000000000002</v>
      </c>
    </row>
    <row r="6" spans="1:3">
      <c r="A6" s="1">
        <v>44112</v>
      </c>
      <c r="B6">
        <v>2.85</v>
      </c>
      <c r="C6">
        <f t="shared" si="0"/>
        <v>2.8490000000000002</v>
      </c>
    </row>
    <row r="7" spans="1:3">
      <c r="A7" s="1">
        <v>44113</v>
      </c>
      <c r="B7">
        <v>2.84</v>
      </c>
      <c r="C7">
        <f t="shared" si="0"/>
        <v>2.839</v>
      </c>
    </row>
    <row r="8" spans="1:3">
      <c r="A8" s="1">
        <v>44114</v>
      </c>
      <c r="B8">
        <v>2.73</v>
      </c>
      <c r="C8">
        <f t="shared" si="0"/>
        <v>2.7290000000000001</v>
      </c>
    </row>
    <row r="9" spans="1:3">
      <c r="A9" s="1">
        <v>44115</v>
      </c>
      <c r="B9">
        <f>B2+0.01</f>
        <v>2.9279999999999999</v>
      </c>
      <c r="C9">
        <f t="shared" si="0"/>
        <v>2.927</v>
      </c>
    </row>
    <row r="10" spans="1:3">
      <c r="A10" s="1">
        <v>44116</v>
      </c>
      <c r="B10">
        <f t="shared" ref="B10:B44" si="1">B3+0.01</f>
        <v>2.9009999999999998</v>
      </c>
      <c r="C10">
        <f t="shared" si="0"/>
        <v>2.9</v>
      </c>
    </row>
    <row r="11" spans="1:3">
      <c r="A11" s="1">
        <v>44117</v>
      </c>
      <c r="B11">
        <f t="shared" si="1"/>
        <v>2.8899999999999997</v>
      </c>
      <c r="C11">
        <f t="shared" si="0"/>
        <v>2.8889999999999998</v>
      </c>
    </row>
    <row r="12" spans="1:3">
      <c r="A12" s="1">
        <v>44118</v>
      </c>
      <c r="B12">
        <f t="shared" si="1"/>
        <v>2.88</v>
      </c>
      <c r="C12">
        <f t="shared" si="0"/>
        <v>2.879</v>
      </c>
    </row>
    <row r="13" spans="1:3">
      <c r="A13" s="1">
        <v>44119</v>
      </c>
      <c r="B13">
        <f t="shared" si="1"/>
        <v>2.86</v>
      </c>
      <c r="C13">
        <f t="shared" si="0"/>
        <v>2.859</v>
      </c>
    </row>
    <row r="14" spans="1:3">
      <c r="A14" s="1">
        <v>44120</v>
      </c>
      <c r="B14">
        <f t="shared" si="1"/>
        <v>2.8499999999999996</v>
      </c>
      <c r="C14">
        <f t="shared" si="0"/>
        <v>2.8489999999999998</v>
      </c>
    </row>
    <row r="15" spans="1:3">
      <c r="A15" s="1">
        <v>44121</v>
      </c>
      <c r="B15">
        <f t="shared" si="1"/>
        <v>2.7399999999999998</v>
      </c>
      <c r="C15">
        <f t="shared" si="0"/>
        <v>2.7389999999999999</v>
      </c>
    </row>
    <row r="16" spans="1:3">
      <c r="A16" s="1">
        <v>44122</v>
      </c>
      <c r="B16">
        <f t="shared" si="1"/>
        <v>2.9379999999999997</v>
      </c>
      <c r="C16">
        <f t="shared" si="0"/>
        <v>2.9369999999999998</v>
      </c>
    </row>
    <row r="17" spans="1:3">
      <c r="A17" s="1">
        <v>44123</v>
      </c>
      <c r="B17">
        <f t="shared" si="1"/>
        <v>2.9109999999999996</v>
      </c>
      <c r="C17">
        <f>B17-0.1</f>
        <v>2.8109999999999995</v>
      </c>
    </row>
    <row r="18" spans="1:3">
      <c r="A18" s="1">
        <v>44124</v>
      </c>
      <c r="B18">
        <f t="shared" si="1"/>
        <v>2.8999999999999995</v>
      </c>
      <c r="C18">
        <f t="shared" ref="C18:C44" si="2">B18-0.1</f>
        <v>2.7999999999999994</v>
      </c>
    </row>
    <row r="19" spans="1:3">
      <c r="A19" s="1">
        <v>44125</v>
      </c>
      <c r="B19">
        <f t="shared" si="1"/>
        <v>2.8899999999999997</v>
      </c>
      <c r="C19">
        <f t="shared" si="2"/>
        <v>2.7899999999999996</v>
      </c>
    </row>
    <row r="20" spans="1:3">
      <c r="A20" s="1">
        <v>44126</v>
      </c>
      <c r="B20">
        <f t="shared" si="1"/>
        <v>2.8699999999999997</v>
      </c>
      <c r="C20">
        <f t="shared" si="2"/>
        <v>2.7699999999999996</v>
      </c>
    </row>
    <row r="21" spans="1:3">
      <c r="A21" s="1">
        <v>44127</v>
      </c>
      <c r="B21">
        <f t="shared" si="1"/>
        <v>2.8599999999999994</v>
      </c>
      <c r="C21">
        <f t="shared" si="2"/>
        <v>2.7599999999999993</v>
      </c>
    </row>
    <row r="22" spans="1:3">
      <c r="A22" s="1">
        <v>44128</v>
      </c>
      <c r="B22">
        <f t="shared" si="1"/>
        <v>2.7499999999999996</v>
      </c>
      <c r="C22">
        <f t="shared" si="2"/>
        <v>2.6499999999999995</v>
      </c>
    </row>
    <row r="23" spans="1:3">
      <c r="A23" s="1">
        <v>44129</v>
      </c>
      <c r="B23">
        <f t="shared" si="1"/>
        <v>2.9479999999999995</v>
      </c>
      <c r="C23">
        <f t="shared" si="2"/>
        <v>2.8479999999999994</v>
      </c>
    </row>
    <row r="24" spans="1:3">
      <c r="A24" s="1">
        <v>44130</v>
      </c>
      <c r="B24">
        <f t="shared" si="1"/>
        <v>2.9209999999999994</v>
      </c>
      <c r="C24">
        <f t="shared" si="2"/>
        <v>2.8209999999999993</v>
      </c>
    </row>
    <row r="25" spans="1:3">
      <c r="A25" s="1">
        <v>44131</v>
      </c>
      <c r="B25">
        <f t="shared" si="1"/>
        <v>2.9099999999999993</v>
      </c>
      <c r="C25">
        <f t="shared" si="2"/>
        <v>2.8099999999999992</v>
      </c>
    </row>
    <row r="26" spans="1:3">
      <c r="A26" s="1">
        <v>44132</v>
      </c>
      <c r="B26">
        <f t="shared" si="1"/>
        <v>2.8999999999999995</v>
      </c>
      <c r="C26">
        <f t="shared" si="2"/>
        <v>2.7999999999999994</v>
      </c>
    </row>
    <row r="27" spans="1:3">
      <c r="A27" s="1">
        <v>44133</v>
      </c>
      <c r="B27">
        <f t="shared" si="1"/>
        <v>2.8799999999999994</v>
      </c>
      <c r="C27">
        <f t="shared" si="2"/>
        <v>2.7799999999999994</v>
      </c>
    </row>
    <row r="28" spans="1:3">
      <c r="A28" s="1">
        <v>44134</v>
      </c>
      <c r="B28">
        <f t="shared" si="1"/>
        <v>2.8699999999999992</v>
      </c>
      <c r="C28">
        <f t="shared" si="2"/>
        <v>2.7699999999999991</v>
      </c>
    </row>
    <row r="29" spans="1:3">
      <c r="A29" s="1">
        <v>44135</v>
      </c>
      <c r="B29">
        <f t="shared" si="1"/>
        <v>2.7599999999999993</v>
      </c>
      <c r="C29">
        <f t="shared" si="2"/>
        <v>2.6599999999999993</v>
      </c>
    </row>
    <row r="30" spans="1:3">
      <c r="A30" s="1">
        <v>44136</v>
      </c>
      <c r="B30">
        <f t="shared" si="1"/>
        <v>2.9579999999999993</v>
      </c>
      <c r="C30">
        <f t="shared" si="2"/>
        <v>2.8579999999999992</v>
      </c>
    </row>
    <row r="31" spans="1:3">
      <c r="A31" s="1">
        <v>44137</v>
      </c>
      <c r="B31">
        <f t="shared" si="1"/>
        <v>2.9309999999999992</v>
      </c>
      <c r="C31">
        <f t="shared" si="2"/>
        <v>2.8309999999999991</v>
      </c>
    </row>
    <row r="32" spans="1:3">
      <c r="A32" s="1">
        <v>44138</v>
      </c>
      <c r="B32">
        <f t="shared" si="1"/>
        <v>2.919999999999999</v>
      </c>
      <c r="C32">
        <f t="shared" si="2"/>
        <v>2.819999999999999</v>
      </c>
    </row>
    <row r="33" spans="1:3">
      <c r="A33" s="1">
        <v>44139</v>
      </c>
      <c r="B33">
        <f t="shared" si="1"/>
        <v>2.9099999999999993</v>
      </c>
      <c r="C33">
        <f t="shared" si="2"/>
        <v>2.8099999999999992</v>
      </c>
    </row>
    <row r="34" spans="1:3">
      <c r="A34" s="1">
        <v>44140</v>
      </c>
      <c r="B34">
        <f t="shared" si="1"/>
        <v>2.8899999999999992</v>
      </c>
      <c r="C34">
        <f t="shared" si="2"/>
        <v>2.7899999999999991</v>
      </c>
    </row>
    <row r="35" spans="1:3">
      <c r="A35" s="1">
        <v>44141</v>
      </c>
      <c r="B35">
        <f t="shared" si="1"/>
        <v>2.879999999999999</v>
      </c>
      <c r="C35">
        <f t="shared" si="2"/>
        <v>2.7799999999999989</v>
      </c>
    </row>
    <row r="36" spans="1:3">
      <c r="A36" s="1">
        <v>44142</v>
      </c>
      <c r="B36">
        <f t="shared" si="1"/>
        <v>2.7699999999999991</v>
      </c>
      <c r="C36">
        <f t="shared" si="2"/>
        <v>2.669999999999999</v>
      </c>
    </row>
    <row r="37" spans="1:3">
      <c r="A37" s="1">
        <v>44143</v>
      </c>
      <c r="B37">
        <f t="shared" si="1"/>
        <v>2.9679999999999991</v>
      </c>
      <c r="C37">
        <f t="shared" si="2"/>
        <v>2.867999999999999</v>
      </c>
    </row>
    <row r="38" spans="1:3">
      <c r="A38" s="1">
        <v>44144</v>
      </c>
      <c r="B38">
        <f t="shared" si="1"/>
        <v>2.9409999999999989</v>
      </c>
      <c r="C38">
        <f t="shared" si="2"/>
        <v>2.8409999999999989</v>
      </c>
    </row>
    <row r="39" spans="1:3">
      <c r="A39" s="1">
        <v>44145</v>
      </c>
      <c r="B39">
        <f t="shared" si="1"/>
        <v>2.9299999999999988</v>
      </c>
      <c r="C39">
        <f t="shared" si="2"/>
        <v>2.8299999999999987</v>
      </c>
    </row>
    <row r="40" spans="1:3">
      <c r="A40" s="1">
        <v>44146</v>
      </c>
      <c r="B40">
        <f t="shared" si="1"/>
        <v>2.919999999999999</v>
      </c>
      <c r="C40">
        <f t="shared" si="2"/>
        <v>2.819999999999999</v>
      </c>
    </row>
    <row r="41" spans="1:3">
      <c r="A41" s="1">
        <v>44147</v>
      </c>
      <c r="B41">
        <f t="shared" si="1"/>
        <v>2.899999999999999</v>
      </c>
      <c r="C41">
        <f t="shared" si="2"/>
        <v>2.7999999999999989</v>
      </c>
    </row>
    <row r="42" spans="1:3">
      <c r="A42" s="1">
        <v>44148</v>
      </c>
      <c r="B42">
        <f t="shared" si="1"/>
        <v>2.8899999999999988</v>
      </c>
      <c r="C42">
        <f t="shared" si="2"/>
        <v>2.7899999999999987</v>
      </c>
    </row>
    <row r="43" spans="1:3">
      <c r="A43" s="1">
        <v>44149</v>
      </c>
      <c r="B43">
        <f t="shared" si="1"/>
        <v>2.7799999999999989</v>
      </c>
      <c r="C43">
        <f t="shared" si="2"/>
        <v>2.6799999999999988</v>
      </c>
    </row>
    <row r="44" spans="1:3">
      <c r="A44" s="1">
        <v>44150</v>
      </c>
      <c r="B44">
        <f t="shared" si="1"/>
        <v>2.9779999999999989</v>
      </c>
      <c r="C44">
        <f t="shared" si="2"/>
        <v>2.8779999999999988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2020-12-01T07:03:32Z</dcterms:created>
  <dcterms:modified xsi:type="dcterms:W3CDTF">2020-12-01T07:19:40Z</dcterms:modified>
</cp:coreProperties>
</file>