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 2\LAB - HCI\Project_HCI\Project HCI - 2602057186\Assets\Events - Events Pages\"/>
    </mc:Choice>
  </mc:AlternateContent>
  <xr:revisionPtr revIDLastSave="0" documentId="13_ncr:1_{FDDE57AD-EAC6-4579-90E0-8197C70EAF19}" xr6:coauthVersionLast="47" xr6:coauthVersionMax="47" xr10:uidLastSave="{00000000-0000-0000-0000-000000000000}"/>
  <bookViews>
    <workbookView xWindow="6713" yWindow="6735" windowWidth="11730" windowHeight="10470" xr2:uid="{A9087B8F-33CD-4055-85DF-D2083A490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D4A3-28DF-4CF3-9E5A-2A56579F99F7}">
  <dimension ref="A3:C6"/>
  <sheetViews>
    <sheetView tabSelected="1" workbookViewId="0">
      <selection activeCell="B6" sqref="B6"/>
    </sheetView>
  </sheetViews>
  <sheetFormatPr defaultRowHeight="14.25" x14ac:dyDescent="0.45"/>
  <sheetData>
    <row r="3" spans="1:3" x14ac:dyDescent="0.45">
      <c r="A3">
        <v>141.87</v>
      </c>
      <c r="B3">
        <f>30%*A3</f>
        <v>42.561</v>
      </c>
      <c r="C3">
        <f>A3-B3</f>
        <v>99.308999999999997</v>
      </c>
    </row>
    <row r="4" spans="1:3" x14ac:dyDescent="0.45">
      <c r="A4">
        <v>154.79</v>
      </c>
      <c r="B4">
        <f>15%*A4</f>
        <v>23.218499999999999</v>
      </c>
      <c r="C4">
        <f>A4-B4</f>
        <v>131.57149999999999</v>
      </c>
    </row>
    <row r="5" spans="1:3" x14ac:dyDescent="0.45">
      <c r="A5">
        <v>181.99</v>
      </c>
      <c r="B5">
        <f>20%*A5</f>
        <v>36.398000000000003</v>
      </c>
      <c r="C5">
        <f>A5-B5</f>
        <v>145.59200000000001</v>
      </c>
    </row>
    <row r="6" spans="1:3" x14ac:dyDescent="0.45">
      <c r="A6">
        <v>46</v>
      </c>
      <c r="B6">
        <f>30%*A6</f>
        <v>13.799999999999999</v>
      </c>
      <c r="C6">
        <f>A6-B6</f>
        <v>32.200000000000003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Joycelyn</dc:creator>
  <cp:lastModifiedBy>Tiffany Joycelyn</cp:lastModifiedBy>
  <dcterms:created xsi:type="dcterms:W3CDTF">2023-06-10T07:45:18Z</dcterms:created>
  <dcterms:modified xsi:type="dcterms:W3CDTF">2023-06-10T08:14:33Z</dcterms:modified>
</cp:coreProperties>
</file>