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li/Desktop/PhD/Fall23/research/system/AQI_system/"/>
    </mc:Choice>
  </mc:AlternateContent>
  <xr:revisionPtr revIDLastSave="0" documentId="13_ncr:1_{A1FB2D3D-EAC1-144A-B4FA-D5A8DE35F57C}" xr6:coauthVersionLast="47" xr6:coauthVersionMax="47" xr10:uidLastSave="{00000000-0000-0000-0000-000000000000}"/>
  <bookViews>
    <workbookView xWindow="420" yWindow="500" windowWidth="27640" windowHeight="16440" xr2:uid="{ABC85616-957D-AF49-BDBD-B16712D150FD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B8" i="3"/>
</calcChain>
</file>

<file path=xl/sharedStrings.xml><?xml version="1.0" encoding="utf-8"?>
<sst xmlns="http://schemas.openxmlformats.org/spreadsheetml/2006/main" count="189" uniqueCount="189">
  <si>
    <t>NO2</t>
  </si>
  <si>
    <t>O3</t>
  </si>
  <si>
    <t>CO</t>
  </si>
  <si>
    <t>PM10</t>
  </si>
  <si>
    <t>PM2.5</t>
  </si>
  <si>
    <t>SO2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</si>
  <si>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</si>
  <si>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</si>
  <si>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</si>
  <si>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</si>
  <si>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</si>
  <si>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</si>
  <si>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</si>
  <si>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</si>
  <si>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</si>
  <si>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</si>
  <si>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</si>
  <si>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</si>
  <si>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</si>
  <si>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</si>
  <si>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</si>
  <si>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</si>
  <si>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</si>
  <si>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</si>
  <si>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</si>
  <si>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</si>
  <si>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</si>
  <si>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</si>
  <si>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</si>
  <si>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</si>
  <si>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</si>
  <si>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</si>
  <si>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</si>
  <si>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</si>
  <si>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</si>
  <si>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</si>
  <si>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</si>
  <si>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</si>
  <si>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</si>
  <si>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</si>
  <si>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</si>
  <si>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</si>
  <si>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</si>
  <si>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</si>
  <si>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</si>
  <si>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</si>
  <si>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</si>
  <si>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</si>
  <si>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</si>
  <si>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</si>
  <si>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</si>
  <si>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</si>
  <si>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</si>
  <si>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</si>
  <si>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</si>
  <si>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</si>
  <si>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</si>
  <si>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</si>
  <si>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</si>
  <si>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</si>
  <si>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</si>
  <si>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</si>
  <si>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</si>
  <si>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</si>
  <si>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</si>
  <si>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</si>
  <si>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</si>
  <si>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</si>
  <si>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</si>
  <si>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</si>
  <si>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</si>
  <si>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</si>
  <si>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</si>
  <si>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</si>
  <si>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</si>
  <si>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</si>
  <si>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</si>
  <si>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</si>
  <si>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</si>
  <si>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</si>
  <si>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</si>
  <si>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</si>
  <si>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</si>
  <si>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</si>
  <si>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</si>
  <si>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</si>
  <si>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</si>
  <si>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</si>
  <si>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</si>
  <si>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</si>
  <si>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</si>
  <si>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</si>
  <si>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</si>
  <si>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</si>
  <si>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</si>
  <si>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</si>
  <si>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</si>
  <si>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</si>
  <si>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</si>
  <si>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</si>
  <si>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</si>
  <si>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</si>
  <si>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</si>
  <si>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</si>
  <si>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</si>
  <si>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</si>
  <si>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</si>
  <si>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</si>
  <si>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</si>
  <si>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</si>
  <si>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</si>
  <si>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</si>
  <si>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</si>
  <si>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</si>
  <si>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</si>
  <si>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</si>
  <si>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</si>
  <si>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</si>
  <si>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</si>
  <si>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</si>
  <si>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</si>
  <si>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</si>
  <si>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</si>
  <si>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</si>
  <si>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</si>
  <si>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</si>
  <si>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</si>
  <si>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</si>
  <si>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</si>
  <si>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</si>
  <si>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</si>
  <si>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</si>
  <si>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</si>
  <si>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</si>
  <si>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</si>
  <si>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</si>
  <si>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</si>
  <si>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</si>
  <si>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</si>
  <si>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</si>
  <si>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</si>
  <si>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</si>
  <si>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</si>
  <si>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</si>
  <si>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</si>
  <si>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</si>
  <si>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</si>
  <si>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</si>
  <si>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</si>
  <si>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</si>
  <si>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</si>
  <si>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</si>
  <si>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</si>
  <si>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</si>
  <si>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</si>
  <si>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</si>
  <si>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</si>
  <si>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</si>
  <si>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</si>
  <si>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</si>
  <si>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</si>
  <si>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</si>
  <si>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</si>
  <si>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</si>
  <si>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</si>
  <si>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</si>
  <si>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</si>
  <si>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</si>
  <si>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</si>
  <si>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</si>
  <si>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</si>
  <si>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</si>
  <si>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</si>
  <si>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</si>
  <si>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</si>
  <si>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</si>
  <si>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</si>
  <si>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</si>
  <si>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</si>
  <si>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</si>
  <si>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</si>
  <si>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</si>
  <si>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</si>
  <si>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</si>
  <si>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</si>
  <si>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</si>
  <si>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</si>
  <si>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AQI</t>
  </si>
  <si>
    <t>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</si>
</sst>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74B0-0171-9248-8572-169A03909801}">
  <dimension ref="A1:FZ8"/>
  <sheetViews>
    <sheetView tabSelected="1" workbookViewId="0">
      <selection activeCell="G10" sqref="G10"/>
    </sheetView>
  </sheetViews>
  <sheetFormatPr baseColWidth="10" defaultRowHeight="16" x14ac:dyDescent="0.2"/>
  <sheetData>
    <row r="1" spans="1:182" x14ac:dyDescent="0.2">
      <c r="A1" t="s">
        <v>188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</row>
    <row r="2" spans="1:182" x14ac:dyDescent="0.2">
      <c r="A2" s="1" t="s">
        <v>2</v>
      </c>
      <c r="B2" s="2">
        <v>3</v>
      </c>
      <c r="C2" s="2">
        <v>3</v>
      </c>
      <c r="D2" s="2">
        <v>2</v>
      </c>
      <c r="E2" s="2">
        <v>2</v>
      </c>
      <c r="F2" s="2">
        <v>5</v>
      </c>
      <c r="G2" s="2">
        <v>7</v>
      </c>
      <c r="H2" s="2">
        <v>10</v>
      </c>
      <c r="I2" s="2">
        <v>9</v>
      </c>
      <c r="J2" s="2">
        <v>3</v>
      </c>
      <c r="K2" s="2">
        <v>2</v>
      </c>
      <c r="L2" s="2">
        <v>2</v>
      </c>
      <c r="M2" s="2">
        <v>2</v>
      </c>
      <c r="N2" s="2">
        <v>5</v>
      </c>
      <c r="O2" s="2">
        <v>9</v>
      </c>
      <c r="P2" s="2">
        <v>5</v>
      </c>
      <c r="Q2" s="2">
        <v>5</v>
      </c>
      <c r="R2" s="2">
        <v>2</v>
      </c>
      <c r="S2" s="2">
        <v>3</v>
      </c>
      <c r="T2" s="2">
        <v>5</v>
      </c>
      <c r="U2" s="2">
        <v>9</v>
      </c>
      <c r="V2" s="2">
        <v>3</v>
      </c>
      <c r="W2" s="2">
        <v>7</v>
      </c>
      <c r="X2" s="2">
        <v>2</v>
      </c>
      <c r="Y2" s="2">
        <v>3</v>
      </c>
      <c r="Z2" s="2">
        <v>3</v>
      </c>
      <c r="AA2" s="2">
        <v>3</v>
      </c>
      <c r="AB2" s="2">
        <v>7</v>
      </c>
      <c r="AC2" s="2">
        <v>6</v>
      </c>
      <c r="AD2" s="2">
        <v>11</v>
      </c>
      <c r="AE2" s="2">
        <v>3</v>
      </c>
      <c r="AF2" s="2">
        <v>2</v>
      </c>
      <c r="AG2" s="2">
        <v>3</v>
      </c>
      <c r="AH2" s="2">
        <v>5</v>
      </c>
      <c r="AI2" s="2">
        <v>10</v>
      </c>
      <c r="AJ2" s="2">
        <v>10</v>
      </c>
      <c r="AK2" s="2">
        <v>3</v>
      </c>
      <c r="AL2" s="2">
        <v>7</v>
      </c>
      <c r="AM2" s="2">
        <v>3</v>
      </c>
      <c r="AN2" s="2">
        <v>5</v>
      </c>
      <c r="AO2" s="2">
        <v>5</v>
      </c>
      <c r="AP2" s="2">
        <v>3</v>
      </c>
      <c r="AQ2" s="2">
        <v>2</v>
      </c>
      <c r="AR2" s="2">
        <v>6</v>
      </c>
      <c r="AS2" s="2">
        <v>10</v>
      </c>
      <c r="AT2" s="2">
        <v>3</v>
      </c>
      <c r="AU2" s="2">
        <v>2</v>
      </c>
      <c r="AV2" s="2">
        <v>2</v>
      </c>
      <c r="AW2" s="2">
        <v>5</v>
      </c>
      <c r="AX2" s="2">
        <v>9</v>
      </c>
      <c r="AY2" s="2">
        <v>7</v>
      </c>
      <c r="AZ2" s="2">
        <v>3</v>
      </c>
      <c r="BA2" s="2">
        <v>6</v>
      </c>
      <c r="BB2" s="2">
        <v>5</v>
      </c>
      <c r="BC2" s="2">
        <v>8</v>
      </c>
      <c r="BD2" s="2">
        <v>3</v>
      </c>
      <c r="BE2" s="2">
        <v>6</v>
      </c>
      <c r="BF2" s="2">
        <v>5</v>
      </c>
      <c r="BG2" s="2">
        <v>10</v>
      </c>
      <c r="BH2" s="2">
        <v>5</v>
      </c>
      <c r="BI2" s="2">
        <v>2</v>
      </c>
      <c r="BJ2" s="2">
        <v>6</v>
      </c>
      <c r="BK2" s="2">
        <v>10</v>
      </c>
      <c r="BL2" s="2">
        <v>2</v>
      </c>
      <c r="BM2" s="2">
        <v>3</v>
      </c>
      <c r="BN2" s="2">
        <v>6</v>
      </c>
      <c r="BO2" s="2">
        <v>7</v>
      </c>
      <c r="BP2" s="2">
        <v>2</v>
      </c>
      <c r="BQ2" s="2">
        <v>2</v>
      </c>
      <c r="BR2" s="2">
        <v>3</v>
      </c>
      <c r="BS2" s="2">
        <v>8</v>
      </c>
      <c r="BT2" s="2">
        <v>9</v>
      </c>
      <c r="BU2" s="2">
        <v>6</v>
      </c>
      <c r="BV2" s="2">
        <v>3</v>
      </c>
      <c r="BW2" s="2">
        <v>7</v>
      </c>
      <c r="BX2" s="2">
        <v>3</v>
      </c>
      <c r="BY2" s="2">
        <v>3</v>
      </c>
      <c r="BZ2" s="2">
        <v>6</v>
      </c>
      <c r="CA2" s="2">
        <v>8</v>
      </c>
      <c r="CB2" s="2">
        <v>8</v>
      </c>
      <c r="CC2" s="2">
        <v>6</v>
      </c>
      <c r="CD2" s="2">
        <v>3</v>
      </c>
      <c r="CE2" s="2">
        <v>6</v>
      </c>
      <c r="CF2" s="2">
        <v>2</v>
      </c>
      <c r="CG2" s="2">
        <v>5</v>
      </c>
      <c r="CH2" s="2">
        <v>3</v>
      </c>
      <c r="CI2" s="2">
        <v>2</v>
      </c>
      <c r="CJ2" s="2">
        <v>3</v>
      </c>
      <c r="CK2" s="2">
        <v>6</v>
      </c>
      <c r="CL2" s="2">
        <v>3</v>
      </c>
      <c r="CM2" s="2">
        <v>2</v>
      </c>
      <c r="CN2" s="2">
        <v>2</v>
      </c>
      <c r="CO2" s="2">
        <v>2</v>
      </c>
      <c r="CP2" s="2">
        <v>6</v>
      </c>
      <c r="CQ2" s="2">
        <v>7</v>
      </c>
      <c r="CR2" s="2">
        <v>3</v>
      </c>
      <c r="CS2" s="2">
        <v>3</v>
      </c>
      <c r="CT2" s="2">
        <v>3</v>
      </c>
      <c r="CU2" s="2">
        <v>3</v>
      </c>
      <c r="CV2" s="2">
        <v>5</v>
      </c>
      <c r="CW2" s="2">
        <v>2</v>
      </c>
      <c r="CX2" s="2">
        <v>2</v>
      </c>
      <c r="CY2" s="2">
        <v>5</v>
      </c>
      <c r="CZ2" s="2">
        <v>7</v>
      </c>
      <c r="DA2" s="2">
        <v>7</v>
      </c>
      <c r="DB2" s="2">
        <v>2</v>
      </c>
      <c r="DC2" s="2">
        <v>3</v>
      </c>
      <c r="DD2" s="2">
        <v>5</v>
      </c>
      <c r="DE2" s="2">
        <v>2</v>
      </c>
      <c r="DF2" s="2">
        <v>2</v>
      </c>
      <c r="DG2" s="2">
        <v>3</v>
      </c>
      <c r="DH2" s="2">
        <v>3</v>
      </c>
      <c r="DI2" s="2">
        <v>5</v>
      </c>
      <c r="DJ2" s="2">
        <v>3</v>
      </c>
      <c r="DK2" s="2">
        <v>6</v>
      </c>
      <c r="DL2" s="2">
        <v>2</v>
      </c>
      <c r="DM2" s="2">
        <v>2</v>
      </c>
      <c r="DN2" s="2">
        <v>2</v>
      </c>
      <c r="DO2" s="2">
        <v>3</v>
      </c>
      <c r="DP2" s="2">
        <v>5</v>
      </c>
      <c r="DQ2" s="2">
        <v>3</v>
      </c>
      <c r="DR2" s="2">
        <v>3</v>
      </c>
      <c r="DS2" s="2">
        <v>6</v>
      </c>
      <c r="DT2" s="2">
        <v>7</v>
      </c>
      <c r="DU2" s="2">
        <v>6</v>
      </c>
      <c r="DV2" s="2">
        <v>3</v>
      </c>
      <c r="DW2" s="2">
        <v>6</v>
      </c>
      <c r="DX2" s="2">
        <v>6</v>
      </c>
      <c r="DY2" s="2">
        <v>6</v>
      </c>
      <c r="DZ2" s="2">
        <v>5</v>
      </c>
      <c r="EA2" s="2">
        <v>9</v>
      </c>
      <c r="EB2" s="2">
        <v>3</v>
      </c>
      <c r="EC2" s="2">
        <v>3</v>
      </c>
      <c r="ED2" s="2">
        <v>5</v>
      </c>
      <c r="EE2" s="2">
        <v>2</v>
      </c>
      <c r="EF2" s="2">
        <v>2</v>
      </c>
      <c r="EG2" s="2">
        <v>3</v>
      </c>
      <c r="EH2" s="2">
        <v>5</v>
      </c>
      <c r="EI2" s="2">
        <v>9</v>
      </c>
      <c r="EJ2" s="2">
        <v>2</v>
      </c>
      <c r="EK2" s="2">
        <v>3</v>
      </c>
      <c r="EL2" s="2">
        <v>3</v>
      </c>
      <c r="EM2" s="2">
        <v>3</v>
      </c>
      <c r="EN2" s="2">
        <v>3</v>
      </c>
      <c r="EO2" s="2">
        <v>6</v>
      </c>
      <c r="EP2" s="2">
        <v>8</v>
      </c>
      <c r="EQ2" s="2">
        <v>2</v>
      </c>
      <c r="ER2" s="2">
        <v>3</v>
      </c>
      <c r="ES2" s="2">
        <v>7</v>
      </c>
      <c r="ET2" s="2">
        <v>8</v>
      </c>
      <c r="EU2" s="2">
        <v>9</v>
      </c>
      <c r="EV2" s="2">
        <v>9</v>
      </c>
      <c r="EW2" s="2">
        <v>3</v>
      </c>
      <c r="EX2" s="2">
        <v>3</v>
      </c>
      <c r="EY2" s="2">
        <v>5</v>
      </c>
      <c r="EZ2" s="2">
        <v>7</v>
      </c>
      <c r="FA2" s="2">
        <v>5</v>
      </c>
      <c r="FB2" s="2">
        <v>5</v>
      </c>
      <c r="FC2" s="2">
        <v>6</v>
      </c>
      <c r="FD2" s="2">
        <v>2</v>
      </c>
      <c r="FE2" s="2">
        <v>3</v>
      </c>
      <c r="FF2" s="2">
        <v>6</v>
      </c>
      <c r="FG2" s="2">
        <v>7</v>
      </c>
      <c r="FH2" s="2">
        <v>3</v>
      </c>
      <c r="FI2" s="2">
        <v>2</v>
      </c>
      <c r="FJ2" s="2">
        <v>3</v>
      </c>
      <c r="FK2" s="2">
        <v>3</v>
      </c>
      <c r="FL2" s="2">
        <v>6</v>
      </c>
      <c r="FM2" s="2">
        <v>9</v>
      </c>
      <c r="FN2" s="2">
        <v>3</v>
      </c>
      <c r="FO2" s="2">
        <v>7</v>
      </c>
      <c r="FP2" s="2">
        <v>2</v>
      </c>
      <c r="FQ2" s="2">
        <v>3</v>
      </c>
      <c r="FR2" s="2">
        <v>5</v>
      </c>
      <c r="FS2" s="2">
        <v>5</v>
      </c>
      <c r="FT2" s="2">
        <v>7</v>
      </c>
      <c r="FU2" s="2">
        <v>7</v>
      </c>
      <c r="FV2" s="2">
        <v>6</v>
      </c>
      <c r="FW2" s="2">
        <v>5</v>
      </c>
      <c r="FX2" s="2">
        <v>5</v>
      </c>
      <c r="FY2" s="2">
        <v>5</v>
      </c>
      <c r="FZ2" s="2">
        <v>3</v>
      </c>
    </row>
    <row r="3" spans="1:182" x14ac:dyDescent="0.2">
      <c r="A3" s="1" t="s">
        <v>0</v>
      </c>
      <c r="B3" s="2">
        <v>16</v>
      </c>
      <c r="C3" s="2">
        <v>17</v>
      </c>
      <c r="D3" s="2">
        <v>8</v>
      </c>
      <c r="E3" s="2">
        <v>24</v>
      </c>
      <c r="F3" s="2">
        <v>30</v>
      </c>
      <c r="G3" s="2">
        <v>41</v>
      </c>
      <c r="H3" s="2">
        <v>42</v>
      </c>
      <c r="I3" s="2">
        <v>29</v>
      </c>
      <c r="J3" s="2">
        <v>23</v>
      </c>
      <c r="K3" s="2">
        <v>56</v>
      </c>
      <c r="L3" s="2">
        <v>24</v>
      </c>
      <c r="M3" s="2">
        <v>8</v>
      </c>
      <c r="N3" s="2">
        <v>41</v>
      </c>
      <c r="O3" s="2">
        <v>28</v>
      </c>
      <c r="P3" s="2">
        <v>31</v>
      </c>
      <c r="Q3" s="2">
        <v>14</v>
      </c>
      <c r="R3" s="2">
        <v>5</v>
      </c>
      <c r="S3" s="2">
        <v>26</v>
      </c>
      <c r="T3" s="2">
        <v>30</v>
      </c>
      <c r="U3" s="2">
        <v>29</v>
      </c>
      <c r="V3" s="2">
        <v>19</v>
      </c>
      <c r="W3" s="2">
        <v>12</v>
      </c>
      <c r="X3" s="2">
        <v>14</v>
      </c>
      <c r="Y3" s="2">
        <v>17</v>
      </c>
      <c r="Z3" s="2">
        <v>11</v>
      </c>
      <c r="AA3" s="2">
        <v>14</v>
      </c>
      <c r="AB3" s="2">
        <v>11</v>
      </c>
      <c r="AC3" s="2">
        <v>46</v>
      </c>
      <c r="AD3" s="2">
        <v>31</v>
      </c>
      <c r="AE3" s="2">
        <v>16</v>
      </c>
      <c r="AF3" s="2">
        <v>9</v>
      </c>
      <c r="AG3" s="2">
        <v>20</v>
      </c>
      <c r="AH3" s="2">
        <v>33</v>
      </c>
      <c r="AI3" s="2">
        <v>40</v>
      </c>
      <c r="AJ3" s="2">
        <v>28</v>
      </c>
      <c r="AK3" s="2">
        <v>35</v>
      </c>
      <c r="AL3" s="2">
        <v>30</v>
      </c>
      <c r="AM3" s="2">
        <v>23</v>
      </c>
      <c r="AN3" s="2">
        <v>25</v>
      </c>
      <c r="AO3" s="2">
        <v>19</v>
      </c>
      <c r="AP3" s="2">
        <v>10</v>
      </c>
      <c r="AQ3" s="2">
        <v>9</v>
      </c>
      <c r="AR3" s="2">
        <v>42</v>
      </c>
      <c r="AS3" s="2">
        <v>30</v>
      </c>
      <c r="AT3" s="2">
        <v>12</v>
      </c>
      <c r="AU3" s="2">
        <v>5</v>
      </c>
      <c r="AV3" s="2">
        <v>6</v>
      </c>
      <c r="AW3" s="2">
        <v>40</v>
      </c>
      <c r="AX3" s="2">
        <v>37</v>
      </c>
      <c r="AY3" s="2">
        <v>34</v>
      </c>
      <c r="AZ3" s="2">
        <v>36</v>
      </c>
      <c r="BA3" s="2">
        <v>33</v>
      </c>
      <c r="BB3" s="2">
        <v>27</v>
      </c>
      <c r="BC3" s="2">
        <v>25</v>
      </c>
      <c r="BD3" s="2">
        <v>40</v>
      </c>
      <c r="BE3" s="2">
        <v>25</v>
      </c>
      <c r="BF3" s="2">
        <v>42</v>
      </c>
      <c r="BG3" s="2">
        <v>44</v>
      </c>
      <c r="BH3" s="2">
        <v>39</v>
      </c>
      <c r="BI3" s="2">
        <v>8</v>
      </c>
      <c r="BJ3" s="2">
        <v>39</v>
      </c>
      <c r="BK3" s="2">
        <v>24</v>
      </c>
      <c r="BL3" s="2">
        <v>8</v>
      </c>
      <c r="BM3" s="2">
        <v>20</v>
      </c>
      <c r="BN3" s="2">
        <v>18</v>
      </c>
      <c r="BO3" s="2">
        <v>10</v>
      </c>
      <c r="BP3" s="2">
        <v>3</v>
      </c>
      <c r="BQ3" s="2">
        <v>10</v>
      </c>
      <c r="BR3" s="2">
        <v>33</v>
      </c>
      <c r="BS3" s="2">
        <v>38</v>
      </c>
      <c r="BT3" s="2">
        <v>34</v>
      </c>
      <c r="BU3" s="2">
        <v>25</v>
      </c>
      <c r="BV3" s="2">
        <v>15</v>
      </c>
      <c r="BW3" s="2">
        <v>13</v>
      </c>
      <c r="BX3" s="2">
        <v>14</v>
      </c>
      <c r="BY3" s="2">
        <v>34</v>
      </c>
      <c r="BZ3" s="2">
        <v>39</v>
      </c>
      <c r="CA3" s="2">
        <v>40</v>
      </c>
      <c r="CB3" s="2">
        <v>33</v>
      </c>
      <c r="CC3" s="2">
        <v>27</v>
      </c>
      <c r="CD3" s="2">
        <v>27</v>
      </c>
      <c r="CE3" s="2">
        <v>22</v>
      </c>
      <c r="CF3" s="2">
        <v>15</v>
      </c>
      <c r="CG3" s="2">
        <v>27</v>
      </c>
      <c r="CH3" s="2">
        <v>6</v>
      </c>
      <c r="CI3" s="2">
        <v>9</v>
      </c>
      <c r="CJ3" s="2">
        <v>25</v>
      </c>
      <c r="CK3" s="2">
        <v>20</v>
      </c>
      <c r="CL3" s="2">
        <v>8</v>
      </c>
      <c r="CM3" s="2">
        <v>21</v>
      </c>
      <c r="CN3" s="2">
        <v>25</v>
      </c>
      <c r="CO3" s="2">
        <v>34</v>
      </c>
      <c r="CP3" s="2">
        <v>41</v>
      </c>
      <c r="CQ3" s="2">
        <v>26</v>
      </c>
      <c r="CR3" s="2">
        <v>6</v>
      </c>
      <c r="CS3" s="2">
        <v>16</v>
      </c>
      <c r="CT3" s="2">
        <v>22</v>
      </c>
      <c r="CU3" s="2">
        <v>25</v>
      </c>
      <c r="CV3" s="2">
        <v>16</v>
      </c>
      <c r="CW3" s="2">
        <v>7</v>
      </c>
      <c r="CX3" s="2">
        <v>8</v>
      </c>
      <c r="CY3" s="2">
        <v>17</v>
      </c>
      <c r="CZ3" s="2">
        <v>17</v>
      </c>
      <c r="DA3" s="2">
        <v>8</v>
      </c>
      <c r="DB3" s="2">
        <v>11</v>
      </c>
      <c r="DC3" s="2">
        <v>17</v>
      </c>
      <c r="DD3" s="2">
        <v>10</v>
      </c>
      <c r="DE3" s="2">
        <v>4</v>
      </c>
      <c r="DF3" s="2">
        <v>5</v>
      </c>
      <c r="DG3" s="2">
        <v>5</v>
      </c>
      <c r="DH3" s="2">
        <v>8</v>
      </c>
      <c r="DI3" s="2">
        <v>9</v>
      </c>
      <c r="DJ3" s="2">
        <v>22</v>
      </c>
      <c r="DK3" s="2">
        <v>24</v>
      </c>
      <c r="DL3" s="2">
        <v>7</v>
      </c>
      <c r="DM3" s="2">
        <v>5</v>
      </c>
      <c r="DN3" s="2">
        <v>18</v>
      </c>
      <c r="DO3" s="2">
        <v>11</v>
      </c>
      <c r="DP3" s="2">
        <v>21</v>
      </c>
      <c r="DQ3" s="2">
        <v>7</v>
      </c>
      <c r="DR3" s="2">
        <v>25</v>
      </c>
      <c r="DS3" s="2">
        <v>24</v>
      </c>
      <c r="DT3" s="2">
        <v>32</v>
      </c>
      <c r="DU3" s="2">
        <v>27</v>
      </c>
      <c r="DV3" s="2">
        <v>19</v>
      </c>
      <c r="DW3" s="2">
        <v>24</v>
      </c>
      <c r="DX3" s="2">
        <v>25</v>
      </c>
      <c r="DY3" s="2">
        <v>35</v>
      </c>
      <c r="DZ3" s="2">
        <v>39</v>
      </c>
      <c r="EA3" s="2">
        <v>35</v>
      </c>
      <c r="EB3" s="2">
        <v>8</v>
      </c>
      <c r="EC3" s="2">
        <v>18</v>
      </c>
      <c r="ED3" s="2">
        <v>25</v>
      </c>
      <c r="EE3" s="2">
        <v>11</v>
      </c>
      <c r="EF3" s="2">
        <v>14</v>
      </c>
      <c r="EG3" s="2">
        <v>25</v>
      </c>
      <c r="EH3" s="2">
        <v>28</v>
      </c>
      <c r="EI3" s="2">
        <v>26</v>
      </c>
      <c r="EJ3" s="2">
        <v>6</v>
      </c>
      <c r="EK3" s="2">
        <v>10</v>
      </c>
      <c r="EL3" s="2">
        <v>5</v>
      </c>
      <c r="EM3" s="2">
        <v>11</v>
      </c>
      <c r="EN3" s="2">
        <v>20</v>
      </c>
      <c r="EO3" s="2">
        <v>21</v>
      </c>
      <c r="EP3" s="2">
        <v>21</v>
      </c>
      <c r="EQ3" s="2">
        <v>21</v>
      </c>
      <c r="ER3" s="2">
        <v>26</v>
      </c>
      <c r="ES3" s="2">
        <v>27</v>
      </c>
      <c r="ET3" s="2">
        <v>29</v>
      </c>
      <c r="EU3" s="2">
        <v>31</v>
      </c>
      <c r="EV3" s="2">
        <v>14</v>
      </c>
      <c r="EW3" s="2">
        <v>9</v>
      </c>
      <c r="EX3" s="2">
        <v>18</v>
      </c>
      <c r="EY3" s="2">
        <v>16</v>
      </c>
      <c r="EZ3" s="2">
        <v>20</v>
      </c>
      <c r="FA3" s="2">
        <v>24</v>
      </c>
      <c r="FB3" s="2">
        <v>15</v>
      </c>
      <c r="FC3" s="2">
        <v>10</v>
      </c>
      <c r="FD3" s="2">
        <v>8</v>
      </c>
      <c r="FE3" s="2">
        <v>23</v>
      </c>
      <c r="FF3" s="2">
        <v>27</v>
      </c>
      <c r="FG3" s="2">
        <v>20</v>
      </c>
      <c r="FH3" s="2">
        <v>16</v>
      </c>
      <c r="FI3" s="2">
        <v>12</v>
      </c>
      <c r="FJ3" s="2">
        <v>11</v>
      </c>
      <c r="FK3" s="2">
        <v>9</v>
      </c>
      <c r="FL3" s="2">
        <v>26</v>
      </c>
      <c r="FM3" s="2">
        <v>22</v>
      </c>
      <c r="FN3" s="2">
        <v>23</v>
      </c>
      <c r="FO3" s="2">
        <v>23</v>
      </c>
      <c r="FP3" s="2">
        <v>13</v>
      </c>
      <c r="FQ3" s="2">
        <v>14</v>
      </c>
      <c r="FR3" s="2">
        <v>11</v>
      </c>
      <c r="FS3" s="2">
        <v>34</v>
      </c>
      <c r="FT3" s="2">
        <v>28</v>
      </c>
      <c r="FU3" s="2">
        <v>22</v>
      </c>
      <c r="FV3" s="2">
        <v>19</v>
      </c>
      <c r="FW3" s="2">
        <v>22</v>
      </c>
      <c r="FX3" s="2">
        <v>13</v>
      </c>
      <c r="FY3" s="2">
        <v>9</v>
      </c>
      <c r="FZ3" s="2">
        <v>14</v>
      </c>
    </row>
    <row r="4" spans="1:182" x14ac:dyDescent="0.2">
      <c r="A4" s="1" t="s">
        <v>1</v>
      </c>
      <c r="B4" s="2">
        <v>7</v>
      </c>
      <c r="C4" s="2">
        <v>19</v>
      </c>
      <c r="D4" s="2">
        <v>31</v>
      </c>
      <c r="E4" s="2">
        <v>34</v>
      </c>
      <c r="F4" s="2">
        <v>32</v>
      </c>
      <c r="G4" s="2">
        <v>37</v>
      </c>
      <c r="H4" s="2">
        <v>42</v>
      </c>
      <c r="I4" s="2">
        <v>36</v>
      </c>
      <c r="J4" s="2">
        <v>30</v>
      </c>
      <c r="K4" s="2">
        <v>27</v>
      </c>
      <c r="L4" s="2">
        <v>31</v>
      </c>
      <c r="M4" s="2">
        <v>25</v>
      </c>
      <c r="N4" s="2">
        <v>37</v>
      </c>
      <c r="O4" s="2">
        <v>49</v>
      </c>
      <c r="P4" s="2">
        <v>14</v>
      </c>
      <c r="Q4" s="2">
        <v>32</v>
      </c>
      <c r="R4" s="2">
        <v>25</v>
      </c>
      <c r="S4" s="2">
        <v>35</v>
      </c>
      <c r="T4" s="2">
        <v>40</v>
      </c>
      <c r="U4" s="2">
        <v>39</v>
      </c>
      <c r="V4" s="2">
        <v>15</v>
      </c>
      <c r="W4" s="2">
        <v>31</v>
      </c>
      <c r="X4" s="2">
        <v>26</v>
      </c>
      <c r="Y4" s="2">
        <v>30</v>
      </c>
      <c r="Z4" s="2">
        <v>27</v>
      </c>
      <c r="AA4" s="2">
        <v>22</v>
      </c>
      <c r="AB4" s="2">
        <v>22</v>
      </c>
      <c r="AC4" s="2">
        <v>44</v>
      </c>
      <c r="AD4" s="2">
        <v>25</v>
      </c>
      <c r="AE4" s="2">
        <v>18</v>
      </c>
      <c r="AF4" s="2">
        <v>23</v>
      </c>
      <c r="AG4" s="2">
        <v>39</v>
      </c>
      <c r="AH4" s="2">
        <v>40</v>
      </c>
      <c r="AI4" s="2">
        <v>46</v>
      </c>
      <c r="AJ4" s="2">
        <v>47</v>
      </c>
      <c r="AK4" s="2">
        <v>44</v>
      </c>
      <c r="AL4" s="2">
        <v>38</v>
      </c>
      <c r="AM4" s="2">
        <v>32</v>
      </c>
      <c r="AN4" s="2">
        <v>38</v>
      </c>
      <c r="AO4" s="2">
        <v>22</v>
      </c>
      <c r="AP4" s="2">
        <v>34</v>
      </c>
      <c r="AQ4" s="2">
        <v>34</v>
      </c>
      <c r="AR4" s="2">
        <v>37</v>
      </c>
      <c r="AS4" s="2">
        <v>51</v>
      </c>
      <c r="AT4" s="2">
        <v>26</v>
      </c>
      <c r="AU4" s="2">
        <v>40</v>
      </c>
      <c r="AV4" s="2">
        <v>39</v>
      </c>
      <c r="AW4" s="2">
        <v>42</v>
      </c>
      <c r="AX4" s="2">
        <v>46</v>
      </c>
      <c r="AY4" s="2">
        <v>45</v>
      </c>
      <c r="AZ4" s="2">
        <v>44</v>
      </c>
      <c r="BA4" s="2">
        <v>32</v>
      </c>
      <c r="BB4" s="2">
        <v>38</v>
      </c>
      <c r="BC4" s="2">
        <v>22</v>
      </c>
      <c r="BD4" s="2">
        <v>41</v>
      </c>
      <c r="BE4" s="2">
        <v>43</v>
      </c>
      <c r="BF4" s="2">
        <v>46</v>
      </c>
      <c r="BG4" s="2">
        <v>71</v>
      </c>
      <c r="BH4" s="2">
        <v>47</v>
      </c>
      <c r="BI4" s="2">
        <v>44</v>
      </c>
      <c r="BJ4" s="2">
        <v>49</v>
      </c>
      <c r="BK4" s="2">
        <v>21</v>
      </c>
      <c r="BL4" s="2">
        <v>20</v>
      </c>
      <c r="BM4" s="2">
        <v>31</v>
      </c>
      <c r="BN4" s="2">
        <v>30</v>
      </c>
      <c r="BO4" s="2">
        <v>34</v>
      </c>
      <c r="BP4" s="2">
        <v>31</v>
      </c>
      <c r="BQ4" s="2">
        <v>43</v>
      </c>
      <c r="BR4" s="2">
        <v>48</v>
      </c>
      <c r="BS4" s="2">
        <v>54</v>
      </c>
      <c r="BT4" s="2">
        <v>51</v>
      </c>
      <c r="BU4" s="2">
        <v>25</v>
      </c>
      <c r="BV4" s="2">
        <v>32</v>
      </c>
      <c r="BW4" s="2">
        <v>45</v>
      </c>
      <c r="BX4" s="2">
        <v>38</v>
      </c>
      <c r="BY4" s="2">
        <v>47</v>
      </c>
      <c r="BZ4" s="2">
        <v>64</v>
      </c>
      <c r="CA4" s="2">
        <v>80</v>
      </c>
      <c r="CB4" s="2">
        <v>77</v>
      </c>
      <c r="CC4" s="2">
        <v>58</v>
      </c>
      <c r="CD4" s="2">
        <v>44</v>
      </c>
      <c r="CE4" s="2">
        <v>44</v>
      </c>
      <c r="CF4" s="2">
        <v>47</v>
      </c>
      <c r="CG4" s="2">
        <v>48</v>
      </c>
      <c r="CH4" s="2">
        <v>30</v>
      </c>
      <c r="CI4" s="2">
        <v>13</v>
      </c>
      <c r="CJ4" s="2">
        <v>39</v>
      </c>
      <c r="CK4" s="2">
        <v>38</v>
      </c>
      <c r="CL4" s="2">
        <v>42</v>
      </c>
      <c r="CM4" s="2">
        <v>45</v>
      </c>
      <c r="CN4" s="2">
        <v>45</v>
      </c>
      <c r="CO4" s="2">
        <v>44</v>
      </c>
      <c r="CP4" s="2">
        <v>50</v>
      </c>
      <c r="CQ4" s="2">
        <v>21</v>
      </c>
      <c r="CR4" s="2">
        <v>37</v>
      </c>
      <c r="CS4" s="2">
        <v>39</v>
      </c>
      <c r="CT4" s="2">
        <v>37</v>
      </c>
      <c r="CU4" s="2">
        <v>34</v>
      </c>
      <c r="CV4" s="2">
        <v>47</v>
      </c>
      <c r="CW4" s="2">
        <v>38</v>
      </c>
      <c r="CX4" s="2">
        <v>29</v>
      </c>
      <c r="CY4" s="2">
        <v>49</v>
      </c>
      <c r="CZ4" s="2">
        <v>44</v>
      </c>
      <c r="DA4" s="2">
        <v>35</v>
      </c>
      <c r="DB4" s="2">
        <v>39</v>
      </c>
      <c r="DC4" s="2">
        <v>31</v>
      </c>
      <c r="DD4" s="2">
        <v>37</v>
      </c>
      <c r="DE4" s="2">
        <v>37</v>
      </c>
      <c r="DF4" s="2">
        <v>30</v>
      </c>
      <c r="DG4" s="2">
        <v>30</v>
      </c>
      <c r="DH4" s="2">
        <v>28</v>
      </c>
      <c r="DI4" s="2">
        <v>36</v>
      </c>
      <c r="DJ4" s="2">
        <v>49</v>
      </c>
      <c r="DK4" s="2">
        <v>51</v>
      </c>
      <c r="DL4" s="2">
        <v>54</v>
      </c>
      <c r="DM4" s="2">
        <v>48</v>
      </c>
      <c r="DN4" s="2">
        <v>48</v>
      </c>
      <c r="DO4" s="2">
        <v>37</v>
      </c>
      <c r="DP4" s="2">
        <v>35</v>
      </c>
      <c r="DQ4" s="2">
        <v>33</v>
      </c>
      <c r="DR4" s="2">
        <v>40</v>
      </c>
      <c r="DS4" s="2">
        <v>44</v>
      </c>
      <c r="DT4" s="2">
        <v>71</v>
      </c>
      <c r="DU4" s="2">
        <v>37</v>
      </c>
      <c r="DV4" s="2">
        <v>61</v>
      </c>
      <c r="DW4" s="2">
        <v>54</v>
      </c>
      <c r="DX4" s="2">
        <v>100</v>
      </c>
      <c r="DY4" s="2">
        <v>80</v>
      </c>
      <c r="DZ4" s="2">
        <v>101</v>
      </c>
      <c r="EA4" s="2">
        <v>119</v>
      </c>
      <c r="EB4" s="2">
        <v>40</v>
      </c>
      <c r="EC4" s="2">
        <v>42</v>
      </c>
      <c r="ED4" s="2">
        <v>49</v>
      </c>
      <c r="EE4" s="2">
        <v>23</v>
      </c>
      <c r="EF4" s="2">
        <v>38</v>
      </c>
      <c r="EG4" s="2">
        <v>50</v>
      </c>
      <c r="EH4" s="2">
        <v>97</v>
      </c>
      <c r="EI4" s="2">
        <v>54</v>
      </c>
      <c r="EJ4" s="2">
        <v>23</v>
      </c>
      <c r="EK4" s="2">
        <v>40</v>
      </c>
      <c r="EL4" s="2">
        <v>22</v>
      </c>
      <c r="EM4" s="2">
        <v>28</v>
      </c>
      <c r="EN4" s="2">
        <v>39</v>
      </c>
      <c r="EO4" s="2">
        <v>71</v>
      </c>
      <c r="EP4" s="2">
        <v>58</v>
      </c>
      <c r="EQ4" s="2">
        <v>39</v>
      </c>
      <c r="ER4" s="2">
        <v>54</v>
      </c>
      <c r="ES4" s="2">
        <v>84</v>
      </c>
      <c r="ET4" s="2">
        <v>133</v>
      </c>
      <c r="EU4" s="2">
        <v>36</v>
      </c>
      <c r="EV4" s="2">
        <v>50</v>
      </c>
      <c r="EW4" s="2">
        <v>41</v>
      </c>
      <c r="EX4" s="2">
        <v>39</v>
      </c>
      <c r="EY4" s="2">
        <v>41</v>
      </c>
      <c r="EZ4" s="2">
        <v>38</v>
      </c>
      <c r="FA4" s="2">
        <v>46</v>
      </c>
      <c r="FB4" s="2">
        <v>44</v>
      </c>
      <c r="FC4" s="2">
        <v>41</v>
      </c>
      <c r="FD4" s="2">
        <v>38</v>
      </c>
      <c r="FE4" s="2">
        <v>35</v>
      </c>
      <c r="FF4" s="2">
        <v>46</v>
      </c>
      <c r="FG4" s="2">
        <v>48</v>
      </c>
      <c r="FH4" s="2">
        <v>33</v>
      </c>
      <c r="FI4" s="2">
        <v>45</v>
      </c>
      <c r="FJ4" s="2">
        <v>33</v>
      </c>
      <c r="FK4" s="2">
        <v>46</v>
      </c>
      <c r="FL4" s="2">
        <v>84</v>
      </c>
      <c r="FM4" s="2">
        <v>93</v>
      </c>
      <c r="FN4" s="2">
        <v>50</v>
      </c>
      <c r="FO4" s="2">
        <v>42</v>
      </c>
      <c r="FP4" s="2">
        <v>37</v>
      </c>
      <c r="FQ4" s="2">
        <v>37</v>
      </c>
      <c r="FR4" s="2">
        <v>46</v>
      </c>
      <c r="FS4" s="2">
        <v>74</v>
      </c>
      <c r="FT4" s="2">
        <v>87</v>
      </c>
      <c r="FU4" s="2">
        <v>93</v>
      </c>
      <c r="FV4" s="2">
        <v>93</v>
      </c>
      <c r="FW4" s="2">
        <v>54</v>
      </c>
      <c r="FX4" s="2">
        <v>48</v>
      </c>
      <c r="FY4" s="2">
        <v>44</v>
      </c>
      <c r="FZ4" s="2">
        <v>54</v>
      </c>
    </row>
    <row r="5" spans="1:182" x14ac:dyDescent="0.2">
      <c r="A5" s="1" t="s">
        <v>3</v>
      </c>
      <c r="B5" s="2">
        <v>7</v>
      </c>
      <c r="C5" s="2">
        <v>6</v>
      </c>
      <c r="D5" s="2">
        <v>9</v>
      </c>
      <c r="E5" s="2">
        <v>10</v>
      </c>
      <c r="F5" s="2">
        <v>11</v>
      </c>
      <c r="G5" s="2">
        <v>13</v>
      </c>
      <c r="H5" s="2">
        <v>19</v>
      </c>
      <c r="I5" s="2">
        <v>26</v>
      </c>
      <c r="J5" s="2">
        <v>17</v>
      </c>
      <c r="K5" s="2">
        <v>8</v>
      </c>
      <c r="L5" s="2">
        <v>7</v>
      </c>
      <c r="M5" s="2">
        <v>4</v>
      </c>
      <c r="N5" s="2">
        <v>8</v>
      </c>
      <c r="O5" s="2">
        <v>13</v>
      </c>
      <c r="P5" s="2">
        <v>19</v>
      </c>
      <c r="Q5" s="2">
        <v>21</v>
      </c>
      <c r="R5" s="2">
        <v>7</v>
      </c>
      <c r="S5" s="2">
        <v>7</v>
      </c>
      <c r="T5" s="2">
        <v>12</v>
      </c>
      <c r="U5" s="2">
        <v>18</v>
      </c>
      <c r="V5" s="2">
        <v>16</v>
      </c>
      <c r="W5" s="2">
        <v>18</v>
      </c>
      <c r="X5" s="2">
        <v>19</v>
      </c>
      <c r="Y5" s="2">
        <v>19</v>
      </c>
      <c r="Z5" s="2">
        <v>15</v>
      </c>
      <c r="AA5" s="2">
        <v>13</v>
      </c>
      <c r="AB5" s="2">
        <v>18</v>
      </c>
      <c r="AC5" s="2">
        <v>51</v>
      </c>
      <c r="AD5" s="2">
        <v>39</v>
      </c>
      <c r="AE5" s="2">
        <v>12</v>
      </c>
      <c r="AF5" s="2">
        <v>20</v>
      </c>
      <c r="AG5" s="2">
        <v>7</v>
      </c>
      <c r="AH5" s="2">
        <v>9</v>
      </c>
      <c r="AI5" s="2">
        <v>29</v>
      </c>
      <c r="AJ5" s="2">
        <v>33</v>
      </c>
      <c r="AK5" s="2">
        <v>19</v>
      </c>
      <c r="AL5" s="2">
        <v>28</v>
      </c>
      <c r="AM5" s="2">
        <v>18</v>
      </c>
      <c r="AN5" s="2">
        <v>8</v>
      </c>
      <c r="AO5" s="2">
        <v>14</v>
      </c>
      <c r="AP5" s="2">
        <v>7</v>
      </c>
      <c r="AQ5" s="2">
        <v>8</v>
      </c>
      <c r="AR5" s="2">
        <v>19</v>
      </c>
      <c r="AS5" s="2">
        <v>27</v>
      </c>
      <c r="AT5" s="2">
        <v>21</v>
      </c>
      <c r="AU5" s="2">
        <v>7</v>
      </c>
      <c r="AV5" s="2">
        <v>7</v>
      </c>
      <c r="AW5" s="2">
        <v>11</v>
      </c>
      <c r="AX5" s="2">
        <v>19</v>
      </c>
      <c r="AY5" s="2">
        <v>27</v>
      </c>
      <c r="AZ5" s="2">
        <v>26</v>
      </c>
      <c r="BA5" s="2">
        <v>25</v>
      </c>
      <c r="BB5" s="2">
        <v>19</v>
      </c>
      <c r="BC5" s="2">
        <v>15</v>
      </c>
      <c r="BD5" s="2">
        <v>15</v>
      </c>
      <c r="BE5" s="2">
        <v>21</v>
      </c>
      <c r="BF5" s="2">
        <v>13</v>
      </c>
      <c r="BG5" s="2">
        <v>19</v>
      </c>
      <c r="BH5" s="2">
        <v>19</v>
      </c>
      <c r="BI5" s="2">
        <v>32</v>
      </c>
      <c r="BJ5" s="2">
        <v>9</v>
      </c>
      <c r="BK5" s="2">
        <v>18</v>
      </c>
      <c r="BL5" s="2">
        <v>24</v>
      </c>
      <c r="BM5" s="2">
        <v>16</v>
      </c>
      <c r="BN5" s="2">
        <v>20</v>
      </c>
      <c r="BO5" s="2">
        <v>18</v>
      </c>
      <c r="BP5" s="2">
        <v>4</v>
      </c>
      <c r="BQ5" s="2">
        <v>7</v>
      </c>
      <c r="BR5" s="2">
        <v>10</v>
      </c>
      <c r="BS5" s="2">
        <v>14</v>
      </c>
      <c r="BT5" s="2">
        <v>19</v>
      </c>
      <c r="BU5" s="2">
        <v>15</v>
      </c>
      <c r="BV5" s="2">
        <v>16</v>
      </c>
      <c r="BW5" s="2">
        <v>20</v>
      </c>
      <c r="BX5" s="2">
        <v>14</v>
      </c>
      <c r="BY5" s="2">
        <v>17</v>
      </c>
      <c r="BZ5" s="2">
        <v>19</v>
      </c>
      <c r="CA5" s="2">
        <v>25</v>
      </c>
      <c r="CB5" s="2">
        <v>27</v>
      </c>
      <c r="CC5" s="2">
        <v>24</v>
      </c>
      <c r="CD5" s="2">
        <v>15</v>
      </c>
      <c r="CE5" s="2">
        <v>13</v>
      </c>
      <c r="CF5" s="2">
        <v>13</v>
      </c>
      <c r="CG5" s="2">
        <v>27</v>
      </c>
      <c r="CH5" s="2">
        <v>18</v>
      </c>
      <c r="CI5" s="2">
        <v>12</v>
      </c>
      <c r="CJ5" s="2">
        <v>14</v>
      </c>
      <c r="CK5" s="2">
        <v>16</v>
      </c>
      <c r="CL5" s="2">
        <v>15</v>
      </c>
      <c r="CM5" s="2">
        <v>14</v>
      </c>
      <c r="CN5" s="2">
        <v>16</v>
      </c>
      <c r="CO5" s="2">
        <v>16</v>
      </c>
      <c r="CP5" s="2">
        <v>11</v>
      </c>
      <c r="CQ5" s="2">
        <v>15</v>
      </c>
      <c r="CR5" s="2">
        <v>14</v>
      </c>
      <c r="CS5" s="2">
        <v>15</v>
      </c>
      <c r="CT5" s="2">
        <v>16</v>
      </c>
      <c r="CU5" s="2">
        <v>21</v>
      </c>
      <c r="CV5" s="2">
        <v>17</v>
      </c>
      <c r="CW5" s="2">
        <v>19</v>
      </c>
      <c r="CX5" s="2">
        <v>18</v>
      </c>
      <c r="CY5" s="2">
        <v>16</v>
      </c>
      <c r="CZ5" s="2">
        <v>21</v>
      </c>
      <c r="DA5" s="2">
        <v>18</v>
      </c>
      <c r="DB5" s="2">
        <v>20</v>
      </c>
      <c r="DC5" s="2">
        <v>18</v>
      </c>
      <c r="DD5" s="2">
        <v>15</v>
      </c>
      <c r="DE5" s="2">
        <v>14</v>
      </c>
      <c r="DF5" s="2">
        <v>9</v>
      </c>
      <c r="DG5" s="2">
        <v>11</v>
      </c>
      <c r="DH5" s="2">
        <v>22</v>
      </c>
      <c r="DI5" s="2">
        <v>26</v>
      </c>
      <c r="DJ5" s="2">
        <v>27</v>
      </c>
      <c r="DK5" s="2">
        <v>24</v>
      </c>
      <c r="DL5" s="2">
        <v>23</v>
      </c>
      <c r="DM5" s="2">
        <v>12</v>
      </c>
      <c r="DN5" s="2">
        <v>7</v>
      </c>
      <c r="DO5" s="2">
        <v>10</v>
      </c>
      <c r="DP5" s="2">
        <v>12</v>
      </c>
      <c r="DQ5" s="2">
        <v>17</v>
      </c>
      <c r="DR5" s="2">
        <v>14</v>
      </c>
      <c r="DS5" s="2">
        <v>16</v>
      </c>
      <c r="DT5" s="2">
        <v>21</v>
      </c>
      <c r="DU5" s="2">
        <v>20</v>
      </c>
      <c r="DV5" s="2">
        <v>24</v>
      </c>
      <c r="DW5" s="2">
        <v>24</v>
      </c>
      <c r="DX5" s="2">
        <v>30</v>
      </c>
      <c r="DY5" s="2">
        <v>31</v>
      </c>
      <c r="DZ5" s="2">
        <v>34</v>
      </c>
      <c r="EA5" s="2">
        <v>33</v>
      </c>
      <c r="EB5" s="2">
        <v>23</v>
      </c>
      <c r="EC5" s="2">
        <v>15</v>
      </c>
      <c r="ED5" s="2">
        <v>19</v>
      </c>
      <c r="EE5" s="2">
        <v>14</v>
      </c>
      <c r="EF5" s="2">
        <v>15</v>
      </c>
      <c r="EG5" s="2">
        <v>17</v>
      </c>
      <c r="EH5" s="2">
        <v>27</v>
      </c>
      <c r="EI5" s="2">
        <v>35</v>
      </c>
      <c r="EJ5" s="2">
        <v>16</v>
      </c>
      <c r="EK5" s="2">
        <v>18</v>
      </c>
      <c r="EL5" s="2">
        <v>10</v>
      </c>
      <c r="EM5" s="2">
        <v>10</v>
      </c>
      <c r="EN5" s="2">
        <v>17</v>
      </c>
      <c r="EO5" s="2">
        <v>23</v>
      </c>
      <c r="EP5" s="2">
        <v>28</v>
      </c>
      <c r="EQ5" s="2">
        <v>19</v>
      </c>
      <c r="ER5" s="2">
        <v>28</v>
      </c>
      <c r="ES5" s="2">
        <v>30</v>
      </c>
      <c r="ET5" s="2">
        <v>50</v>
      </c>
      <c r="EU5" s="2">
        <v>50</v>
      </c>
      <c r="EV5" s="2">
        <v>22</v>
      </c>
      <c r="EW5" s="2">
        <v>19</v>
      </c>
      <c r="EX5" s="2">
        <v>19</v>
      </c>
      <c r="EY5" s="2">
        <v>27</v>
      </c>
      <c r="EZ5" s="2">
        <v>31</v>
      </c>
      <c r="FA5" s="2">
        <v>20</v>
      </c>
      <c r="FB5" s="2">
        <v>18</v>
      </c>
      <c r="FC5" s="2">
        <v>19</v>
      </c>
      <c r="FD5" s="2">
        <v>12</v>
      </c>
      <c r="FE5" s="2">
        <v>14</v>
      </c>
      <c r="FF5" s="2">
        <v>19</v>
      </c>
      <c r="FG5" s="2">
        <v>19</v>
      </c>
      <c r="FH5" s="2">
        <v>19</v>
      </c>
      <c r="FI5" s="2">
        <v>15</v>
      </c>
      <c r="FJ5" s="2">
        <v>17</v>
      </c>
      <c r="FK5" s="2">
        <v>19</v>
      </c>
      <c r="FL5" s="2">
        <v>53</v>
      </c>
      <c r="FM5" s="2">
        <v>57</v>
      </c>
      <c r="FN5" s="2">
        <v>17</v>
      </c>
      <c r="FO5" s="2">
        <v>25</v>
      </c>
      <c r="FP5" s="2">
        <v>22</v>
      </c>
      <c r="FQ5" s="2">
        <v>18</v>
      </c>
      <c r="FR5" s="2">
        <v>20</v>
      </c>
      <c r="FS5" s="2">
        <v>18</v>
      </c>
      <c r="FT5" s="2">
        <v>24</v>
      </c>
      <c r="FU5" s="2">
        <v>26</v>
      </c>
      <c r="FV5" s="2">
        <v>27</v>
      </c>
      <c r="FW5" s="2">
        <v>25</v>
      </c>
      <c r="FX5" s="2">
        <v>23</v>
      </c>
      <c r="FY5" s="2">
        <v>18</v>
      </c>
      <c r="FZ5" s="2">
        <v>13</v>
      </c>
    </row>
    <row r="6" spans="1:182" x14ac:dyDescent="0.2">
      <c r="A6" s="1" t="s">
        <v>4</v>
      </c>
      <c r="B6" s="2">
        <v>17</v>
      </c>
      <c r="C6" s="2">
        <v>16</v>
      </c>
      <c r="D6" s="2">
        <v>25</v>
      </c>
      <c r="E6" s="2">
        <v>31</v>
      </c>
      <c r="F6" s="2">
        <v>30</v>
      </c>
      <c r="G6" s="2">
        <v>34</v>
      </c>
      <c r="H6" s="2">
        <v>52</v>
      </c>
      <c r="I6" s="2">
        <v>66</v>
      </c>
      <c r="J6" s="2">
        <v>50</v>
      </c>
      <c r="K6" s="2">
        <v>19</v>
      </c>
      <c r="L6" s="2">
        <v>18</v>
      </c>
      <c r="M6" s="2">
        <v>12</v>
      </c>
      <c r="N6" s="2">
        <v>21</v>
      </c>
      <c r="O6" s="2">
        <v>30</v>
      </c>
      <c r="P6" s="2">
        <v>55</v>
      </c>
      <c r="Q6" s="2">
        <v>61</v>
      </c>
      <c r="R6" s="2">
        <v>21</v>
      </c>
      <c r="S6" s="2">
        <v>22</v>
      </c>
      <c r="T6" s="2">
        <v>33</v>
      </c>
      <c r="U6" s="2">
        <v>47</v>
      </c>
      <c r="V6" s="2">
        <v>41</v>
      </c>
      <c r="W6" s="2">
        <v>50</v>
      </c>
      <c r="X6" s="2">
        <v>48</v>
      </c>
      <c r="Y6" s="2">
        <v>43</v>
      </c>
      <c r="Z6" s="2">
        <v>41</v>
      </c>
      <c r="AA6" s="2">
        <v>34</v>
      </c>
      <c r="AB6" s="2">
        <v>50</v>
      </c>
      <c r="AC6" s="2">
        <v>66</v>
      </c>
      <c r="AD6" s="2">
        <v>75</v>
      </c>
      <c r="AE6" s="2">
        <v>27</v>
      </c>
      <c r="AF6" s="2">
        <v>48</v>
      </c>
      <c r="AG6" s="2">
        <v>13</v>
      </c>
      <c r="AH6" s="2">
        <v>22</v>
      </c>
      <c r="AI6" s="2">
        <v>71</v>
      </c>
      <c r="AJ6" s="2">
        <v>75</v>
      </c>
      <c r="AK6" s="2">
        <v>46</v>
      </c>
      <c r="AL6" s="2">
        <v>71</v>
      </c>
      <c r="AM6" s="2">
        <v>54</v>
      </c>
      <c r="AN6" s="2">
        <v>23</v>
      </c>
      <c r="AO6" s="2">
        <v>43</v>
      </c>
      <c r="AP6" s="2">
        <v>21</v>
      </c>
      <c r="AQ6" s="2">
        <v>27</v>
      </c>
      <c r="AR6" s="2">
        <v>31</v>
      </c>
      <c r="AS6" s="2">
        <v>70</v>
      </c>
      <c r="AT6" s="2">
        <v>59</v>
      </c>
      <c r="AU6" s="2">
        <v>18</v>
      </c>
      <c r="AV6" s="2">
        <v>23</v>
      </c>
      <c r="AW6" s="2">
        <v>32</v>
      </c>
      <c r="AX6" s="2">
        <v>56</v>
      </c>
      <c r="AY6" s="2">
        <v>68</v>
      </c>
      <c r="AZ6" s="2">
        <v>66</v>
      </c>
      <c r="BA6" s="2">
        <v>63</v>
      </c>
      <c r="BB6" s="2">
        <v>36</v>
      </c>
      <c r="BC6" s="2">
        <v>36</v>
      </c>
      <c r="BD6" s="2">
        <v>30</v>
      </c>
      <c r="BE6" s="2">
        <v>46</v>
      </c>
      <c r="BF6" s="2">
        <v>35</v>
      </c>
      <c r="BG6" s="2">
        <v>53</v>
      </c>
      <c r="BH6" s="2">
        <v>48</v>
      </c>
      <c r="BI6" s="2">
        <v>36</v>
      </c>
      <c r="BJ6" s="2">
        <v>20</v>
      </c>
      <c r="BK6" s="2">
        <v>49</v>
      </c>
      <c r="BL6" s="2">
        <v>61</v>
      </c>
      <c r="BM6" s="2">
        <v>49</v>
      </c>
      <c r="BN6" s="2">
        <v>52</v>
      </c>
      <c r="BO6" s="2">
        <v>40</v>
      </c>
      <c r="BP6" s="2">
        <v>7</v>
      </c>
      <c r="BQ6" s="2">
        <v>19</v>
      </c>
      <c r="BR6" s="2">
        <v>24</v>
      </c>
      <c r="BS6" s="2">
        <v>35</v>
      </c>
      <c r="BT6" s="2">
        <v>56</v>
      </c>
      <c r="BU6" s="2">
        <v>40</v>
      </c>
      <c r="BV6" s="2">
        <v>35</v>
      </c>
      <c r="BW6" s="2">
        <v>53</v>
      </c>
      <c r="BX6" s="2">
        <v>33</v>
      </c>
      <c r="BY6" s="2">
        <v>26</v>
      </c>
      <c r="BZ6" s="2">
        <v>39</v>
      </c>
      <c r="CA6" s="2">
        <v>54</v>
      </c>
      <c r="CB6" s="2">
        <v>58</v>
      </c>
      <c r="CC6" s="2">
        <v>53</v>
      </c>
      <c r="CD6" s="2">
        <v>30</v>
      </c>
      <c r="CE6" s="2">
        <v>30</v>
      </c>
      <c r="CF6" s="2">
        <v>28</v>
      </c>
      <c r="CG6" s="2">
        <v>66</v>
      </c>
      <c r="CH6" s="2">
        <v>51</v>
      </c>
      <c r="CI6" s="2">
        <v>32</v>
      </c>
      <c r="CJ6" s="2">
        <v>33</v>
      </c>
      <c r="CK6" s="2">
        <v>43</v>
      </c>
      <c r="CL6" s="2">
        <v>25</v>
      </c>
      <c r="CM6" s="2">
        <v>21</v>
      </c>
      <c r="CN6" s="2">
        <v>20</v>
      </c>
      <c r="CO6" s="2">
        <v>19</v>
      </c>
      <c r="CP6" s="2">
        <v>21</v>
      </c>
      <c r="CQ6" s="2">
        <v>35</v>
      </c>
      <c r="CR6" s="2">
        <v>38</v>
      </c>
      <c r="CS6" s="2">
        <v>40</v>
      </c>
      <c r="CT6" s="2">
        <v>42</v>
      </c>
      <c r="CU6" s="2">
        <v>56</v>
      </c>
      <c r="CV6" s="2">
        <v>42</v>
      </c>
      <c r="CW6" s="2">
        <v>52</v>
      </c>
      <c r="CX6" s="2">
        <v>47</v>
      </c>
      <c r="CY6" s="2">
        <v>43</v>
      </c>
      <c r="CZ6" s="2">
        <v>49</v>
      </c>
      <c r="DA6" s="2">
        <v>44</v>
      </c>
      <c r="DB6" s="2">
        <v>46</v>
      </c>
      <c r="DC6" s="2">
        <v>38</v>
      </c>
      <c r="DD6" s="2">
        <v>31</v>
      </c>
      <c r="DE6" s="2">
        <v>35</v>
      </c>
      <c r="DF6" s="2">
        <v>26</v>
      </c>
      <c r="DG6" s="2">
        <v>22</v>
      </c>
      <c r="DH6" s="2">
        <v>59</v>
      </c>
      <c r="DI6" s="2">
        <v>65</v>
      </c>
      <c r="DJ6" s="2">
        <v>65</v>
      </c>
      <c r="DK6" s="2">
        <v>58</v>
      </c>
      <c r="DL6" s="2">
        <v>56</v>
      </c>
      <c r="DM6" s="2">
        <v>23</v>
      </c>
      <c r="DN6" s="2">
        <v>18</v>
      </c>
      <c r="DO6" s="2">
        <v>26</v>
      </c>
      <c r="DP6" s="2">
        <v>26</v>
      </c>
      <c r="DQ6" s="2">
        <v>41</v>
      </c>
      <c r="DR6" s="2">
        <v>38</v>
      </c>
      <c r="DS6" s="2">
        <v>41</v>
      </c>
      <c r="DT6" s="2">
        <v>56</v>
      </c>
      <c r="DU6" s="2">
        <v>56</v>
      </c>
      <c r="DV6" s="2">
        <v>64</v>
      </c>
      <c r="DW6" s="2">
        <v>62</v>
      </c>
      <c r="DX6" s="2">
        <v>70</v>
      </c>
      <c r="DY6" s="2">
        <v>74</v>
      </c>
      <c r="DZ6" s="2">
        <v>82</v>
      </c>
      <c r="EA6" s="2">
        <v>81</v>
      </c>
      <c r="EB6" s="2">
        <v>62</v>
      </c>
      <c r="EC6" s="2">
        <v>37</v>
      </c>
      <c r="ED6" s="2">
        <v>54</v>
      </c>
      <c r="EE6" s="2">
        <v>30</v>
      </c>
      <c r="EF6" s="2">
        <v>29</v>
      </c>
      <c r="EG6" s="2">
        <v>41</v>
      </c>
      <c r="EH6" s="2">
        <v>60</v>
      </c>
      <c r="EI6" s="2">
        <v>79</v>
      </c>
      <c r="EJ6" s="2">
        <v>33</v>
      </c>
      <c r="EK6" s="2">
        <v>35</v>
      </c>
      <c r="EL6" s="2">
        <v>18</v>
      </c>
      <c r="EM6" s="2">
        <v>18</v>
      </c>
      <c r="EN6" s="2">
        <v>35</v>
      </c>
      <c r="EO6" s="2">
        <v>55</v>
      </c>
      <c r="EP6" s="2">
        <v>60</v>
      </c>
      <c r="EQ6" s="2">
        <v>38</v>
      </c>
      <c r="ER6" s="2">
        <v>62</v>
      </c>
      <c r="ES6" s="2">
        <v>68</v>
      </c>
      <c r="ET6" s="2">
        <v>105</v>
      </c>
      <c r="EU6" s="2">
        <v>101</v>
      </c>
      <c r="EV6" s="2">
        <v>53</v>
      </c>
      <c r="EW6" s="2">
        <v>48</v>
      </c>
      <c r="EX6" s="2">
        <v>43</v>
      </c>
      <c r="EY6" s="2">
        <v>61</v>
      </c>
      <c r="EZ6" s="2">
        <v>68</v>
      </c>
      <c r="FA6" s="2">
        <v>45</v>
      </c>
      <c r="FB6" s="2">
        <v>36</v>
      </c>
      <c r="FC6" s="2">
        <v>38</v>
      </c>
      <c r="FD6" s="2">
        <v>25</v>
      </c>
      <c r="FE6" s="2">
        <v>23</v>
      </c>
      <c r="FF6" s="2">
        <v>40</v>
      </c>
      <c r="FG6" s="2">
        <v>44</v>
      </c>
      <c r="FH6" s="2">
        <v>38</v>
      </c>
      <c r="FI6" s="2">
        <v>32</v>
      </c>
      <c r="FJ6" s="2">
        <v>33</v>
      </c>
      <c r="FK6" s="2">
        <v>53</v>
      </c>
      <c r="FL6" s="2">
        <v>124</v>
      </c>
      <c r="FM6" s="2">
        <v>134</v>
      </c>
      <c r="FN6" s="2">
        <v>33</v>
      </c>
      <c r="FO6" s="2">
        <v>54</v>
      </c>
      <c r="FP6" s="2">
        <v>35</v>
      </c>
      <c r="FQ6" s="2">
        <v>35</v>
      </c>
      <c r="FR6" s="2">
        <v>48</v>
      </c>
      <c r="FS6" s="2">
        <v>46</v>
      </c>
      <c r="FT6" s="2">
        <v>59</v>
      </c>
      <c r="FU6" s="2">
        <v>62</v>
      </c>
      <c r="FV6" s="2">
        <v>61</v>
      </c>
      <c r="FW6" s="2">
        <v>60</v>
      </c>
      <c r="FX6" s="2">
        <v>57</v>
      </c>
      <c r="FY6" s="2">
        <v>39</v>
      </c>
      <c r="FZ6" s="2">
        <v>30</v>
      </c>
    </row>
    <row r="7" spans="1:182" x14ac:dyDescent="0.2">
      <c r="A7" s="1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2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2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4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2</v>
      </c>
      <c r="BY7" s="2">
        <v>1</v>
      </c>
      <c r="BZ7" s="2">
        <v>2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5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4</v>
      </c>
      <c r="FY7" s="2">
        <v>1</v>
      </c>
      <c r="FZ7" s="2">
        <v>1</v>
      </c>
    </row>
    <row r="8" spans="1:182" x14ac:dyDescent="0.2">
      <c r="A8" s="1" t="s">
        <v>187</v>
      </c>
      <c r="B8" s="2">
        <f>MAX(B2:B7)</f>
        <v>17</v>
      </c>
      <c r="C8" s="2">
        <f t="shared" ref="C8:BN8" si="0">MAX(C2:C7)</f>
        <v>19</v>
      </c>
      <c r="D8" s="2">
        <f t="shared" si="0"/>
        <v>31</v>
      </c>
      <c r="E8" s="2">
        <f t="shared" si="0"/>
        <v>34</v>
      </c>
      <c r="F8" s="2">
        <f t="shared" si="0"/>
        <v>32</v>
      </c>
      <c r="G8" s="2">
        <f t="shared" si="0"/>
        <v>41</v>
      </c>
      <c r="H8" s="2">
        <f t="shared" si="0"/>
        <v>52</v>
      </c>
      <c r="I8" s="2">
        <f t="shared" si="0"/>
        <v>66</v>
      </c>
      <c r="J8" s="2">
        <f t="shared" si="0"/>
        <v>50</v>
      </c>
      <c r="K8" s="2">
        <f t="shared" si="0"/>
        <v>56</v>
      </c>
      <c r="L8" s="2">
        <f t="shared" si="0"/>
        <v>31</v>
      </c>
      <c r="M8" s="2">
        <f t="shared" si="0"/>
        <v>25</v>
      </c>
      <c r="N8" s="2">
        <f t="shared" si="0"/>
        <v>41</v>
      </c>
      <c r="O8" s="2">
        <f t="shared" si="0"/>
        <v>49</v>
      </c>
      <c r="P8" s="2">
        <f t="shared" si="0"/>
        <v>55</v>
      </c>
      <c r="Q8" s="2">
        <f t="shared" si="0"/>
        <v>61</v>
      </c>
      <c r="R8" s="2">
        <f t="shared" si="0"/>
        <v>25</v>
      </c>
      <c r="S8" s="2">
        <f t="shared" si="0"/>
        <v>35</v>
      </c>
      <c r="T8" s="2">
        <f t="shared" si="0"/>
        <v>40</v>
      </c>
      <c r="U8" s="2">
        <f t="shared" si="0"/>
        <v>47</v>
      </c>
      <c r="V8" s="2">
        <f t="shared" si="0"/>
        <v>41</v>
      </c>
      <c r="W8" s="2">
        <f t="shared" si="0"/>
        <v>50</v>
      </c>
      <c r="X8" s="2">
        <f t="shared" si="0"/>
        <v>48</v>
      </c>
      <c r="Y8" s="2">
        <f t="shared" si="0"/>
        <v>43</v>
      </c>
      <c r="Z8" s="2">
        <f t="shared" si="0"/>
        <v>41</v>
      </c>
      <c r="AA8" s="2">
        <f t="shared" si="0"/>
        <v>34</v>
      </c>
      <c r="AB8" s="2">
        <f t="shared" si="0"/>
        <v>50</v>
      </c>
      <c r="AC8" s="2">
        <f t="shared" si="0"/>
        <v>66</v>
      </c>
      <c r="AD8" s="2">
        <f t="shared" si="0"/>
        <v>75</v>
      </c>
      <c r="AE8" s="2">
        <f t="shared" si="0"/>
        <v>27</v>
      </c>
      <c r="AF8" s="2">
        <f t="shared" si="0"/>
        <v>48</v>
      </c>
      <c r="AG8" s="2">
        <f t="shared" si="0"/>
        <v>39</v>
      </c>
      <c r="AH8" s="2">
        <f t="shared" si="0"/>
        <v>40</v>
      </c>
      <c r="AI8" s="2">
        <f t="shared" si="0"/>
        <v>71</v>
      </c>
      <c r="AJ8" s="2">
        <f t="shared" si="0"/>
        <v>75</v>
      </c>
      <c r="AK8" s="2">
        <f t="shared" si="0"/>
        <v>46</v>
      </c>
      <c r="AL8" s="2">
        <f t="shared" si="0"/>
        <v>71</v>
      </c>
      <c r="AM8" s="2">
        <f t="shared" si="0"/>
        <v>54</v>
      </c>
      <c r="AN8" s="2">
        <f t="shared" si="0"/>
        <v>38</v>
      </c>
      <c r="AO8" s="2">
        <f t="shared" si="0"/>
        <v>43</v>
      </c>
      <c r="AP8" s="2">
        <f t="shared" si="0"/>
        <v>34</v>
      </c>
      <c r="AQ8" s="2">
        <f t="shared" si="0"/>
        <v>34</v>
      </c>
      <c r="AR8" s="2">
        <f t="shared" si="0"/>
        <v>42</v>
      </c>
      <c r="AS8" s="2">
        <f t="shared" si="0"/>
        <v>70</v>
      </c>
      <c r="AT8" s="2">
        <f t="shared" si="0"/>
        <v>59</v>
      </c>
      <c r="AU8" s="2">
        <f t="shared" si="0"/>
        <v>40</v>
      </c>
      <c r="AV8" s="2">
        <f t="shared" si="0"/>
        <v>39</v>
      </c>
      <c r="AW8" s="2">
        <f t="shared" si="0"/>
        <v>42</v>
      </c>
      <c r="AX8" s="2">
        <f t="shared" si="0"/>
        <v>56</v>
      </c>
      <c r="AY8" s="2">
        <f t="shared" si="0"/>
        <v>68</v>
      </c>
      <c r="AZ8" s="2">
        <f t="shared" si="0"/>
        <v>66</v>
      </c>
      <c r="BA8" s="2">
        <f t="shared" si="0"/>
        <v>63</v>
      </c>
      <c r="BB8" s="2">
        <f t="shared" si="0"/>
        <v>38</v>
      </c>
      <c r="BC8" s="2">
        <f t="shared" si="0"/>
        <v>36</v>
      </c>
      <c r="BD8" s="2">
        <f t="shared" si="0"/>
        <v>41</v>
      </c>
      <c r="BE8" s="2">
        <f t="shared" si="0"/>
        <v>46</v>
      </c>
      <c r="BF8" s="2">
        <f t="shared" si="0"/>
        <v>46</v>
      </c>
      <c r="BG8" s="2">
        <f t="shared" si="0"/>
        <v>71</v>
      </c>
      <c r="BH8" s="2">
        <f t="shared" si="0"/>
        <v>48</v>
      </c>
      <c r="BI8" s="2">
        <f t="shared" si="0"/>
        <v>44</v>
      </c>
      <c r="BJ8" s="2">
        <f t="shared" si="0"/>
        <v>49</v>
      </c>
      <c r="BK8" s="2">
        <f t="shared" si="0"/>
        <v>49</v>
      </c>
      <c r="BL8" s="2">
        <f t="shared" si="0"/>
        <v>61</v>
      </c>
      <c r="BM8" s="2">
        <f t="shared" si="0"/>
        <v>49</v>
      </c>
      <c r="BN8" s="2">
        <f t="shared" si="0"/>
        <v>52</v>
      </c>
      <c r="BO8" s="2">
        <f t="shared" ref="BO8:DZ8" si="1">MAX(BO2:BO7)</f>
        <v>40</v>
      </c>
      <c r="BP8" s="2">
        <f t="shared" si="1"/>
        <v>31</v>
      </c>
      <c r="BQ8" s="2">
        <f t="shared" si="1"/>
        <v>43</v>
      </c>
      <c r="BR8" s="2">
        <f t="shared" si="1"/>
        <v>48</v>
      </c>
      <c r="BS8" s="2">
        <f t="shared" si="1"/>
        <v>54</v>
      </c>
      <c r="BT8" s="2">
        <f t="shared" si="1"/>
        <v>56</v>
      </c>
      <c r="BU8" s="2">
        <f t="shared" si="1"/>
        <v>40</v>
      </c>
      <c r="BV8" s="2">
        <f t="shared" si="1"/>
        <v>35</v>
      </c>
      <c r="BW8" s="2">
        <f t="shared" si="1"/>
        <v>53</v>
      </c>
      <c r="BX8" s="2">
        <f t="shared" si="1"/>
        <v>38</v>
      </c>
      <c r="BY8" s="2">
        <f t="shared" si="1"/>
        <v>47</v>
      </c>
      <c r="BZ8" s="2">
        <f t="shared" si="1"/>
        <v>64</v>
      </c>
      <c r="CA8" s="2">
        <f t="shared" si="1"/>
        <v>80</v>
      </c>
      <c r="CB8" s="2">
        <f t="shared" si="1"/>
        <v>77</v>
      </c>
      <c r="CC8" s="2">
        <f t="shared" si="1"/>
        <v>58</v>
      </c>
      <c r="CD8" s="2">
        <f t="shared" si="1"/>
        <v>44</v>
      </c>
      <c r="CE8" s="2">
        <f t="shared" si="1"/>
        <v>44</v>
      </c>
      <c r="CF8" s="2">
        <f t="shared" si="1"/>
        <v>47</v>
      </c>
      <c r="CG8" s="2">
        <f t="shared" si="1"/>
        <v>66</v>
      </c>
      <c r="CH8" s="2">
        <f t="shared" si="1"/>
        <v>51</v>
      </c>
      <c r="CI8" s="2">
        <f t="shared" si="1"/>
        <v>32</v>
      </c>
      <c r="CJ8" s="2">
        <f t="shared" si="1"/>
        <v>39</v>
      </c>
      <c r="CK8" s="2">
        <f t="shared" si="1"/>
        <v>43</v>
      </c>
      <c r="CL8" s="2">
        <f t="shared" si="1"/>
        <v>42</v>
      </c>
      <c r="CM8" s="2">
        <f t="shared" si="1"/>
        <v>45</v>
      </c>
      <c r="CN8" s="2">
        <f t="shared" si="1"/>
        <v>45</v>
      </c>
      <c r="CO8" s="2">
        <f t="shared" si="1"/>
        <v>44</v>
      </c>
      <c r="CP8" s="2">
        <f t="shared" si="1"/>
        <v>50</v>
      </c>
      <c r="CQ8" s="2">
        <f t="shared" si="1"/>
        <v>35</v>
      </c>
      <c r="CR8" s="2">
        <f t="shared" si="1"/>
        <v>38</v>
      </c>
      <c r="CS8" s="2">
        <f t="shared" si="1"/>
        <v>40</v>
      </c>
      <c r="CT8" s="2">
        <f t="shared" si="1"/>
        <v>42</v>
      </c>
      <c r="CU8" s="2">
        <f t="shared" si="1"/>
        <v>56</v>
      </c>
      <c r="CV8" s="2">
        <f t="shared" si="1"/>
        <v>47</v>
      </c>
      <c r="CW8" s="2">
        <f t="shared" si="1"/>
        <v>52</v>
      </c>
      <c r="CX8" s="2">
        <f t="shared" si="1"/>
        <v>47</v>
      </c>
      <c r="CY8" s="2">
        <f t="shared" si="1"/>
        <v>49</v>
      </c>
      <c r="CZ8" s="2">
        <f t="shared" si="1"/>
        <v>49</v>
      </c>
      <c r="DA8" s="2">
        <f t="shared" si="1"/>
        <v>44</v>
      </c>
      <c r="DB8" s="2">
        <f t="shared" si="1"/>
        <v>46</v>
      </c>
      <c r="DC8" s="2">
        <f t="shared" si="1"/>
        <v>38</v>
      </c>
      <c r="DD8" s="2">
        <f t="shared" si="1"/>
        <v>37</v>
      </c>
      <c r="DE8" s="2">
        <f t="shared" si="1"/>
        <v>37</v>
      </c>
      <c r="DF8" s="2">
        <f t="shared" si="1"/>
        <v>30</v>
      </c>
      <c r="DG8" s="2">
        <f t="shared" si="1"/>
        <v>30</v>
      </c>
      <c r="DH8" s="2">
        <f t="shared" si="1"/>
        <v>59</v>
      </c>
      <c r="DI8" s="2">
        <f t="shared" si="1"/>
        <v>65</v>
      </c>
      <c r="DJ8" s="2">
        <f t="shared" si="1"/>
        <v>65</v>
      </c>
      <c r="DK8" s="2">
        <f t="shared" si="1"/>
        <v>58</v>
      </c>
      <c r="DL8" s="2">
        <f t="shared" si="1"/>
        <v>56</v>
      </c>
      <c r="DM8" s="2">
        <f t="shared" si="1"/>
        <v>48</v>
      </c>
      <c r="DN8" s="2">
        <f t="shared" si="1"/>
        <v>48</v>
      </c>
      <c r="DO8" s="2">
        <f t="shared" si="1"/>
        <v>37</v>
      </c>
      <c r="DP8" s="2">
        <f t="shared" si="1"/>
        <v>35</v>
      </c>
      <c r="DQ8" s="2">
        <f t="shared" si="1"/>
        <v>41</v>
      </c>
      <c r="DR8" s="2">
        <f t="shared" si="1"/>
        <v>40</v>
      </c>
      <c r="DS8" s="2">
        <f t="shared" si="1"/>
        <v>44</v>
      </c>
      <c r="DT8" s="2">
        <f t="shared" si="1"/>
        <v>71</v>
      </c>
      <c r="DU8" s="2">
        <f t="shared" si="1"/>
        <v>56</v>
      </c>
      <c r="DV8" s="2">
        <f t="shared" si="1"/>
        <v>64</v>
      </c>
      <c r="DW8" s="2">
        <f t="shared" si="1"/>
        <v>62</v>
      </c>
      <c r="DX8" s="2">
        <f t="shared" si="1"/>
        <v>100</v>
      </c>
      <c r="DY8" s="2">
        <f t="shared" si="1"/>
        <v>80</v>
      </c>
      <c r="DZ8" s="2">
        <f t="shared" si="1"/>
        <v>101</v>
      </c>
      <c r="EA8" s="2">
        <f t="shared" ref="EA8:FZ8" si="2">MAX(EA2:EA7)</f>
        <v>119</v>
      </c>
      <c r="EB8" s="2">
        <f t="shared" si="2"/>
        <v>62</v>
      </c>
      <c r="EC8" s="2">
        <f t="shared" si="2"/>
        <v>42</v>
      </c>
      <c r="ED8" s="2">
        <f t="shared" si="2"/>
        <v>54</v>
      </c>
      <c r="EE8" s="2">
        <f t="shared" si="2"/>
        <v>30</v>
      </c>
      <c r="EF8" s="2">
        <f t="shared" si="2"/>
        <v>38</v>
      </c>
      <c r="EG8" s="2">
        <f t="shared" si="2"/>
        <v>50</v>
      </c>
      <c r="EH8" s="2">
        <f t="shared" si="2"/>
        <v>97</v>
      </c>
      <c r="EI8" s="2">
        <f t="shared" si="2"/>
        <v>79</v>
      </c>
      <c r="EJ8" s="2">
        <f t="shared" si="2"/>
        <v>33</v>
      </c>
      <c r="EK8" s="2">
        <f t="shared" si="2"/>
        <v>40</v>
      </c>
      <c r="EL8" s="2">
        <f t="shared" si="2"/>
        <v>22</v>
      </c>
      <c r="EM8" s="2">
        <f t="shared" si="2"/>
        <v>28</v>
      </c>
      <c r="EN8" s="2">
        <f t="shared" si="2"/>
        <v>39</v>
      </c>
      <c r="EO8" s="2">
        <f t="shared" si="2"/>
        <v>71</v>
      </c>
      <c r="EP8" s="2">
        <f t="shared" si="2"/>
        <v>60</v>
      </c>
      <c r="EQ8" s="2">
        <f t="shared" si="2"/>
        <v>39</v>
      </c>
      <c r="ER8" s="2">
        <f t="shared" si="2"/>
        <v>62</v>
      </c>
      <c r="ES8" s="2">
        <f t="shared" si="2"/>
        <v>84</v>
      </c>
      <c r="ET8" s="2">
        <f t="shared" si="2"/>
        <v>133</v>
      </c>
      <c r="EU8" s="2">
        <f t="shared" si="2"/>
        <v>101</v>
      </c>
      <c r="EV8" s="2">
        <f t="shared" si="2"/>
        <v>53</v>
      </c>
      <c r="EW8" s="2">
        <f t="shared" si="2"/>
        <v>48</v>
      </c>
      <c r="EX8" s="2">
        <f t="shared" si="2"/>
        <v>43</v>
      </c>
      <c r="EY8" s="2">
        <f t="shared" si="2"/>
        <v>61</v>
      </c>
      <c r="EZ8" s="2">
        <f t="shared" si="2"/>
        <v>68</v>
      </c>
      <c r="FA8" s="2">
        <f t="shared" si="2"/>
        <v>46</v>
      </c>
      <c r="FB8" s="2">
        <f t="shared" si="2"/>
        <v>44</v>
      </c>
      <c r="FC8" s="2">
        <f t="shared" si="2"/>
        <v>41</v>
      </c>
      <c r="FD8" s="2">
        <f t="shared" si="2"/>
        <v>38</v>
      </c>
      <c r="FE8" s="2">
        <f t="shared" si="2"/>
        <v>35</v>
      </c>
      <c r="FF8" s="2">
        <f t="shared" si="2"/>
        <v>46</v>
      </c>
      <c r="FG8" s="2">
        <f t="shared" si="2"/>
        <v>48</v>
      </c>
      <c r="FH8" s="2">
        <f t="shared" si="2"/>
        <v>38</v>
      </c>
      <c r="FI8" s="2">
        <f t="shared" si="2"/>
        <v>45</v>
      </c>
      <c r="FJ8" s="2">
        <f t="shared" si="2"/>
        <v>33</v>
      </c>
      <c r="FK8" s="2">
        <f t="shared" si="2"/>
        <v>53</v>
      </c>
      <c r="FL8" s="2">
        <f t="shared" si="2"/>
        <v>124</v>
      </c>
      <c r="FM8" s="2">
        <f t="shared" si="2"/>
        <v>134</v>
      </c>
      <c r="FN8" s="2">
        <f t="shared" si="2"/>
        <v>50</v>
      </c>
      <c r="FO8" s="2">
        <f t="shared" si="2"/>
        <v>54</v>
      </c>
      <c r="FP8" s="2">
        <f t="shared" si="2"/>
        <v>37</v>
      </c>
      <c r="FQ8" s="2">
        <f t="shared" si="2"/>
        <v>37</v>
      </c>
      <c r="FR8" s="2">
        <f t="shared" si="2"/>
        <v>48</v>
      </c>
      <c r="FS8" s="2">
        <f t="shared" si="2"/>
        <v>74</v>
      </c>
      <c r="FT8" s="2">
        <f t="shared" si="2"/>
        <v>87</v>
      </c>
      <c r="FU8" s="2">
        <f t="shared" si="2"/>
        <v>93</v>
      </c>
      <c r="FV8" s="2">
        <f t="shared" si="2"/>
        <v>93</v>
      </c>
      <c r="FW8" s="2">
        <f t="shared" si="2"/>
        <v>60</v>
      </c>
      <c r="FX8" s="2">
        <f t="shared" si="2"/>
        <v>57</v>
      </c>
      <c r="FY8" s="2">
        <f t="shared" si="2"/>
        <v>44</v>
      </c>
      <c r="FZ8" s="2">
        <f t="shared" si="2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Yixuan Li</dc:creator>
  <cp:lastModifiedBy>Yixuan Li</cp:lastModifiedBy>
  <dcterms:created xsi:type="dcterms:W3CDTF">2023-11-07T03:00:10Z</dcterms:created>
  <dcterms:modified xsi:type="dcterms:W3CDTF">2023-11-07T03:26:29Z</dcterms:modified>
</cp:coreProperties>
</file>